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Work\2021\7\Precinct Provisional Visualization\"/>
    </mc:Choice>
  </mc:AlternateContent>
  <xr:revisionPtr revIDLastSave="0" documentId="13_ncr:1_{CD69C0AD-8DCB-46BB-B80D-9ECB3AE9E02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heet1" sheetId="1" r:id="rId1"/>
    <sheet name="YES- Code Description" sheetId="4" r:id="rId2"/>
    <sheet name="NO- Code Descriptio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9" i="5"/>
  <c r="A10" i="5" s="1"/>
  <c r="A11" i="5"/>
  <c r="A12" i="5" s="1"/>
  <c r="A13" i="5" s="1"/>
  <c r="A15" i="5"/>
  <c r="A16" i="5" s="1"/>
  <c r="A17" i="5" s="1"/>
  <c r="A18" i="5" s="1"/>
  <c r="A19" i="5" s="1"/>
  <c r="A21" i="5"/>
  <c r="A22" i="5" s="1"/>
  <c r="A23" i="5" s="1"/>
  <c r="A24" i="5" s="1"/>
  <c r="A25" i="5"/>
  <c r="A27" i="5"/>
  <c r="A28" i="5" s="1"/>
  <c r="A29" i="5" s="1"/>
  <c r="A30" i="5" s="1"/>
  <c r="A31" i="5" s="1"/>
  <c r="A39" i="5"/>
  <c r="A40" i="5" s="1"/>
  <c r="A41" i="5"/>
  <c r="A42" i="5" s="1"/>
  <c r="A43" i="5" s="1"/>
  <c r="A45" i="5"/>
  <c r="A46" i="5"/>
  <c r="A47" i="5" s="1"/>
  <c r="A48" i="5" s="1"/>
  <c r="A49" i="5" s="1"/>
  <c r="A51" i="5"/>
  <c r="A52" i="5" s="1"/>
  <c r="A53" i="5" s="1"/>
  <c r="A54" i="5" s="1"/>
  <c r="A55" i="5"/>
  <c r="A57" i="5"/>
  <c r="A58" i="5"/>
  <c r="A59" i="5" s="1"/>
  <c r="A60" i="5" s="1"/>
  <c r="A61" i="5" s="1"/>
  <c r="A63" i="5"/>
  <c r="A64" i="5" s="1"/>
  <c r="A65" i="5" s="1"/>
  <c r="A66" i="5" s="1"/>
  <c r="A67" i="5" s="1"/>
  <c r="A69" i="5"/>
  <c r="A70" i="5" s="1"/>
  <c r="A71" i="5" s="1"/>
  <c r="A72" i="5" s="1"/>
  <c r="A73" i="5" s="1"/>
  <c r="A75" i="5"/>
  <c r="A76" i="5" s="1"/>
  <c r="A77" i="5" s="1"/>
  <c r="A78" i="5" s="1"/>
  <c r="A79" i="5" s="1"/>
  <c r="A81" i="5"/>
  <c r="A82" i="5"/>
  <c r="A83" i="5" s="1"/>
  <c r="A84" i="5" s="1"/>
  <c r="A85" i="5" s="1"/>
  <c r="A87" i="5"/>
  <c r="A88" i="5" s="1"/>
  <c r="A89" i="5" s="1"/>
  <c r="A90" i="5" s="1"/>
  <c r="A91" i="5" s="1"/>
  <c r="A93" i="5"/>
  <c r="A94" i="5"/>
  <c r="A95" i="5" s="1"/>
  <c r="A96" i="5" s="1"/>
  <c r="A97" i="5" s="1"/>
  <c r="A99" i="5"/>
  <c r="A100" i="5" s="1"/>
  <c r="A101" i="5" s="1"/>
  <c r="A102" i="5" s="1"/>
  <c r="A103" i="5" s="1"/>
  <c r="A105" i="5"/>
  <c r="A106" i="5"/>
  <c r="A107" i="5" s="1"/>
  <c r="A108" i="5" s="1"/>
  <c r="A109" i="5" s="1"/>
  <c r="A111" i="5"/>
  <c r="A112" i="5" s="1"/>
  <c r="A113" i="5" s="1"/>
  <c r="A114" i="5" s="1"/>
  <c r="A115" i="5" s="1"/>
  <c r="A117" i="5"/>
  <c r="A118" i="5"/>
  <c r="A119" i="5" s="1"/>
  <c r="A120" i="5" s="1"/>
  <c r="A121" i="5" s="1"/>
  <c r="A123" i="5"/>
  <c r="A124" i="5" s="1"/>
  <c r="A125" i="5" s="1"/>
  <c r="A126" i="5" s="1"/>
  <c r="A127" i="5" s="1"/>
  <c r="A129" i="5"/>
  <c r="A130" i="5"/>
  <c r="A131" i="5" s="1"/>
  <c r="A132" i="5" s="1"/>
  <c r="A133" i="5" s="1"/>
  <c r="A135" i="5"/>
  <c r="A136" i="5" s="1"/>
  <c r="A137" i="5" s="1"/>
  <c r="A138" i="5" s="1"/>
  <c r="A139" i="5" s="1"/>
  <c r="A141" i="5"/>
  <c r="A142" i="5"/>
  <c r="A143" i="5" s="1"/>
  <c r="A144" i="5" s="1"/>
  <c r="A145" i="5" s="1"/>
  <c r="A147" i="5"/>
  <c r="A148" i="5" s="1"/>
  <c r="A149" i="5" s="1"/>
  <c r="A150" i="5" s="1"/>
  <c r="A151" i="5" s="1"/>
  <c r="A153" i="5"/>
  <c r="A154" i="5"/>
  <c r="A155" i="5" s="1"/>
  <c r="A156" i="5"/>
  <c r="A157" i="5" s="1"/>
  <c r="A159" i="5"/>
  <c r="A160" i="5" s="1"/>
  <c r="A161" i="5" s="1"/>
  <c r="A162" i="5" s="1"/>
  <c r="A163" i="5" s="1"/>
  <c r="A166" i="5"/>
  <c r="A167" i="5"/>
  <c r="A168" i="5" s="1"/>
  <c r="A169" i="5" s="1"/>
  <c r="A171" i="5"/>
  <c r="A172" i="5" s="1"/>
  <c r="A173" i="5" s="1"/>
  <c r="A174" i="5" s="1"/>
  <c r="A175" i="5" s="1"/>
  <c r="A177" i="5"/>
  <c r="A178" i="5" s="1"/>
  <c r="A179" i="5" s="1"/>
  <c r="A180" i="5" s="1"/>
  <c r="A181" i="5"/>
  <c r="A183" i="5"/>
  <c r="A184" i="5" s="1"/>
  <c r="A185" i="5" s="1"/>
  <c r="A186" i="5" s="1"/>
  <c r="A187" i="5" s="1"/>
  <c r="A189" i="5"/>
  <c r="A190" i="5" s="1"/>
  <c r="A191" i="5"/>
  <c r="A192" i="5" s="1"/>
  <c r="A193" i="5" s="1"/>
  <c r="A195" i="5"/>
  <c r="A196" i="5" s="1"/>
  <c r="A197" i="5" s="1"/>
  <c r="A198" i="5" s="1"/>
  <c r="A199" i="5" s="1"/>
  <c r="A201" i="5"/>
  <c r="A202" i="5" s="1"/>
  <c r="A203" i="5" s="1"/>
  <c r="A204" i="5" s="1"/>
  <c r="A205" i="5"/>
  <c r="A207" i="5"/>
  <c r="A208" i="5" s="1"/>
  <c r="A209" i="5" s="1"/>
  <c r="A210" i="5" s="1"/>
  <c r="A211" i="5" s="1"/>
  <c r="A213" i="5"/>
  <c r="A214" i="5" s="1"/>
  <c r="A215" i="5" s="1"/>
  <c r="A216" i="5" s="1"/>
  <c r="A217" i="5" s="1"/>
  <c r="A219" i="5"/>
  <c r="A220" i="5" s="1"/>
  <c r="A221" i="5" s="1"/>
  <c r="A222" i="5" s="1"/>
  <c r="A223" i="5" s="1"/>
  <c r="A225" i="5"/>
  <c r="A226" i="5" s="1"/>
  <c r="A227" i="5" s="1"/>
  <c r="A228" i="5" s="1"/>
  <c r="A229" i="5" s="1"/>
  <c r="A231" i="5"/>
  <c r="A232" i="5"/>
  <c r="A233" i="5" s="1"/>
  <c r="A234" i="5" s="1"/>
  <c r="A235" i="5" s="1"/>
  <c r="A237" i="5"/>
  <c r="A238" i="5" s="1"/>
  <c r="A239" i="5" s="1"/>
  <c r="A240" i="5" s="1"/>
  <c r="A241" i="5" s="1"/>
  <c r="A243" i="5"/>
  <c r="A244" i="5"/>
  <c r="A245" i="5" s="1"/>
  <c r="A246" i="5" s="1"/>
  <c r="A247" i="5" s="1"/>
  <c r="A249" i="5"/>
  <c r="A250" i="5" s="1"/>
  <c r="A251" i="5" s="1"/>
  <c r="A252" i="5" s="1"/>
  <c r="A253" i="5" s="1"/>
  <c r="A255" i="5"/>
  <c r="A256" i="5"/>
  <c r="A257" i="5" s="1"/>
  <c r="A258" i="5" s="1"/>
  <c r="A259" i="5" s="1"/>
  <c r="A261" i="5"/>
  <c r="A262" i="5" s="1"/>
  <c r="A263" i="5" s="1"/>
  <c r="A264" i="5" s="1"/>
  <c r="A265" i="5" s="1"/>
  <c r="A267" i="5"/>
  <c r="A268" i="5"/>
  <c r="A269" i="5" s="1"/>
  <c r="A270" i="5" s="1"/>
  <c r="A271" i="5" s="1"/>
  <c r="A273" i="5"/>
  <c r="A274" i="5" s="1"/>
  <c r="A275" i="5" s="1"/>
  <c r="A276" i="5" s="1"/>
  <c r="A277" i="5" s="1"/>
  <c r="A279" i="5"/>
  <c r="A280" i="5"/>
  <c r="A281" i="5" s="1"/>
  <c r="A282" i="5" s="1"/>
  <c r="A283" i="5" s="1"/>
  <c r="A285" i="5"/>
  <c r="A286" i="5" s="1"/>
  <c r="A287" i="5" s="1"/>
  <c r="A288" i="5" s="1"/>
  <c r="A289" i="5" s="1"/>
  <c r="A291" i="5"/>
  <c r="A292" i="5"/>
  <c r="A293" i="5" s="1"/>
  <c r="A294" i="5" s="1"/>
  <c r="A295" i="5" s="1"/>
  <c r="A297" i="5"/>
  <c r="A298" i="5" s="1"/>
  <c r="A299" i="5" s="1"/>
  <c r="A300" i="5" s="1"/>
  <c r="A301" i="5" s="1"/>
  <c r="A303" i="5"/>
  <c r="A304" i="5"/>
  <c r="A305" i="5" s="1"/>
  <c r="A306" i="5"/>
  <c r="A307" i="5" s="1"/>
  <c r="A309" i="5"/>
  <c r="A310" i="5" s="1"/>
  <c r="A311" i="5" s="1"/>
  <c r="A312" i="5" s="1"/>
  <c r="A313" i="5" s="1"/>
  <c r="A315" i="5"/>
  <c r="A316" i="5"/>
  <c r="A317" i="5" s="1"/>
  <c r="A318" i="5" s="1"/>
  <c r="A319" i="5" s="1"/>
  <c r="A321" i="5"/>
  <c r="A322" i="5" s="1"/>
  <c r="A323" i="5" s="1"/>
  <c r="A324" i="5" s="1"/>
  <c r="A325" i="5" s="1"/>
  <c r="A327" i="5"/>
  <c r="A328" i="5" s="1"/>
  <c r="A329" i="5" s="1"/>
  <c r="A330" i="5" s="1"/>
  <c r="A331" i="5" s="1"/>
  <c r="A333" i="5"/>
  <c r="A334" i="5" s="1"/>
  <c r="A335" i="5" s="1"/>
  <c r="A336" i="5" s="1"/>
  <c r="A337" i="5" s="1"/>
  <c r="A339" i="5"/>
  <c r="A340" i="5" s="1"/>
  <c r="A341" i="5" s="1"/>
  <c r="A342" i="5" s="1"/>
  <c r="A343" i="5" s="1"/>
  <c r="A345" i="5"/>
  <c r="A346" i="5" s="1"/>
  <c r="A347" i="5" s="1"/>
  <c r="A348" i="5" s="1"/>
  <c r="A349" i="5" s="1"/>
  <c r="A351" i="5"/>
  <c r="A352" i="5" s="1"/>
  <c r="A353" i="5" s="1"/>
  <c r="A354" i="5" s="1"/>
  <c r="A355" i="5" s="1"/>
  <c r="A357" i="5"/>
  <c r="A358" i="5" s="1"/>
  <c r="A359" i="5"/>
  <c r="A360" i="5" s="1"/>
  <c r="A361" i="5" s="1"/>
  <c r="A363" i="5"/>
  <c r="A364" i="5" s="1"/>
  <c r="A365" i="5" s="1"/>
  <c r="A366" i="5" s="1"/>
  <c r="A367" i="5" s="1"/>
  <c r="A369" i="5"/>
  <c r="A370" i="5" s="1"/>
  <c r="A371" i="5" s="1"/>
  <c r="A372" i="5" s="1"/>
  <c r="A373" i="5"/>
  <c r="A375" i="5"/>
  <c r="A376" i="5" s="1"/>
  <c r="A377" i="5" s="1"/>
  <c r="A378" i="5" s="1"/>
  <c r="A379" i="5" s="1"/>
  <c r="A381" i="5"/>
  <c r="A382" i="5" s="1"/>
  <c r="A383" i="5"/>
  <c r="A384" i="5" s="1"/>
  <c r="A385" i="5" s="1"/>
  <c r="A387" i="5"/>
  <c r="A388" i="5" s="1"/>
  <c r="A389" i="5" s="1"/>
  <c r="A390" i="5" s="1"/>
  <c r="A391" i="5" s="1"/>
  <c r="A393" i="5"/>
  <c r="A394" i="5" s="1"/>
  <c r="A395" i="5" s="1"/>
  <c r="A396" i="5" s="1"/>
  <c r="A397" i="5"/>
  <c r="A399" i="5"/>
  <c r="A400" i="5" s="1"/>
  <c r="A401" i="5" s="1"/>
  <c r="A402" i="5" s="1"/>
  <c r="A403" i="5" s="1"/>
  <c r="A405" i="5"/>
  <c r="A406" i="5" s="1"/>
  <c r="A407" i="5" s="1"/>
  <c r="A408" i="5" s="1"/>
  <c r="A409" i="5" s="1"/>
  <c r="A411" i="5"/>
  <c r="A412" i="5" s="1"/>
  <c r="A413" i="5" s="1"/>
  <c r="A414" i="5" s="1"/>
  <c r="A415" i="5" s="1"/>
  <c r="A417" i="5"/>
  <c r="A418" i="5" s="1"/>
  <c r="A419" i="5" s="1"/>
  <c r="A420" i="5" s="1"/>
  <c r="A421" i="5" s="1"/>
  <c r="A423" i="5"/>
  <c r="A424" i="5"/>
  <c r="A425" i="5" s="1"/>
  <c r="A426" i="5" s="1"/>
  <c r="A427" i="5" s="1"/>
  <c r="A429" i="5"/>
  <c r="A430" i="5" s="1"/>
  <c r="A431" i="5" s="1"/>
  <c r="A432" i="5" s="1"/>
  <c r="A433" i="5" s="1"/>
  <c r="A435" i="5"/>
  <c r="A436" i="5"/>
  <c r="A437" i="5" s="1"/>
  <c r="A438" i="5" s="1"/>
  <c r="A439" i="5" s="1"/>
  <c r="A441" i="5"/>
  <c r="A442" i="5" s="1"/>
  <c r="A443" i="5" s="1"/>
  <c r="A444" i="5" s="1"/>
  <c r="A445" i="5" s="1"/>
  <c r="A447" i="5"/>
  <c r="A448" i="5"/>
  <c r="A449" i="5" s="1"/>
  <c r="A450" i="5" s="1"/>
  <c r="A451" i="5" s="1"/>
  <c r="A453" i="5"/>
  <c r="A454" i="5" s="1"/>
  <c r="A455" i="5" s="1"/>
  <c r="A456" i="5" s="1"/>
  <c r="A457" i="5" s="1"/>
  <c r="A459" i="5"/>
  <c r="A460" i="5"/>
  <c r="A461" i="5" s="1"/>
  <c r="A462" i="5" s="1"/>
  <c r="A463" i="5" s="1"/>
  <c r="A465" i="5"/>
  <c r="A466" i="5" s="1"/>
  <c r="A467" i="5" s="1"/>
  <c r="A468" i="5" s="1"/>
  <c r="A469" i="5" s="1"/>
  <c r="A471" i="5"/>
  <c r="A472" i="5"/>
  <c r="A473" i="5" s="1"/>
  <c r="A474" i="5" s="1"/>
  <c r="A475" i="5" s="1"/>
  <c r="A477" i="5"/>
  <c r="A478" i="5" s="1"/>
  <c r="A479" i="5" s="1"/>
  <c r="A480" i="5" s="1"/>
  <c r="A481" i="5" s="1"/>
  <c r="A483" i="5"/>
  <c r="A484" i="5"/>
  <c r="A485" i="5" s="1"/>
  <c r="A486" i="5" s="1"/>
  <c r="A487" i="5" s="1"/>
  <c r="A489" i="5"/>
  <c r="A490" i="5" s="1"/>
  <c r="A491" i="5" s="1"/>
  <c r="A492" i="5" s="1"/>
  <c r="A493" i="5" s="1"/>
  <c r="A495" i="5"/>
  <c r="A496" i="5"/>
  <c r="A497" i="5" s="1"/>
  <c r="A498" i="5"/>
  <c r="A499" i="5" s="1"/>
  <c r="A501" i="5"/>
  <c r="A502" i="5" s="1"/>
  <c r="A503" i="5" s="1"/>
  <c r="A504" i="5" s="1"/>
  <c r="A505" i="5" s="1"/>
  <c r="A507" i="5"/>
  <c r="A508" i="5"/>
  <c r="A509" i="5" s="1"/>
  <c r="A510" i="5" s="1"/>
  <c r="A511" i="5" s="1"/>
  <c r="A513" i="5"/>
  <c r="A514" i="5" s="1"/>
  <c r="A515" i="5" s="1"/>
  <c r="A516" i="5" s="1"/>
  <c r="A517" i="5" s="1"/>
  <c r="A519" i="5"/>
  <c r="A520" i="5" s="1"/>
  <c r="A521" i="5" s="1"/>
  <c r="A522" i="5" s="1"/>
  <c r="A523" i="5" s="1"/>
  <c r="A525" i="5"/>
  <c r="A526" i="5" s="1"/>
  <c r="A527" i="5" s="1"/>
  <c r="A528" i="5" s="1"/>
  <c r="A529" i="5" s="1"/>
  <c r="A531" i="5"/>
  <c r="A532" i="5" s="1"/>
  <c r="A533" i="5" s="1"/>
  <c r="A534" i="5" s="1"/>
  <c r="A535" i="5" s="1"/>
  <c r="A537" i="5"/>
  <c r="A538" i="5" s="1"/>
  <c r="A539" i="5" s="1"/>
  <c r="A540" i="5" s="1"/>
  <c r="A541" i="5" s="1"/>
  <c r="A543" i="5"/>
  <c r="A544" i="5"/>
  <c r="A545" i="5" s="1"/>
  <c r="A546" i="5" s="1"/>
  <c r="A547" i="5" s="1"/>
  <c r="A549" i="5"/>
  <c r="A550" i="5" s="1"/>
  <c r="A551" i="5" s="1"/>
  <c r="A552" i="5" s="1"/>
  <c r="A553" i="5" s="1"/>
  <c r="A555" i="5"/>
  <c r="A556" i="5" s="1"/>
  <c r="A557" i="5" s="1"/>
  <c r="A558" i="5" s="1"/>
  <c r="A559" i="5" s="1"/>
  <c r="A561" i="5"/>
  <c r="A562" i="5" s="1"/>
  <c r="A563" i="5" s="1"/>
  <c r="A564" i="5" s="1"/>
  <c r="A565" i="5" s="1"/>
  <c r="A567" i="5"/>
  <c r="A568" i="5"/>
  <c r="A569" i="5"/>
  <c r="A570" i="5" s="1"/>
  <c r="A571" i="5" s="1"/>
  <c r="A573" i="5"/>
  <c r="A574" i="5" s="1"/>
  <c r="A575" i="5" s="1"/>
  <c r="A576" i="5" s="1"/>
  <c r="A577" i="5" s="1"/>
  <c r="A579" i="5"/>
  <c r="A580" i="5" s="1"/>
  <c r="A581" i="5" s="1"/>
  <c r="A582" i="5" s="1"/>
  <c r="A583" i="5" s="1"/>
  <c r="A585" i="5"/>
  <c r="A586" i="5" s="1"/>
  <c r="A587" i="5" s="1"/>
  <c r="A588" i="5" s="1"/>
  <c r="A589" i="5" s="1"/>
  <c r="A591" i="5"/>
  <c r="A592" i="5" s="1"/>
  <c r="A593" i="5" s="1"/>
  <c r="A594" i="5" s="1"/>
  <c r="A595" i="5" s="1"/>
  <c r="A597" i="5"/>
  <c r="A598" i="5" s="1"/>
  <c r="A599" i="5" s="1"/>
  <c r="A600" i="5" s="1"/>
  <c r="A601" i="5"/>
  <c r="A603" i="5"/>
  <c r="A604" i="5" s="1"/>
  <c r="A605" i="5" s="1"/>
  <c r="A606" i="5" s="1"/>
  <c r="A607" i="5" s="1"/>
  <c r="A609" i="5"/>
  <c r="A610" i="5" s="1"/>
  <c r="A611" i="5" s="1"/>
  <c r="A612" i="5" s="1"/>
  <c r="A613" i="5" s="1"/>
  <c r="A615" i="5"/>
  <c r="A616" i="5"/>
  <c r="A617" i="5" s="1"/>
  <c r="A618" i="5" s="1"/>
  <c r="A619" i="5" s="1"/>
  <c r="A621" i="5"/>
  <c r="A622" i="5"/>
  <c r="A623" i="5" s="1"/>
  <c r="A624" i="5" s="1"/>
  <c r="A625" i="5"/>
  <c r="A627" i="5"/>
  <c r="A628" i="5" s="1"/>
  <c r="A629" i="5" s="1"/>
  <c r="A630" i="5" s="1"/>
  <c r="A631" i="5" s="1"/>
  <c r="A633" i="5"/>
  <c r="A634" i="5" s="1"/>
  <c r="A635" i="5"/>
  <c r="A636" i="5" s="1"/>
  <c r="A637" i="5" s="1"/>
  <c r="A639" i="5"/>
  <c r="A640" i="5" s="1"/>
  <c r="A641" i="5" s="1"/>
  <c r="A642" i="5" s="1"/>
  <c r="A643" i="5" s="1"/>
  <c r="A645" i="5"/>
  <c r="A646" i="5" s="1"/>
  <c r="A647" i="5" s="1"/>
  <c r="A648" i="5" s="1"/>
  <c r="A649" i="5" s="1"/>
  <c r="A651" i="5"/>
  <c r="A652" i="5" s="1"/>
  <c r="A653" i="5" s="1"/>
  <c r="A654" i="5" s="1"/>
  <c r="A655" i="5" s="1"/>
  <c r="A657" i="5"/>
  <c r="A658" i="5" s="1"/>
  <c r="A659" i="5" s="1"/>
  <c r="A660" i="5" s="1"/>
  <c r="A661" i="5" s="1"/>
  <c r="A663" i="5"/>
  <c r="A664" i="5"/>
  <c r="A665" i="5" s="1"/>
  <c r="A666" i="5" s="1"/>
  <c r="A667" i="5" s="1"/>
  <c r="A669" i="5"/>
  <c r="A670" i="5"/>
  <c r="A671" i="5" s="1"/>
  <c r="A672" i="5" s="1"/>
  <c r="A673" i="5" s="1"/>
  <c r="A675" i="5"/>
  <c r="A676" i="5" s="1"/>
  <c r="A677" i="5" s="1"/>
  <c r="A678" i="5" s="1"/>
  <c r="A679" i="5" s="1"/>
  <c r="A681" i="5"/>
  <c r="A682" i="5" s="1"/>
  <c r="A683" i="5"/>
  <c r="A684" i="5" s="1"/>
  <c r="A685" i="5" s="1"/>
  <c r="A687" i="5"/>
  <c r="A688" i="5"/>
  <c r="A689" i="5" s="1"/>
  <c r="A690" i="5" s="1"/>
  <c r="A691" i="5" s="1"/>
  <c r="A693" i="5"/>
  <c r="A694" i="5"/>
  <c r="A695" i="5" s="1"/>
  <c r="A696" i="5" s="1"/>
  <c r="A697" i="5" s="1"/>
  <c r="A699" i="5"/>
  <c r="A700" i="5" s="1"/>
  <c r="A701" i="5" s="1"/>
  <c r="A702" i="5" s="1"/>
  <c r="A703" i="5" s="1"/>
  <c r="A705" i="5"/>
  <c r="A706" i="5" s="1"/>
  <c r="A707" i="5"/>
  <c r="A708" i="5" s="1"/>
  <c r="A709" i="5" s="1"/>
  <c r="A711" i="5"/>
  <c r="A712" i="5"/>
  <c r="A713" i="5" s="1"/>
  <c r="A714" i="5" s="1"/>
  <c r="A715" i="5" s="1"/>
  <c r="A717" i="5"/>
  <c r="A718" i="5" s="1"/>
  <c r="A719" i="5" s="1"/>
  <c r="A720" i="5" s="1"/>
  <c r="A721" i="5" s="1"/>
  <c r="A723" i="5"/>
  <c r="A724" i="5" s="1"/>
  <c r="A725" i="5" s="1"/>
  <c r="A726" i="5" s="1"/>
  <c r="A727" i="5" s="1"/>
  <c r="A729" i="5"/>
  <c r="A730" i="5" s="1"/>
  <c r="A731" i="5" s="1"/>
  <c r="A732" i="5" s="1"/>
  <c r="A733" i="5" s="1"/>
  <c r="A735" i="5"/>
  <c r="A736" i="5" s="1"/>
  <c r="A737" i="5"/>
  <c r="A738" i="5" s="1"/>
  <c r="A739" i="5" s="1"/>
  <c r="A741" i="5"/>
  <c r="A742" i="5" s="1"/>
  <c r="A743" i="5" s="1"/>
  <c r="A744" i="5" s="1"/>
  <c r="A745" i="5" s="1"/>
  <c r="A747" i="5"/>
  <c r="A748" i="5" s="1"/>
  <c r="A749" i="5" s="1"/>
  <c r="A750" i="5" s="1"/>
  <c r="A751" i="5" s="1"/>
  <c r="A753" i="5"/>
  <c r="A754" i="5" s="1"/>
  <c r="A755" i="5" s="1"/>
  <c r="A756" i="5" s="1"/>
  <c r="A757" i="5" s="1"/>
  <c r="A759" i="5"/>
  <c r="A760" i="5" s="1"/>
  <c r="A761" i="5" s="1"/>
  <c r="A762" i="5" s="1"/>
  <c r="A763" i="5" s="1"/>
  <c r="A765" i="5"/>
  <c r="A766" i="5"/>
  <c r="A767" i="5" s="1"/>
  <c r="A768" i="5" s="1"/>
  <c r="A769" i="5" s="1"/>
  <c r="A771" i="5"/>
  <c r="A772" i="5" s="1"/>
  <c r="A773" i="5" s="1"/>
  <c r="A774" i="5" s="1"/>
  <c r="A775" i="5" s="1"/>
  <c r="A777" i="5"/>
  <c r="A778" i="5" s="1"/>
  <c r="A779" i="5" s="1"/>
  <c r="A780" i="5" s="1"/>
  <c r="A781" i="5" s="1"/>
  <c r="A783" i="5"/>
  <c r="A784" i="5"/>
  <c r="A785" i="5" s="1"/>
  <c r="A786" i="5" s="1"/>
  <c r="A787" i="5" s="1"/>
  <c r="A789" i="5"/>
  <c r="A790" i="5" s="1"/>
  <c r="A791" i="5" s="1"/>
  <c r="A792" i="5" s="1"/>
  <c r="A793" i="5" s="1"/>
  <c r="A795" i="5"/>
  <c r="A796" i="5" s="1"/>
  <c r="A797" i="5" s="1"/>
  <c r="A798" i="5" s="1"/>
  <c r="A799" i="5" s="1"/>
  <c r="A801" i="5"/>
  <c r="A802" i="5" s="1"/>
  <c r="A803" i="5" s="1"/>
  <c r="A804" i="5" s="1"/>
  <c r="A805" i="5" s="1"/>
  <c r="A807" i="5"/>
  <c r="A808" i="5"/>
  <c r="A809" i="5" s="1"/>
  <c r="A810" i="5" s="1"/>
  <c r="A811" i="5" s="1"/>
  <c r="A813" i="5"/>
  <c r="A814" i="5" s="1"/>
  <c r="A815" i="5" s="1"/>
  <c r="A816" i="5" s="1"/>
  <c r="A817" i="5" s="1"/>
  <c r="A819" i="5"/>
  <c r="A820" i="5" s="1"/>
  <c r="A821" i="5" s="1"/>
  <c r="A822" i="5" s="1"/>
  <c r="A823" i="5" s="1"/>
  <c r="A825" i="5"/>
  <c r="A826" i="5" s="1"/>
  <c r="A827" i="5" s="1"/>
  <c r="A828" i="5" s="1"/>
  <c r="A829" i="5" s="1"/>
  <c r="A831" i="5"/>
  <c r="A832" i="5"/>
  <c r="A833" i="5"/>
  <c r="A834" i="5" s="1"/>
  <c r="A835" i="5" s="1"/>
  <c r="A837" i="5"/>
  <c r="A838" i="5" s="1"/>
  <c r="A839" i="5" s="1"/>
  <c r="A840" i="5" s="1"/>
  <c r="A841" i="5" s="1"/>
  <c r="A843" i="5"/>
  <c r="A844" i="5" s="1"/>
  <c r="A845" i="5" s="1"/>
  <c r="A846" i="5" s="1"/>
  <c r="A847" i="5" s="1"/>
  <c r="A849" i="5"/>
  <c r="A850" i="5" s="1"/>
  <c r="A851" i="5" s="1"/>
  <c r="A852" i="5" s="1"/>
  <c r="A853" i="5" s="1"/>
  <c r="A855" i="5"/>
  <c r="A856" i="5"/>
  <c r="A857" i="5" s="1"/>
  <c r="A858" i="5" s="1"/>
  <c r="A859" i="5" s="1"/>
  <c r="A861" i="5"/>
  <c r="A862" i="5"/>
  <c r="A863" i="5" s="1"/>
  <c r="A864" i="5" s="1"/>
  <c r="A865" i="5" s="1"/>
  <c r="A867" i="5"/>
  <c r="A868" i="5" s="1"/>
  <c r="A869" i="5" s="1"/>
  <c r="A870" i="5" s="1"/>
  <c r="A871" i="5" s="1"/>
  <c r="A873" i="5"/>
  <c r="A874" i="5" s="1"/>
  <c r="A875" i="5" s="1"/>
  <c r="A876" i="5" s="1"/>
  <c r="A877" i="5" s="1"/>
  <c r="A879" i="5"/>
  <c r="A880" i="5"/>
  <c r="A881" i="5" s="1"/>
  <c r="A882" i="5" s="1"/>
  <c r="A883" i="5" s="1"/>
  <c r="A885" i="5"/>
  <c r="A886" i="5" s="1"/>
  <c r="A887" i="5" s="1"/>
  <c r="A888" i="5" s="1"/>
  <c r="A889" i="5" s="1"/>
  <c r="A891" i="5"/>
  <c r="A892" i="5" s="1"/>
  <c r="A893" i="5" s="1"/>
  <c r="A894" i="5" s="1"/>
  <c r="A895" i="5" s="1"/>
  <c r="A897" i="5"/>
  <c r="A898" i="5" s="1"/>
  <c r="A899" i="5" s="1"/>
  <c r="A900" i="5" s="1"/>
  <c r="A901" i="5" s="1"/>
  <c r="A903" i="5"/>
  <c r="A904" i="5"/>
  <c r="A905" i="5" s="1"/>
  <c r="A906" i="5" s="1"/>
  <c r="A907" i="5" s="1"/>
  <c r="A909" i="5"/>
  <c r="A910" i="5" s="1"/>
  <c r="A911" i="5" s="1"/>
  <c r="A912" i="5" s="1"/>
  <c r="A913" i="5" s="1"/>
  <c r="A915" i="5"/>
  <c r="A916" i="5" s="1"/>
  <c r="A917" i="5" s="1"/>
  <c r="A918" i="5" s="1"/>
  <c r="A919" i="5" s="1"/>
  <c r="A921" i="5"/>
  <c r="A922" i="5" s="1"/>
  <c r="A923" i="5" s="1"/>
  <c r="A924" i="5" s="1"/>
  <c r="A925" i="5" s="1"/>
  <c r="A927" i="5"/>
  <c r="A928" i="5"/>
  <c r="A929" i="5" s="1"/>
  <c r="A930" i="5" s="1"/>
  <c r="A931" i="5"/>
  <c r="A933" i="5"/>
  <c r="A934" i="5" s="1"/>
  <c r="A935" i="5" s="1"/>
  <c r="A936" i="5" s="1"/>
  <c r="A937" i="5" s="1"/>
  <c r="A939" i="5"/>
  <c r="A940" i="5"/>
  <c r="A941" i="5"/>
  <c r="A942" i="5" s="1"/>
  <c r="A943" i="5" s="1"/>
  <c r="A945" i="5"/>
  <c r="A946" i="5"/>
  <c r="A947" i="5" s="1"/>
  <c r="A948" i="5" s="1"/>
  <c r="A949" i="5" s="1"/>
  <c r="A951" i="5"/>
  <c r="A952" i="5" s="1"/>
  <c r="A953" i="5" s="1"/>
  <c r="A954" i="5" s="1"/>
  <c r="A955" i="5" s="1"/>
  <c r="A957" i="5"/>
  <c r="A958" i="5" s="1"/>
  <c r="A959" i="5" s="1"/>
  <c r="A960" i="5"/>
  <c r="A961" i="5"/>
  <c r="A963" i="5"/>
  <c r="A964" i="5" s="1"/>
  <c r="A965" i="5" s="1"/>
  <c r="A966" i="5" s="1"/>
  <c r="A967" i="5" s="1"/>
  <c r="A969" i="5"/>
  <c r="A970" i="5" s="1"/>
  <c r="A971" i="5" s="1"/>
  <c r="A972" i="5" s="1"/>
  <c r="A973" i="5" s="1"/>
  <c r="A975" i="5"/>
  <c r="A976" i="5" s="1"/>
  <c r="A977" i="5" s="1"/>
  <c r="A978" i="5" s="1"/>
  <c r="A979" i="5" s="1"/>
  <c r="A981" i="5"/>
  <c r="A982" i="5" s="1"/>
  <c r="A983" i="5" s="1"/>
  <c r="A984" i="5" s="1"/>
  <c r="A985" i="5"/>
  <c r="A987" i="5"/>
  <c r="A988" i="5" s="1"/>
  <c r="A989" i="5" s="1"/>
  <c r="A990" i="5" s="1"/>
  <c r="A991" i="5" s="1"/>
  <c r="A993" i="5"/>
  <c r="A994" i="5" s="1"/>
  <c r="A995" i="5" s="1"/>
  <c r="A996" i="5" s="1"/>
  <c r="A997" i="5" s="1"/>
  <c r="A999" i="5"/>
  <c r="A1000" i="5" s="1"/>
  <c r="A1001" i="5" s="1"/>
  <c r="A1002" i="5" s="1"/>
  <c r="A1003" i="5" s="1"/>
  <c r="A1005" i="5"/>
  <c r="A1006" i="5" s="1"/>
  <c r="A1007" i="5" s="1"/>
  <c r="A1008" i="5" s="1"/>
  <c r="A1009" i="5" s="1"/>
  <c r="A1011" i="5"/>
  <c r="A1012" i="5" s="1"/>
  <c r="A1013" i="5" s="1"/>
  <c r="A1014" i="5" s="1"/>
  <c r="A1015" i="5" s="1"/>
  <c r="A1017" i="5"/>
  <c r="A1018" i="5"/>
  <c r="A1019" i="5" s="1"/>
  <c r="A1020" i="5" s="1"/>
  <c r="A1021" i="5" s="1"/>
  <c r="A1023" i="5"/>
  <c r="A1024" i="5" s="1"/>
  <c r="A1025" i="5" s="1"/>
  <c r="A1026" i="5" s="1"/>
  <c r="A1027" i="5" s="1"/>
  <c r="A1029" i="5"/>
  <c r="A1030" i="5" s="1"/>
  <c r="A1031" i="5" s="1"/>
  <c r="A1032" i="5" s="1"/>
  <c r="A1033" i="5" s="1"/>
  <c r="A1035" i="5"/>
  <c r="A1036" i="5" s="1"/>
  <c r="A1037" i="5" s="1"/>
  <c r="A1038" i="5" s="1"/>
  <c r="A1039" i="5" s="1"/>
  <c r="A1041" i="5"/>
  <c r="A1042" i="5"/>
  <c r="A1043" i="5" s="1"/>
  <c r="A1044" i="5" s="1"/>
  <c r="A1045" i="5" s="1"/>
  <c r="A1047" i="5"/>
  <c r="A1048" i="5" s="1"/>
  <c r="A1049" i="5" s="1"/>
  <c r="A1050" i="5" s="1"/>
  <c r="A1051" i="5" s="1"/>
  <c r="A1053" i="5"/>
  <c r="A1054" i="5" s="1"/>
  <c r="A1055" i="5" s="1"/>
  <c r="A1056" i="5"/>
  <c r="A1057" i="5"/>
  <c r="A1059" i="5"/>
  <c r="A1060" i="5"/>
  <c r="A1061" i="5"/>
  <c r="A1062" i="5"/>
  <c r="A1063" i="5" s="1"/>
  <c r="A1065" i="5"/>
  <c r="A1066" i="5"/>
  <c r="A1067" i="5"/>
  <c r="A1068" i="5" s="1"/>
  <c r="A1069" i="5" s="1"/>
  <c r="A1071" i="5"/>
  <c r="A1072" i="5" s="1"/>
  <c r="A1073" i="5" s="1"/>
  <c r="A1074" i="5" s="1"/>
  <c r="A1075" i="5" s="1"/>
  <c r="A1077" i="5"/>
  <c r="A1078" i="5" s="1"/>
  <c r="A1079" i="5" s="1"/>
  <c r="A1080" i="5"/>
  <c r="A1081" i="5"/>
  <c r="A1083" i="5"/>
  <c r="A1084" i="5" s="1"/>
  <c r="A1085" i="5" s="1"/>
  <c r="A1086" i="5" s="1"/>
  <c r="A1087" i="5" s="1"/>
  <c r="A1089" i="5"/>
  <c r="A1090" i="5" s="1"/>
  <c r="A1091" i="5"/>
  <c r="A1092" i="5" s="1"/>
  <c r="A1093" i="5" s="1"/>
  <c r="A1095" i="5"/>
  <c r="A1096" i="5" s="1"/>
  <c r="A1097" i="5" s="1"/>
  <c r="A1098" i="5" s="1"/>
  <c r="A1099" i="5" s="1"/>
  <c r="A1101" i="5"/>
  <c r="A1102" i="5" s="1"/>
  <c r="A1103" i="5" s="1"/>
  <c r="A1104" i="5" s="1"/>
  <c r="A1105" i="5" s="1"/>
  <c r="A1107" i="5"/>
  <c r="A1108" i="5"/>
  <c r="A1109" i="5" s="1"/>
  <c r="A1110" i="5" s="1"/>
  <c r="A1111" i="5" s="1"/>
  <c r="A1113" i="5"/>
  <c r="A1114" i="5" s="1"/>
  <c r="A1115" i="5"/>
  <c r="A1116" i="5" s="1"/>
  <c r="A1117" i="5" s="1"/>
  <c r="A1119" i="5"/>
  <c r="A1120" i="5" s="1"/>
  <c r="A1121" i="5" s="1"/>
  <c r="A1122" i="5" s="1"/>
  <c r="A1123" i="5" s="1"/>
  <c r="A1125" i="5"/>
  <c r="A1126" i="5" s="1"/>
  <c r="A1127" i="5" s="1"/>
  <c r="A1128" i="5" s="1"/>
  <c r="A1129" i="5" s="1"/>
  <c r="A1131" i="5"/>
  <c r="A1132" i="5"/>
  <c r="A1133" i="5" s="1"/>
  <c r="A1134" i="5" s="1"/>
  <c r="A1135" i="5" s="1"/>
  <c r="A1137" i="5"/>
  <c r="A1138" i="5"/>
  <c r="A1139" i="5" s="1"/>
  <c r="A1140" i="5" s="1"/>
  <c r="A1141" i="5" s="1"/>
  <c r="A1143" i="5"/>
  <c r="A1144" i="5"/>
  <c r="A1145" i="5" s="1"/>
  <c r="A1146" i="5" s="1"/>
  <c r="A1147" i="5" s="1"/>
  <c r="A1149" i="5"/>
  <c r="A1150" i="5" s="1"/>
  <c r="A1151" i="5" s="1"/>
  <c r="A1152" i="5"/>
  <c r="A1153" i="5" s="1"/>
  <c r="A1155" i="5"/>
  <c r="A1156" i="5" s="1"/>
  <c r="A1157" i="5" s="1"/>
  <c r="A1158" i="5" s="1"/>
  <c r="A1159" i="5" s="1"/>
  <c r="A1161" i="5"/>
  <c r="A1162" i="5"/>
  <c r="A1163" i="5" s="1"/>
  <c r="A1164" i="5" s="1"/>
  <c r="A1165" i="5" s="1"/>
  <c r="A1167" i="5"/>
  <c r="A1168" i="5" s="1"/>
  <c r="A1169" i="5" s="1"/>
  <c r="A1170" i="5" s="1"/>
  <c r="A1171" i="5" s="1"/>
  <c r="A1173" i="5"/>
  <c r="A1174" i="5" s="1"/>
  <c r="A1175" i="5" s="1"/>
  <c r="A1176" i="5"/>
  <c r="A1177" i="5" s="1"/>
  <c r="A1179" i="5"/>
  <c r="A1180" i="5" s="1"/>
  <c r="A1181" i="5" s="1"/>
  <c r="A1182" i="5" s="1"/>
  <c r="A1183" i="5" s="1"/>
  <c r="A1185" i="5"/>
  <c r="A1186" i="5"/>
  <c r="A1187" i="5" s="1"/>
  <c r="A1188" i="5" s="1"/>
  <c r="A1189" i="5" s="1"/>
  <c r="A1191" i="5"/>
  <c r="A1192" i="5" s="1"/>
  <c r="A1193" i="5" s="1"/>
  <c r="A1194" i="5" s="1"/>
  <c r="A1195" i="5" s="1"/>
  <c r="A1197" i="5"/>
  <c r="A1198" i="5" s="1"/>
  <c r="A1199" i="5" s="1"/>
  <c r="A1200" i="5" s="1"/>
  <c r="A1201" i="5" s="1"/>
  <c r="A1203" i="5"/>
  <c r="A1204" i="5" s="1"/>
  <c r="A1205" i="5"/>
  <c r="A1206" i="5" s="1"/>
  <c r="A1207" i="5" s="1"/>
  <c r="A1209" i="5"/>
  <c r="A1210" i="5" s="1"/>
  <c r="A1211" i="5" s="1"/>
  <c r="A1212" i="5" s="1"/>
  <c r="A1213" i="5" s="1"/>
  <c r="A1215" i="5"/>
  <c r="A1216" i="5"/>
  <c r="A1217" i="5" s="1"/>
  <c r="A1218" i="5" s="1"/>
  <c r="A1219" i="5" s="1"/>
  <c r="A1221" i="5"/>
  <c r="A1222" i="5" s="1"/>
  <c r="A1223" i="5" s="1"/>
  <c r="A1224" i="5" s="1"/>
  <c r="A1225" i="5" s="1"/>
  <c r="A1227" i="5"/>
  <c r="A1228" i="5"/>
  <c r="A1229" i="5" s="1"/>
  <c r="A1230" i="5" s="1"/>
  <c r="A1231" i="5" s="1"/>
  <c r="A1233" i="5"/>
  <c r="A1234" i="5"/>
  <c r="A1235" i="5" s="1"/>
  <c r="A1236" i="5" s="1"/>
  <c r="A1237" i="5" s="1"/>
  <c r="A1239" i="5"/>
  <c r="A1240" i="5" s="1"/>
  <c r="A1241" i="5" s="1"/>
  <c r="A1242" i="5" s="1"/>
  <c r="A1243" i="5" s="1"/>
  <c r="A1245" i="5"/>
  <c r="A1246" i="5" s="1"/>
  <c r="A1247" i="5" s="1"/>
  <c r="A1248" i="5" s="1"/>
  <c r="A1249" i="5" s="1"/>
  <c r="A1251" i="5"/>
  <c r="A1252" i="5"/>
  <c r="A1253" i="5" s="1"/>
  <c r="A1254" i="5" s="1"/>
  <c r="A1255" i="5" s="1"/>
  <c r="A1257" i="5"/>
  <c r="A1258" i="5"/>
  <c r="A1259" i="5" s="1"/>
  <c r="A1260" i="5" s="1"/>
  <c r="A1261" i="5" s="1"/>
  <c r="A1263" i="5"/>
  <c r="A1264" i="5" s="1"/>
  <c r="A1265" i="5" s="1"/>
  <c r="A1266" i="5" s="1"/>
  <c r="A1267" i="5" s="1"/>
  <c r="A1269" i="5"/>
  <c r="A1270" i="5" s="1"/>
  <c r="A1271" i="5" s="1"/>
  <c r="A1272" i="5"/>
  <c r="A1273" i="5" s="1"/>
  <c r="A1275" i="5"/>
  <c r="A1276" i="5" s="1"/>
  <c r="A1277" i="5"/>
  <c r="A1278" i="5" s="1"/>
  <c r="A1279" i="5" s="1"/>
  <c r="A1281" i="5"/>
  <c r="A1282" i="5" s="1"/>
  <c r="A1283" i="5"/>
  <c r="A1284" i="5" s="1"/>
  <c r="A1285" i="5" s="1"/>
  <c r="A1287" i="5"/>
  <c r="A1288" i="5" s="1"/>
  <c r="A1289" i="5" s="1"/>
  <c r="A1290" i="5" s="1"/>
  <c r="A1291" i="5" s="1"/>
  <c r="A1293" i="5"/>
  <c r="A1294" i="5" s="1"/>
  <c r="A1295" i="5" s="1"/>
  <c r="A1296" i="5" s="1"/>
  <c r="A1297" i="5" s="1"/>
  <c r="A1299" i="5"/>
  <c r="A1300" i="5"/>
  <c r="A1301" i="5"/>
  <c r="A1302" i="5" s="1"/>
  <c r="A1303" i="5" s="1"/>
  <c r="A1305" i="5"/>
  <c r="A1306" i="5" s="1"/>
  <c r="A1307" i="5" s="1"/>
  <c r="A1308" i="5" s="1"/>
  <c r="A1309" i="5" s="1"/>
  <c r="A1311" i="5"/>
  <c r="A1312" i="5"/>
  <c r="A1313" i="5" s="1"/>
  <c r="A1314" i="5" s="1"/>
  <c r="A1315" i="5"/>
  <c r="A1317" i="5"/>
  <c r="A1318" i="5" s="1"/>
  <c r="A1319" i="5" s="1"/>
  <c r="A1320" i="5" s="1"/>
  <c r="A1321" i="5" s="1"/>
  <c r="A1323" i="5"/>
  <c r="A1324" i="5"/>
  <c r="A1325" i="5"/>
  <c r="A1326" i="5" s="1"/>
  <c r="A1327" i="5" s="1"/>
  <c r="A1329" i="5"/>
  <c r="A1330" i="5" s="1"/>
  <c r="A1331" i="5" s="1"/>
  <c r="A1332" i="5" s="1"/>
  <c r="A1333" i="5" s="1"/>
  <c r="A1335" i="5"/>
  <c r="A1336" i="5" s="1"/>
  <c r="A1337" i="5" s="1"/>
  <c r="A1338" i="5" s="1"/>
  <c r="A1339" i="5" s="1"/>
  <c r="A1341" i="5"/>
  <c r="A1342" i="5" s="1"/>
  <c r="A1343" i="5" s="1"/>
  <c r="A1344" i="5" s="1"/>
  <c r="A1345" i="5" s="1"/>
  <c r="A1347" i="5"/>
  <c r="A1348" i="5"/>
  <c r="A1349" i="5" s="1"/>
  <c r="A1350" i="5" s="1"/>
  <c r="A1351" i="5" s="1"/>
  <c r="A1353" i="5"/>
  <c r="A1354" i="5"/>
  <c r="A1355" i="5" s="1"/>
  <c r="A1356" i="5" s="1"/>
  <c r="A1357" i="5" s="1"/>
  <c r="A1359" i="5"/>
  <c r="A1360" i="5" s="1"/>
  <c r="A1361" i="5" s="1"/>
  <c r="A1362" i="5" s="1"/>
  <c r="A1363" i="5" s="1"/>
  <c r="A1365" i="5"/>
  <c r="A1366" i="5" s="1"/>
  <c r="A1367" i="5" s="1"/>
  <c r="A1368" i="5"/>
  <c r="A1369" i="5" s="1"/>
  <c r="A1371" i="5"/>
  <c r="A1372" i="5" s="1"/>
  <c r="A1373" i="5"/>
  <c r="A1374" i="5"/>
  <c r="A1375" i="5" s="1"/>
  <c r="A1377" i="5"/>
  <c r="A1378" i="5" s="1"/>
  <c r="A1379" i="5" s="1"/>
  <c r="A1380" i="5" s="1"/>
  <c r="A1381" i="5" s="1"/>
  <c r="A1383" i="5"/>
  <c r="A1384" i="5" s="1"/>
  <c r="A1385" i="5" s="1"/>
  <c r="A1386" i="5" s="1"/>
  <c r="A1387" i="5" s="1"/>
  <c r="A1389" i="5"/>
  <c r="A1390" i="5" s="1"/>
  <c r="A1391" i="5" s="1"/>
  <c r="A1392" i="5" s="1"/>
  <c r="A1393" i="5" s="1"/>
  <c r="A1395" i="5"/>
  <c r="A1396" i="5"/>
  <c r="A1397" i="5"/>
  <c r="A1398" i="5" s="1"/>
  <c r="A1399" i="5" s="1"/>
  <c r="A1401" i="5"/>
  <c r="A1402" i="5" s="1"/>
  <c r="A1403" i="5" s="1"/>
  <c r="A1404" i="5" s="1"/>
  <c r="A1405" i="5" s="1"/>
  <c r="A1407" i="5"/>
  <c r="A1408" i="5"/>
  <c r="A1409" i="5" s="1"/>
  <c r="A1410" i="5" s="1"/>
  <c r="A1411" i="5" s="1"/>
  <c r="A1413" i="5"/>
  <c r="A1414" i="5" s="1"/>
  <c r="A1415" i="5" s="1"/>
  <c r="A1416" i="5" s="1"/>
  <c r="A1417" i="5" s="1"/>
  <c r="A1419" i="5"/>
  <c r="A1420" i="5" s="1"/>
  <c r="A1421" i="5" s="1"/>
  <c r="A1422" i="5" s="1"/>
  <c r="A1423" i="5" s="1"/>
  <c r="A1425" i="5"/>
  <c r="A1426" i="5" s="1"/>
  <c r="A1427" i="5" s="1"/>
  <c r="A1428" i="5" s="1"/>
  <c r="A1429" i="5" s="1"/>
  <c r="A1431" i="5"/>
  <c r="A1432" i="5"/>
  <c r="A1433" i="5" s="1"/>
  <c r="A1434" i="5" s="1"/>
  <c r="A1435" i="5" s="1"/>
  <c r="A1437" i="5"/>
  <c r="A1438" i="5" s="1"/>
  <c r="A1439" i="5" s="1"/>
  <c r="A1440" i="5" s="1"/>
  <c r="A1441" i="5" s="1"/>
  <c r="A1443" i="5"/>
  <c r="A1444" i="5" s="1"/>
  <c r="A1445" i="5"/>
  <c r="A1446" i="5" s="1"/>
  <c r="A1447" i="5" s="1"/>
  <c r="A1449" i="5"/>
  <c r="A1450" i="5" s="1"/>
  <c r="A1451" i="5" s="1"/>
  <c r="A1452" i="5" s="1"/>
  <c r="A1453" i="5" s="1"/>
  <c r="A1455" i="5"/>
  <c r="A1456" i="5"/>
  <c r="A1457" i="5" s="1"/>
  <c r="A1458" i="5" s="1"/>
  <c r="A1459" i="5" s="1"/>
  <c r="A1461" i="5"/>
  <c r="A1462" i="5" s="1"/>
  <c r="A1463" i="5" s="1"/>
  <c r="A1464" i="5" s="1"/>
  <c r="A1465" i="5" s="1"/>
  <c r="A1467" i="5"/>
  <c r="A1468" i="5" s="1"/>
  <c r="A1469" i="5"/>
  <c r="A1470" i="5" s="1"/>
  <c r="A1471" i="5" s="1"/>
  <c r="A1473" i="5"/>
  <c r="A1474" i="5" s="1"/>
  <c r="A1475" i="5" s="1"/>
  <c r="A1476" i="5" s="1"/>
  <c r="A1477" i="5" s="1"/>
  <c r="A1479" i="5"/>
  <c r="A1480" i="5"/>
  <c r="A1481" i="5" s="1"/>
  <c r="A1482" i="5" s="1"/>
  <c r="A1483" i="5" s="1"/>
  <c r="A1485" i="5"/>
  <c r="A1486" i="5" s="1"/>
  <c r="A1487" i="5" s="1"/>
  <c r="A1488" i="5" s="1"/>
  <c r="A1489" i="5" s="1"/>
  <c r="A1491" i="5"/>
  <c r="A1492" i="5" s="1"/>
  <c r="A1493" i="5" s="1"/>
  <c r="A1494" i="5" s="1"/>
  <c r="A1495" i="5" s="1"/>
  <c r="A1497" i="5"/>
  <c r="A1498" i="5" s="1"/>
  <c r="A1499" i="5"/>
  <c r="A1500" i="5" s="1"/>
  <c r="A1501" i="5" s="1"/>
  <c r="A1503" i="5"/>
  <c r="A1504" i="5" s="1"/>
  <c r="A1505" i="5" s="1"/>
  <c r="A1506" i="5" s="1"/>
  <c r="A1507" i="5" s="1"/>
  <c r="A1509" i="5"/>
  <c r="A1510" i="5" s="1"/>
  <c r="A1511" i="5" s="1"/>
  <c r="A1512" i="5" s="1"/>
  <c r="A1513" i="5" s="1"/>
  <c r="A1515" i="5"/>
  <c r="A1516" i="5" s="1"/>
  <c r="A1517" i="5" s="1"/>
  <c r="A1518" i="5" s="1"/>
  <c r="A1519" i="5" s="1"/>
  <c r="A1521" i="5"/>
  <c r="A1522" i="5" s="1"/>
  <c r="A1523" i="5" s="1"/>
  <c r="A1524" i="5" s="1"/>
  <c r="A1525" i="5" s="1"/>
  <c r="A1527" i="5"/>
  <c r="A1528" i="5" s="1"/>
  <c r="A1529" i="5" s="1"/>
  <c r="A1530" i="5" s="1"/>
  <c r="A1531" i="5" s="1"/>
  <c r="A1533" i="5"/>
  <c r="A1534" i="5" s="1"/>
  <c r="A1535" i="5" s="1"/>
  <c r="A1536" i="5" s="1"/>
  <c r="A1537" i="5" s="1"/>
  <c r="A1539" i="5"/>
  <c r="A1540" i="5" s="1"/>
  <c r="A1541" i="5" s="1"/>
  <c r="A1542" i="5" s="1"/>
  <c r="A1543" i="5" s="1"/>
  <c r="A1545" i="5"/>
  <c r="A1546" i="5" s="1"/>
  <c r="A1547" i="5" s="1"/>
  <c r="A1548" i="5" s="1"/>
  <c r="A1549" i="5" s="1"/>
  <c r="A1551" i="5"/>
  <c r="A1552" i="5" s="1"/>
  <c r="A1553" i="5" s="1"/>
  <c r="A1554" i="5" s="1"/>
  <c r="A1555" i="5" s="1"/>
  <c r="A1557" i="5"/>
  <c r="A1558" i="5" s="1"/>
  <c r="A1559" i="5" s="1"/>
  <c r="A1560" i="5" s="1"/>
  <c r="A1561" i="5" s="1"/>
  <c r="A1563" i="5"/>
  <c r="A1564" i="5" s="1"/>
  <c r="A1565" i="5" s="1"/>
  <c r="A1566" i="5" s="1"/>
  <c r="A1567" i="5" s="1"/>
  <c r="A1569" i="5"/>
  <c r="A1570" i="5" s="1"/>
  <c r="A1571" i="5"/>
  <c r="A1572" i="5" s="1"/>
  <c r="A1573" i="5" s="1"/>
  <c r="A1575" i="5"/>
  <c r="A1576" i="5" s="1"/>
  <c r="A1577" i="5" s="1"/>
  <c r="A1578" i="5" s="1"/>
  <c r="A1579" i="5" s="1"/>
  <c r="A1581" i="5"/>
  <c r="A1582" i="5" s="1"/>
  <c r="A1583" i="5" s="1"/>
  <c r="A1584" i="5" s="1"/>
  <c r="A1585" i="5" s="1"/>
  <c r="A1587" i="5"/>
  <c r="A1588" i="5" s="1"/>
  <c r="A1589" i="5" s="1"/>
  <c r="A1590" i="5" s="1"/>
  <c r="A1591" i="5" s="1"/>
  <c r="A1593" i="5"/>
  <c r="A1594" i="5" s="1"/>
  <c r="A1595" i="5" s="1"/>
  <c r="A1596" i="5" s="1"/>
  <c r="A1597" i="5" s="1"/>
  <c r="A1599" i="5"/>
  <c r="A1600" i="5"/>
  <c r="A1601" i="5" s="1"/>
  <c r="A1602" i="5" s="1"/>
  <c r="A1603" i="5" s="1"/>
  <c r="A1605" i="5"/>
  <c r="A1606" i="5" s="1"/>
  <c r="A1607" i="5" s="1"/>
  <c r="A1608" i="5" s="1"/>
  <c r="A1609" i="5" s="1"/>
  <c r="A1611" i="5"/>
  <c r="A1612" i="5" s="1"/>
  <c r="A1613" i="5" s="1"/>
  <c r="A1614" i="5"/>
  <c r="A1615" i="5" s="1"/>
  <c r="A1617" i="5"/>
  <c r="A1618" i="5" s="1"/>
  <c r="A1619" i="5" s="1"/>
  <c r="A1620" i="5" s="1"/>
  <c r="A1621" i="5" s="1"/>
  <c r="A1623" i="5"/>
  <c r="A1624" i="5"/>
  <c r="A1625" i="5" s="1"/>
  <c r="A1626" i="5" s="1"/>
  <c r="A1627" i="5" s="1"/>
  <c r="A1629" i="5"/>
  <c r="A1630" i="5" s="1"/>
  <c r="A1631" i="5" s="1"/>
  <c r="A1632" i="5" s="1"/>
  <c r="A1633" i="5" s="1"/>
  <c r="A1635" i="5"/>
  <c r="A1636" i="5"/>
  <c r="A1637" i="5" s="1"/>
  <c r="A1638" i="5" s="1"/>
  <c r="A1639" i="5" s="1"/>
  <c r="A1641" i="5"/>
  <c r="A1642" i="5" s="1"/>
  <c r="A1643" i="5" s="1"/>
  <c r="A1644" i="5" s="1"/>
  <c r="A1645" i="5" s="1"/>
  <c r="A1647" i="5"/>
  <c r="A1648" i="5" s="1"/>
  <c r="A1649" i="5" s="1"/>
  <c r="A1650" i="5" s="1"/>
  <c r="A1651" i="5" s="1"/>
  <c r="A1653" i="5"/>
  <c r="A1654" i="5" s="1"/>
  <c r="A1655" i="5" s="1"/>
  <c r="A1656" i="5" s="1"/>
  <c r="A1657" i="5"/>
  <c r="A1659" i="5"/>
  <c r="A1660" i="5" s="1"/>
  <c r="A1661" i="5"/>
  <c r="A1662" i="5" s="1"/>
  <c r="A1663" i="5" s="1"/>
  <c r="A1665" i="5"/>
  <c r="A1666" i="5" s="1"/>
  <c r="A1667" i="5"/>
  <c r="A1668" i="5" s="1"/>
  <c r="A1669" i="5" s="1"/>
  <c r="A1671" i="5"/>
  <c r="A1672" i="5" s="1"/>
  <c r="A1673" i="5" s="1"/>
  <c r="A1674" i="5" s="1"/>
  <c r="A1675" i="5" s="1"/>
  <c r="A1677" i="5"/>
  <c r="A1678" i="5" s="1"/>
  <c r="A1679" i="5" s="1"/>
  <c r="A1680" i="5"/>
  <c r="A1681" i="5" s="1"/>
  <c r="A1683" i="5"/>
  <c r="A1684" i="5" s="1"/>
  <c r="A1685" i="5" s="1"/>
  <c r="A1686" i="5"/>
  <c r="A1687" i="5" s="1"/>
  <c r="A1689" i="5"/>
  <c r="A1690" i="5" s="1"/>
  <c r="A1691" i="5" s="1"/>
  <c r="A1692" i="5" s="1"/>
  <c r="A1693" i="5" s="1"/>
  <c r="A1695" i="5"/>
  <c r="A1696" i="5"/>
  <c r="A1697" i="5" s="1"/>
  <c r="A1698" i="5" s="1"/>
  <c r="A1699" i="5" s="1"/>
  <c r="A1701" i="5"/>
  <c r="A1702" i="5" s="1"/>
  <c r="A1703" i="5" s="1"/>
  <c r="A1704" i="5" s="1"/>
  <c r="A1705" i="5" s="1"/>
  <c r="A1707" i="5"/>
  <c r="A1708" i="5" s="1"/>
  <c r="A1709" i="5" s="1"/>
  <c r="A1710" i="5" s="1"/>
  <c r="A1711" i="5" s="1"/>
  <c r="A1713" i="5"/>
  <c r="A1714" i="5"/>
  <c r="A1715" i="5" s="1"/>
  <c r="A1716" i="5" s="1"/>
  <c r="A1717" i="5" s="1"/>
  <c r="A1719" i="5"/>
  <c r="A1720" i="5" s="1"/>
  <c r="A1721" i="5" s="1"/>
  <c r="A1722" i="5" s="1"/>
  <c r="A1723" i="5" s="1"/>
  <c r="A1725" i="5"/>
  <c r="A1726" i="5" s="1"/>
  <c r="A1727" i="5" s="1"/>
  <c r="A1728" i="5"/>
  <c r="A1729" i="5" s="1"/>
  <c r="A1731" i="5"/>
  <c r="A1732" i="5" s="1"/>
  <c r="A1733" i="5"/>
  <c r="A1734" i="5" s="1"/>
  <c r="A1735" i="5" s="1"/>
  <c r="A1737" i="5"/>
  <c r="A1738" i="5" s="1"/>
  <c r="A1739" i="5" s="1"/>
  <c r="A1740" i="5" s="1"/>
  <c r="A1741" i="5" s="1"/>
  <c r="A1743" i="5"/>
  <c r="A1744" i="5"/>
  <c r="A1745" i="5" s="1"/>
  <c r="A1746" i="5" s="1"/>
  <c r="A1747" i="5" s="1"/>
  <c r="A1749" i="5"/>
  <c r="A1750" i="5" s="1"/>
  <c r="A1751" i="5" s="1"/>
  <c r="A1752" i="5" s="1"/>
  <c r="A1753" i="5" s="1"/>
  <c r="A1755" i="5"/>
  <c r="A1756" i="5" s="1"/>
  <c r="A1757" i="5" s="1"/>
  <c r="A1758" i="5" s="1"/>
  <c r="A1759" i="5" s="1"/>
  <c r="A1761" i="5"/>
  <c r="A1762" i="5" s="1"/>
  <c r="A1763" i="5" s="1"/>
  <c r="A1764" i="5" s="1"/>
  <c r="A1765" i="5" s="1"/>
  <c r="A1767" i="5"/>
  <c r="A1768" i="5"/>
  <c r="A1769" i="5" s="1"/>
  <c r="A1770" i="5" s="1"/>
  <c r="A1771" i="5" s="1"/>
  <c r="A1773" i="5"/>
  <c r="A1774" i="5" s="1"/>
  <c r="A1775" i="5" s="1"/>
  <c r="A1776" i="5" s="1"/>
  <c r="A1777" i="5" s="1"/>
  <c r="A1779" i="5"/>
  <c r="A1780" i="5" s="1"/>
  <c r="A1781" i="5" s="1"/>
  <c r="A1782" i="5" s="1"/>
  <c r="A1783" i="5" s="1"/>
  <c r="A1785" i="5"/>
  <c r="A1786" i="5" s="1"/>
  <c r="A1787" i="5" s="1"/>
  <c r="A1788" i="5" s="1"/>
  <c r="A1789" i="5" s="1"/>
  <c r="A1791" i="5"/>
  <c r="A1792" i="5" s="1"/>
  <c r="A1793" i="5" s="1"/>
  <c r="A1794" i="5" s="1"/>
  <c r="A1795" i="5" s="1"/>
  <c r="A1797" i="5"/>
  <c r="A1798" i="5" s="1"/>
  <c r="A1799" i="5" s="1"/>
  <c r="A1800" i="5" s="1"/>
  <c r="A1801" i="5" s="1"/>
  <c r="A1803" i="5"/>
  <c r="A1804" i="5" s="1"/>
  <c r="A1805" i="5" s="1"/>
  <c r="A1806" i="5" s="1"/>
  <c r="A1807" i="5" s="1"/>
  <c r="A1809" i="5"/>
  <c r="A1810" i="5" s="1"/>
  <c r="A1811" i="5" s="1"/>
  <c r="A1812" i="5" s="1"/>
  <c r="A1813" i="5" s="1"/>
  <c r="A1815" i="5"/>
  <c r="A1816" i="5" s="1"/>
  <c r="A1817" i="5" s="1"/>
  <c r="A1818" i="5" s="1"/>
  <c r="A1819" i="5" s="1"/>
  <c r="A1821" i="5"/>
  <c r="A1822" i="5" s="1"/>
  <c r="A1823" i="5" s="1"/>
  <c r="A1824" i="5" s="1"/>
  <c r="A1825" i="5" s="1"/>
  <c r="A1827" i="5"/>
  <c r="A1828" i="5" s="1"/>
  <c r="A1829" i="5" s="1"/>
  <c r="A1830" i="5" s="1"/>
  <c r="A1831" i="5" s="1"/>
  <c r="A1833" i="5"/>
  <c r="A1834" i="5" s="1"/>
  <c r="A1835" i="5" s="1"/>
  <c r="A1836" i="5" s="1"/>
  <c r="A1837" i="5" s="1"/>
  <c r="A1839" i="5"/>
  <c r="A1840" i="5"/>
  <c r="A1841" i="5" s="1"/>
  <c r="A1842" i="5" s="1"/>
  <c r="A1843" i="5" s="1"/>
  <c r="A1845" i="5"/>
  <c r="A1846" i="5" s="1"/>
  <c r="A1847" i="5" s="1"/>
  <c r="A1848" i="5" s="1"/>
  <c r="A1849" i="5" s="1"/>
  <c r="A1851" i="5"/>
  <c r="A1852" i="5" s="1"/>
  <c r="A1853" i="5" s="1"/>
  <c r="A1854" i="5" s="1"/>
  <c r="A1855" i="5" s="1"/>
  <c r="A1857" i="5"/>
  <c r="A1858" i="5" s="1"/>
  <c r="A1859" i="5"/>
  <c r="A1860" i="5" s="1"/>
  <c r="A1861" i="5" s="1"/>
  <c r="A1863" i="5"/>
  <c r="A1864" i="5" s="1"/>
  <c r="A1865" i="5" s="1"/>
  <c r="A1866" i="5" s="1"/>
  <c r="A1867" i="5" s="1"/>
  <c r="A1869" i="5"/>
  <c r="A1870" i="5"/>
  <c r="A1871" i="5" s="1"/>
  <c r="A1872" i="5" s="1"/>
  <c r="A1873" i="5" s="1"/>
  <c r="A1875" i="5"/>
  <c r="A1876" i="5" s="1"/>
  <c r="A1877" i="5" s="1"/>
  <c r="A1878" i="5" s="1"/>
  <c r="A1879" i="5" s="1"/>
  <c r="A1881" i="5"/>
  <c r="A1882" i="5" s="1"/>
  <c r="A1883" i="5" s="1"/>
  <c r="A1884" i="5" s="1"/>
  <c r="A1885" i="5" s="1"/>
  <c r="A1887" i="5"/>
  <c r="A1888" i="5"/>
  <c r="A1889" i="5" s="1"/>
  <c r="A1890" i="5" s="1"/>
  <c r="A1891" i="5" s="1"/>
  <c r="A1893" i="5"/>
  <c r="A1894" i="5" s="1"/>
  <c r="A1895" i="5" s="1"/>
  <c r="A1896" i="5" s="1"/>
  <c r="A1897" i="5" s="1"/>
  <c r="A1899" i="5"/>
  <c r="A1900" i="5" s="1"/>
  <c r="A1901" i="5" s="1"/>
  <c r="A1902" i="5" s="1"/>
  <c r="A1903" i="5" s="1"/>
  <c r="A1905" i="5"/>
  <c r="A1906" i="5"/>
  <c r="A1907" i="5" s="1"/>
  <c r="A1908" i="5" s="1"/>
  <c r="A1909" i="5" s="1"/>
  <c r="A1911" i="5"/>
  <c r="A1912" i="5"/>
  <c r="A1913" i="5" s="1"/>
  <c r="A1914" i="5" s="1"/>
  <c r="A1915" i="5" s="1"/>
  <c r="A1917" i="5"/>
  <c r="A1918" i="5" s="1"/>
  <c r="A1919" i="5" s="1"/>
  <c r="A1920" i="5" s="1"/>
  <c r="A1921" i="5" s="1"/>
  <c r="A1923" i="5"/>
  <c r="A1924" i="5" s="1"/>
  <c r="A1925" i="5" s="1"/>
  <c r="A1926" i="5" s="1"/>
  <c r="A1927" i="5" s="1"/>
  <c r="A1929" i="5"/>
  <c r="A1930" i="5" s="1"/>
  <c r="A1931" i="5" s="1"/>
  <c r="A1932" i="5" s="1"/>
  <c r="A1933" i="5" s="1"/>
  <c r="A1935" i="5"/>
  <c r="A1936" i="5"/>
  <c r="A1937" i="5" s="1"/>
  <c r="A1938" i="5" s="1"/>
  <c r="A1939" i="5" s="1"/>
  <c r="A1941" i="5"/>
  <c r="A1942" i="5" s="1"/>
  <c r="A1943" i="5" s="1"/>
  <c r="A1944" i="5" s="1"/>
  <c r="A1945" i="5" s="1"/>
  <c r="A1947" i="5"/>
  <c r="A1948" i="5" s="1"/>
  <c r="A1949" i="5" s="1"/>
  <c r="A1950" i="5" s="1"/>
  <c r="A1951" i="5" s="1"/>
  <c r="A1953" i="5"/>
  <c r="A1954" i="5" s="1"/>
  <c r="A1955" i="5" s="1"/>
  <c r="A1956" i="5" s="1"/>
  <c r="A1957" i="5" s="1"/>
  <c r="A1959" i="5"/>
  <c r="A1960" i="5"/>
  <c r="A1961" i="5" s="1"/>
  <c r="A1962" i="5" s="1"/>
  <c r="A1963" i="5" s="1"/>
  <c r="A1965" i="5"/>
  <c r="A1966" i="5" s="1"/>
  <c r="A1967" i="5" s="1"/>
  <c r="A1968" i="5" s="1"/>
  <c r="A1969" i="5" s="1"/>
  <c r="A1971" i="5"/>
  <c r="A1972" i="5" s="1"/>
  <c r="A1973" i="5" s="1"/>
  <c r="A1974" i="5" s="1"/>
  <c r="A1975" i="5"/>
  <c r="A1977" i="5"/>
  <c r="A1978" i="5" s="1"/>
  <c r="A1979" i="5" s="1"/>
  <c r="A1980" i="5" s="1"/>
  <c r="A1981" i="5" s="1"/>
  <c r="A1983" i="5"/>
  <c r="A1984" i="5" s="1"/>
  <c r="A1985" i="5" s="1"/>
  <c r="A1986" i="5" s="1"/>
  <c r="A1987" i="5" s="1"/>
  <c r="A1989" i="5"/>
  <c r="A1990" i="5" s="1"/>
  <c r="A1991" i="5" s="1"/>
  <c r="A1992" i="5" s="1"/>
  <c r="A1993" i="5" s="1"/>
  <c r="A1995" i="5"/>
  <c r="A1996" i="5" s="1"/>
  <c r="A1997" i="5" s="1"/>
  <c r="A1998" i="5" s="1"/>
  <c r="A1999" i="5"/>
  <c r="A2001" i="5"/>
  <c r="A2002" i="5" s="1"/>
  <c r="A2003" i="5" s="1"/>
  <c r="A2004" i="5" s="1"/>
  <c r="A2005" i="5" s="1"/>
  <c r="A2007" i="5"/>
  <c r="A2008" i="5" s="1"/>
  <c r="A2009" i="5" s="1"/>
  <c r="A2010" i="5" s="1"/>
  <c r="A2011" i="5" s="1"/>
  <c r="A2013" i="5"/>
  <c r="A2014" i="5" s="1"/>
  <c r="A2015" i="5" s="1"/>
  <c r="A2016" i="5" s="1"/>
  <c r="A2017" i="5" s="1"/>
  <c r="A2019" i="5"/>
  <c r="A2020" i="5" s="1"/>
  <c r="A2021" i="5" s="1"/>
  <c r="A2022" i="5" s="1"/>
  <c r="A2023" i="5" s="1"/>
  <c r="A2025" i="5"/>
  <c r="A2026" i="5" s="1"/>
  <c r="A2027" i="5" s="1"/>
  <c r="A2028" i="5" s="1"/>
  <c r="A2029" i="5" s="1"/>
  <c r="A2031" i="5"/>
  <c r="A2032" i="5" s="1"/>
  <c r="A2033" i="5" s="1"/>
  <c r="A2034" i="5" s="1"/>
  <c r="A2035" i="5" s="1"/>
  <c r="A2037" i="5"/>
  <c r="A2038" i="5" s="1"/>
  <c r="A2039" i="5" s="1"/>
  <c r="A2040" i="5" s="1"/>
  <c r="A2041" i="5" s="1"/>
  <c r="A2043" i="5"/>
  <c r="A2044" i="5" s="1"/>
  <c r="A2045" i="5" s="1"/>
  <c r="A2046" i="5" s="1"/>
  <c r="A2047" i="5" s="1"/>
  <c r="A2049" i="5"/>
  <c r="A2050" i="5" s="1"/>
  <c r="A2051" i="5" s="1"/>
  <c r="A2052" i="5" s="1"/>
  <c r="A2053" i="5" s="1"/>
  <c r="A2055" i="5"/>
  <c r="A2056" i="5" s="1"/>
  <c r="A2057" i="5" s="1"/>
  <c r="A2058" i="5" s="1"/>
  <c r="A2059" i="5" s="1"/>
  <c r="A2061" i="5"/>
  <c r="A2062" i="5"/>
  <c r="A2063" i="5" s="1"/>
  <c r="A2064" i="5" s="1"/>
  <c r="A2065" i="5"/>
  <c r="A2067" i="5"/>
  <c r="A2068" i="5" s="1"/>
  <c r="A2069" i="5" s="1"/>
  <c r="A2070" i="5" s="1"/>
  <c r="A2071" i="5" s="1"/>
  <c r="A2073" i="5"/>
  <c r="A2074" i="5" s="1"/>
  <c r="A2075" i="5" s="1"/>
  <c r="A2076" i="5" s="1"/>
  <c r="A2077" i="5" s="1"/>
  <c r="A2079" i="5"/>
  <c r="A2080" i="5" s="1"/>
  <c r="A2081" i="5" s="1"/>
  <c r="A2082" i="5" s="1"/>
  <c r="A2083" i="5" s="1"/>
  <c r="A2085" i="5"/>
  <c r="A2086" i="5" s="1"/>
  <c r="A2087" i="5" s="1"/>
  <c r="A2088" i="5" s="1"/>
  <c r="A2089" i="5" s="1"/>
  <c r="A2091" i="5"/>
  <c r="A2092" i="5" s="1"/>
  <c r="A2093" i="5" s="1"/>
  <c r="A2094" i="5" s="1"/>
  <c r="A2095" i="5" s="1"/>
  <c r="A2097" i="5"/>
  <c r="A2098" i="5"/>
  <c r="A2099" i="5" s="1"/>
  <c r="A2100" i="5" s="1"/>
  <c r="A2101" i="5" s="1"/>
  <c r="A2103" i="5"/>
  <c r="A2104" i="5"/>
  <c r="A2105" i="5" s="1"/>
  <c r="A2106" i="5" s="1"/>
  <c r="A2107" i="5" s="1"/>
  <c r="A2109" i="5"/>
  <c r="A2110" i="5" s="1"/>
  <c r="A2111" i="5" s="1"/>
  <c r="A2112" i="5" s="1"/>
  <c r="A2113" i="5" s="1"/>
  <c r="A2115" i="5"/>
  <c r="A2116" i="5" s="1"/>
  <c r="A2117" i="5" s="1"/>
  <c r="A2118" i="5" s="1"/>
  <c r="A2119" i="5" s="1"/>
  <c r="A2121" i="5"/>
  <c r="A2122" i="5" s="1"/>
  <c r="A2123" i="5" s="1"/>
  <c r="A2124" i="5" s="1"/>
  <c r="A2125" i="5" s="1"/>
  <c r="A2127" i="5"/>
  <c r="A2128" i="5"/>
  <c r="A2129" i="5" s="1"/>
  <c r="A2130" i="5" s="1"/>
  <c r="A2131" i="5" s="1"/>
  <c r="A2133" i="5"/>
  <c r="A2134" i="5" s="1"/>
  <c r="A2135" i="5" s="1"/>
  <c r="A2136" i="5" s="1"/>
  <c r="A2137" i="5" s="1"/>
  <c r="A2139" i="5"/>
  <c r="A2140" i="5" s="1"/>
  <c r="A2141" i="5" s="1"/>
  <c r="A2142" i="5" s="1"/>
  <c r="A2143" i="5" s="1"/>
  <c r="A2145" i="5"/>
  <c r="A2146" i="5" s="1"/>
  <c r="A2147" i="5" s="1"/>
  <c r="A2148" i="5" s="1"/>
  <c r="A2149" i="5" s="1"/>
  <c r="A2151" i="5"/>
  <c r="A2152" i="5"/>
  <c r="A2153" i="5" s="1"/>
  <c r="A2154" i="5" s="1"/>
  <c r="A2155" i="5" s="1"/>
  <c r="A2157" i="5"/>
  <c r="A2158" i="5"/>
  <c r="A2159" i="5" s="1"/>
  <c r="A2160" i="5" s="1"/>
  <c r="A2161" i="5" s="1"/>
  <c r="A2163" i="5"/>
  <c r="A2164" i="5" s="1"/>
  <c r="A2165" i="5" s="1"/>
  <c r="A2166" i="5" s="1"/>
  <c r="A2167" i="5"/>
  <c r="A2169" i="5"/>
  <c r="A2170" i="5" s="1"/>
  <c r="A2171" i="5"/>
  <c r="A2172" i="5" s="1"/>
  <c r="A2173" i="5" s="1"/>
  <c r="A2175" i="5"/>
  <c r="A2176" i="5" s="1"/>
  <c r="A2177" i="5" s="1"/>
  <c r="A2178" i="5" s="1"/>
  <c r="A2179" i="5" s="1"/>
  <c r="A2181" i="5"/>
  <c r="A2182" i="5"/>
  <c r="A2183" i="5" s="1"/>
  <c r="A2184" i="5" s="1"/>
  <c r="A2185" i="5" s="1"/>
  <c r="A2187" i="5"/>
  <c r="A2188" i="5" s="1"/>
  <c r="A2189" i="5" s="1"/>
  <c r="A2190" i="5" s="1"/>
  <c r="A2191" i="5"/>
  <c r="A2193" i="5"/>
  <c r="A2194" i="5"/>
  <c r="A2195" i="5" s="1"/>
  <c r="A2196" i="5" s="1"/>
  <c r="A2197" i="5" s="1"/>
  <c r="A2199" i="5"/>
  <c r="A2200" i="5" s="1"/>
  <c r="A2201" i="5" s="1"/>
  <c r="A2202" i="5" s="1"/>
  <c r="A2203" i="5" s="1"/>
  <c r="A2205" i="5"/>
  <c r="A2206" i="5" s="1"/>
  <c r="A2207" i="5" s="1"/>
  <c r="A2208" i="5" s="1"/>
  <c r="A2209" i="5" s="1"/>
  <c r="A2211" i="5"/>
  <c r="A2212" i="5" s="1"/>
  <c r="A2213" i="5" s="1"/>
  <c r="A2214" i="5" s="1"/>
  <c r="A2215" i="5" s="1"/>
  <c r="A2217" i="5"/>
  <c r="A2218" i="5" s="1"/>
  <c r="A2219" i="5" s="1"/>
  <c r="A2220" i="5" s="1"/>
  <c r="A2221" i="5" s="1"/>
  <c r="A2223" i="5"/>
  <c r="A2224" i="5" s="1"/>
  <c r="A2225" i="5" s="1"/>
  <c r="A2226" i="5" s="1"/>
  <c r="A2227" i="5" s="1"/>
  <c r="A2229" i="5"/>
  <c r="A2230" i="5" s="1"/>
  <c r="A2231" i="5" s="1"/>
  <c r="A2232" i="5" s="1"/>
  <c r="A2233" i="5" s="1"/>
  <c r="A2235" i="5"/>
  <c r="A2236" i="5" s="1"/>
  <c r="A2237" i="5" s="1"/>
  <c r="A2238" i="5" s="1"/>
  <c r="A2239" i="5" s="1"/>
  <c r="A2241" i="5"/>
  <c r="A2242" i="5" s="1"/>
  <c r="A2243" i="5" s="1"/>
  <c r="A2244" i="5" s="1"/>
  <c r="A2245" i="5" s="1"/>
  <c r="A2247" i="5"/>
  <c r="A2248" i="5" s="1"/>
  <c r="A2249" i="5" s="1"/>
  <c r="A2250" i="5" s="1"/>
  <c r="A2251" i="5" s="1"/>
  <c r="A2253" i="5"/>
  <c r="A2254" i="5"/>
  <c r="A2255" i="5" s="1"/>
  <c r="A2256" i="5" s="1"/>
  <c r="A2257" i="5"/>
  <c r="A2259" i="5"/>
  <c r="A2260" i="5" s="1"/>
  <c r="A2261" i="5" s="1"/>
  <c r="A2262" i="5" s="1"/>
  <c r="A2263" i="5" s="1"/>
  <c r="A2265" i="5"/>
  <c r="A2266" i="5" s="1"/>
  <c r="A2267" i="5" s="1"/>
  <c r="A2268" i="5" s="1"/>
  <c r="A2269" i="5" s="1"/>
  <c r="A2271" i="5"/>
  <c r="A2272" i="5"/>
  <c r="A2273" i="5" s="1"/>
  <c r="A2274" i="5" s="1"/>
  <c r="A2275" i="5" s="1"/>
  <c r="A2277" i="5"/>
  <c r="A2278" i="5" s="1"/>
  <c r="A2279" i="5" s="1"/>
  <c r="A2280" i="5" s="1"/>
  <c r="A2281" i="5" s="1"/>
  <c r="A2283" i="5"/>
  <c r="A2284" i="5" s="1"/>
  <c r="A2285" i="5" s="1"/>
  <c r="A2286" i="5" s="1"/>
  <c r="A2287" i="5" s="1"/>
  <c r="A2289" i="5"/>
  <c r="A2290" i="5"/>
  <c r="A2291" i="5" s="1"/>
  <c r="A2292" i="5" s="1"/>
  <c r="A2293" i="5" s="1"/>
  <c r="A2295" i="5"/>
  <c r="A2296" i="5"/>
  <c r="A2297" i="5" s="1"/>
  <c r="A2298" i="5" s="1"/>
  <c r="A2299" i="5" s="1"/>
  <c r="A2301" i="5"/>
  <c r="A2302" i="5" s="1"/>
  <c r="A2303" i="5" s="1"/>
  <c r="A2304" i="5" s="1"/>
  <c r="A2305" i="5" s="1"/>
  <c r="A2307" i="5"/>
  <c r="A2308" i="5" s="1"/>
  <c r="A2309" i="5" s="1"/>
  <c r="A2310" i="5" s="1"/>
  <c r="A2311" i="5" s="1"/>
  <c r="A2313" i="5"/>
  <c r="A2314" i="5" s="1"/>
  <c r="A2315" i="5" s="1"/>
  <c r="A2316" i="5" s="1"/>
  <c r="A2317" i="5" s="1"/>
  <c r="A2319" i="5"/>
  <c r="A2320" i="5"/>
  <c r="A2321" i="5" s="1"/>
  <c r="A2322" i="5" s="1"/>
  <c r="A2323" i="5" s="1"/>
  <c r="A2325" i="5"/>
  <c r="A2326" i="5" s="1"/>
  <c r="A2327" i="5" s="1"/>
  <c r="A2328" i="5" s="1"/>
  <c r="A2329" i="5" s="1"/>
  <c r="A2331" i="5"/>
  <c r="A2332" i="5" s="1"/>
  <c r="A2333" i="5" s="1"/>
  <c r="A2334" i="5" s="1"/>
  <c r="A2335" i="5" s="1"/>
  <c r="A2337" i="5"/>
  <c r="A2338" i="5" s="1"/>
  <c r="A2339" i="5" s="1"/>
  <c r="A2340" i="5" s="1"/>
  <c r="A2341" i="5" s="1"/>
  <c r="A2343" i="5"/>
  <c r="A2344" i="5"/>
  <c r="A2345" i="5" s="1"/>
  <c r="A2346" i="5" s="1"/>
  <c r="A2347" i="5" s="1"/>
  <c r="A2349" i="5"/>
  <c r="A2350" i="5"/>
  <c r="A2351" i="5" s="1"/>
  <c r="A2352" i="5" s="1"/>
  <c r="A2353" i="5" s="1"/>
  <c r="A2355" i="5"/>
  <c r="A2356" i="5" s="1"/>
  <c r="A2357" i="5" s="1"/>
  <c r="A2358" i="5" s="1"/>
  <c r="A2359" i="5"/>
  <c r="A2361" i="5"/>
  <c r="A2362" i="5"/>
  <c r="A2363" i="5" s="1"/>
  <c r="A2364" i="5" s="1"/>
  <c r="A2365" i="5" s="1"/>
  <c r="A2367" i="5"/>
  <c r="A2368" i="5"/>
  <c r="A2369" i="5" s="1"/>
  <c r="A2370" i="5" s="1"/>
  <c r="A2371" i="5" s="1"/>
  <c r="A2373" i="5"/>
  <c r="A2374" i="5"/>
  <c r="A2375" i="5" s="1"/>
  <c r="A2376" i="5" s="1"/>
  <c r="A2377" i="5" s="1"/>
  <c r="A2379" i="5"/>
  <c r="A2380" i="5" s="1"/>
  <c r="A2381" i="5" s="1"/>
  <c r="A2382" i="5"/>
  <c r="A2383" i="5" s="1"/>
  <c r="A2385" i="5"/>
  <c r="A2386" i="5" s="1"/>
  <c r="A2387" i="5" s="1"/>
  <c r="A2388" i="5" s="1"/>
  <c r="A2389" i="5" s="1"/>
  <c r="A2391" i="5"/>
  <c r="A2392" i="5" s="1"/>
  <c r="A2393" i="5" s="1"/>
  <c r="A2394" i="5" s="1"/>
  <c r="A2395" i="5" s="1"/>
  <c r="A2397" i="5"/>
  <c r="A2398" i="5" s="1"/>
  <c r="A2399" i="5" s="1"/>
  <c r="A2400" i="5" s="1"/>
  <c r="A2401" i="5" s="1"/>
  <c r="A2403" i="5"/>
  <c r="A2404" i="5" s="1"/>
  <c r="A2405" i="5" s="1"/>
  <c r="A2406" i="5" s="1"/>
  <c r="A2407" i="5" s="1"/>
  <c r="A2409" i="5"/>
  <c r="A2410" i="5"/>
  <c r="A2411" i="5" s="1"/>
  <c r="A2412" i="5" s="1"/>
  <c r="A2413" i="5" s="1"/>
  <c r="A2415" i="5"/>
  <c r="A2416" i="5" s="1"/>
  <c r="A2417" i="5" s="1"/>
  <c r="A2418" i="5" s="1"/>
  <c r="A2419" i="5" s="1"/>
  <c r="A2421" i="5"/>
  <c r="A2422" i="5" s="1"/>
  <c r="A2423" i="5" s="1"/>
  <c r="A2424" i="5" s="1"/>
  <c r="A2425" i="5" s="1"/>
  <c r="A2427" i="5"/>
  <c r="A2428" i="5" s="1"/>
  <c r="A2429" i="5" s="1"/>
  <c r="A2430" i="5" s="1"/>
  <c r="A2431" i="5" s="1"/>
  <c r="A2433" i="5"/>
  <c r="A2434" i="5"/>
  <c r="A2435" i="5" s="1"/>
  <c r="A2436" i="5" s="1"/>
  <c r="A2437" i="5" s="1"/>
  <c r="A2439" i="5"/>
  <c r="A2440" i="5" s="1"/>
  <c r="A2441" i="5" s="1"/>
  <c r="A2442" i="5" s="1"/>
  <c r="A2443" i="5" s="1"/>
  <c r="A2445" i="5"/>
  <c r="A2446" i="5" s="1"/>
  <c r="A2447" i="5" s="1"/>
  <c r="A2448" i="5" s="1"/>
  <c r="A2449" i="5" s="1"/>
  <c r="A2451" i="5"/>
  <c r="A2452" i="5" s="1"/>
  <c r="A2453" i="5" s="1"/>
  <c r="A2454" i="5" s="1"/>
  <c r="A2455" i="5"/>
  <c r="A2457" i="5"/>
  <c r="A2458" i="5"/>
  <c r="A2459" i="5" s="1"/>
  <c r="A2460" i="5" s="1"/>
  <c r="A2461" i="5" s="1"/>
  <c r="A2463" i="5"/>
  <c r="A2464" i="5"/>
  <c r="A2465" i="5" s="1"/>
  <c r="A2466" i="5" s="1"/>
  <c r="A2467" i="5" s="1"/>
  <c r="A2469" i="5"/>
  <c r="A2470" i="5"/>
  <c r="A2471" i="5" s="1"/>
  <c r="A2472" i="5" s="1"/>
  <c r="A2473" i="5" s="1"/>
  <c r="A2475" i="5"/>
  <c r="A2476" i="5" s="1"/>
  <c r="A2477" i="5" s="1"/>
  <c r="A2478" i="5"/>
  <c r="A2479" i="5" s="1"/>
  <c r="A2481" i="5"/>
  <c r="A2482" i="5" s="1"/>
  <c r="A2483" i="5" s="1"/>
  <c r="A2484" i="5" s="1"/>
  <c r="A2485" i="5" s="1"/>
  <c r="A2487" i="5"/>
  <c r="A2488" i="5" s="1"/>
  <c r="A2489" i="5" s="1"/>
  <c r="A2490" i="5" s="1"/>
  <c r="A2491" i="5" s="1"/>
  <c r="A2493" i="5"/>
  <c r="A2494" i="5" s="1"/>
  <c r="A2495" i="5" s="1"/>
  <c r="A2496" i="5" s="1"/>
  <c r="A2497" i="5" s="1"/>
  <c r="A2499" i="5"/>
  <c r="A2500" i="5" s="1"/>
  <c r="A2501" i="5" s="1"/>
  <c r="A2502" i="5" s="1"/>
  <c r="A2503" i="5" s="1"/>
  <c r="A2505" i="5"/>
  <c r="A2506" i="5"/>
  <c r="A2507" i="5" s="1"/>
  <c r="A2508" i="5" s="1"/>
  <c r="A2509" i="5" s="1"/>
  <c r="A2511" i="5"/>
  <c r="A2512" i="5" s="1"/>
  <c r="A2513" i="5" s="1"/>
  <c r="A2514" i="5" s="1"/>
  <c r="A2515" i="5" s="1"/>
  <c r="A2517" i="5"/>
  <c r="A2518" i="5" s="1"/>
  <c r="A2519" i="5" s="1"/>
  <c r="A2520" i="5" s="1"/>
  <c r="A2521" i="5" s="1"/>
  <c r="A2523" i="5"/>
  <c r="A2524" i="5" s="1"/>
  <c r="A2525" i="5" s="1"/>
  <c r="A2526" i="5" s="1"/>
  <c r="A2527" i="5" s="1"/>
  <c r="A2529" i="5"/>
  <c r="A2530" i="5"/>
  <c r="A2531" i="5" s="1"/>
  <c r="A2532" i="5" s="1"/>
  <c r="A2533" i="5" s="1"/>
  <c r="A2535" i="5"/>
  <c r="A2536" i="5" s="1"/>
  <c r="A2537" i="5" s="1"/>
  <c r="A2538" i="5" s="1"/>
  <c r="A2539" i="5" s="1"/>
  <c r="A2541" i="5"/>
  <c r="A2542" i="5" s="1"/>
  <c r="A2543" i="5" s="1"/>
  <c r="A2544" i="5" s="1"/>
  <c r="A2545" i="5" s="1"/>
  <c r="A2547" i="5"/>
  <c r="A2548" i="5" s="1"/>
  <c r="A2549" i="5" s="1"/>
  <c r="A2550" i="5" s="1"/>
  <c r="A2551" i="5"/>
  <c r="A2553" i="5"/>
  <c r="A2554" i="5"/>
  <c r="A2555" i="5" s="1"/>
  <c r="A2556" i="5" s="1"/>
  <c r="A2557" i="5" s="1"/>
  <c r="A2559" i="5"/>
  <c r="A2560" i="5"/>
  <c r="A2561" i="5" s="1"/>
  <c r="A2562" i="5" s="1"/>
  <c r="A2563" i="5" s="1"/>
  <c r="A2565" i="5"/>
  <c r="A2566" i="5"/>
  <c r="A2567" i="5" s="1"/>
  <c r="A2568" i="5" s="1"/>
  <c r="A2569" i="5" s="1"/>
  <c r="A2571" i="5"/>
  <c r="A2572" i="5" s="1"/>
  <c r="A2573" i="5" s="1"/>
  <c r="A2574" i="5"/>
  <c r="A2575" i="5" s="1"/>
  <c r="A2577" i="5"/>
  <c r="A2578" i="5" s="1"/>
  <c r="A2579" i="5" s="1"/>
  <c r="A2580" i="5" s="1"/>
  <c r="A2581" i="5" s="1"/>
  <c r="A2583" i="5"/>
  <c r="A2584" i="5" s="1"/>
  <c r="A2585" i="5" s="1"/>
  <c r="A2586" i="5" s="1"/>
  <c r="A2587" i="5" s="1"/>
  <c r="A2589" i="5"/>
  <c r="A2590" i="5" s="1"/>
  <c r="A2591" i="5" s="1"/>
  <c r="A2592" i="5" s="1"/>
  <c r="A2593" i="5" s="1"/>
  <c r="A2595" i="5"/>
  <c r="A2596" i="5" s="1"/>
  <c r="A2597" i="5" s="1"/>
  <c r="A2598" i="5" s="1"/>
  <c r="A2599" i="5" s="1"/>
  <c r="A2601" i="5"/>
  <c r="A2602" i="5"/>
  <c r="A2603" i="5" s="1"/>
  <c r="A2604" i="5" s="1"/>
  <c r="A2605" i="5" s="1"/>
  <c r="A2607" i="5"/>
  <c r="A2608" i="5" s="1"/>
  <c r="A2609" i="5" s="1"/>
  <c r="A2610" i="5" s="1"/>
  <c r="A2611" i="5" s="1"/>
  <c r="A2613" i="5"/>
  <c r="A2614" i="5" s="1"/>
  <c r="A2615" i="5" s="1"/>
  <c r="A2616" i="5" s="1"/>
  <c r="A2617" i="5" s="1"/>
  <c r="A2619" i="5"/>
  <c r="A2620" i="5" s="1"/>
  <c r="A2621" i="5" s="1"/>
  <c r="A2622" i="5" s="1"/>
  <c r="A2623" i="5" s="1"/>
  <c r="A2625" i="5"/>
  <c r="A2626" i="5"/>
  <c r="A2627" i="5" s="1"/>
  <c r="A2628" i="5" s="1"/>
  <c r="A2629" i="5" s="1"/>
  <c r="A2631" i="5"/>
  <c r="A2632" i="5" s="1"/>
  <c r="A2633" i="5" s="1"/>
  <c r="A2634" i="5" s="1"/>
  <c r="A2635" i="5" s="1"/>
  <c r="A2637" i="5"/>
  <c r="A2638" i="5" s="1"/>
  <c r="A2639" i="5" s="1"/>
  <c r="A2640" i="5" s="1"/>
  <c r="A2641" i="5" s="1"/>
  <c r="A2643" i="5"/>
  <c r="A2644" i="5" s="1"/>
  <c r="A2645" i="5" s="1"/>
  <c r="A2646" i="5" s="1"/>
  <c r="A2647" i="5"/>
  <c r="A2649" i="5"/>
  <c r="A2650" i="5"/>
  <c r="A2651" i="5" s="1"/>
  <c r="A2652" i="5" s="1"/>
  <c r="A2653" i="5" s="1"/>
  <c r="A2655" i="5"/>
  <c r="A2656" i="5"/>
  <c r="A2657" i="5" s="1"/>
  <c r="A2658" i="5" s="1"/>
  <c r="A2659" i="5" s="1"/>
  <c r="A2661" i="5"/>
  <c r="A2662" i="5"/>
  <c r="A2663" i="5" s="1"/>
  <c r="A2664" i="5" s="1"/>
  <c r="A2665" i="5" s="1"/>
  <c r="A2667" i="5"/>
  <c r="A2668" i="5" s="1"/>
  <c r="A2669" i="5" s="1"/>
  <c r="A2670" i="5"/>
  <c r="A2671" i="5" s="1"/>
  <c r="A2673" i="5"/>
  <c r="A2674" i="5" s="1"/>
  <c r="A2675" i="5" s="1"/>
  <c r="A2676" i="5" s="1"/>
  <c r="A2677" i="5" s="1"/>
  <c r="A2679" i="5"/>
  <c r="A2680" i="5" s="1"/>
  <c r="A2681" i="5" s="1"/>
  <c r="A2682" i="5" s="1"/>
  <c r="A2683" i="5" s="1"/>
  <c r="A2685" i="5"/>
  <c r="A2686" i="5" s="1"/>
  <c r="A2687" i="5" s="1"/>
  <c r="A2688" i="5" s="1"/>
  <c r="A2689" i="5" s="1"/>
  <c r="A2691" i="5"/>
  <c r="A2692" i="5" s="1"/>
  <c r="A2693" i="5" s="1"/>
  <c r="A2694" i="5" s="1"/>
  <c r="A2695" i="5" s="1"/>
  <c r="A2697" i="5"/>
  <c r="A2698" i="5"/>
  <c r="A2699" i="5" s="1"/>
  <c r="A2700" i="5" s="1"/>
  <c r="A2701" i="5" s="1"/>
  <c r="A2703" i="5"/>
  <c r="A2704" i="5" s="1"/>
  <c r="A2705" i="5" s="1"/>
  <c r="A2706" i="5" s="1"/>
  <c r="A2707" i="5" s="1"/>
  <c r="A2709" i="5"/>
  <c r="A2710" i="5" s="1"/>
  <c r="A2711" i="5" s="1"/>
  <c r="A2712" i="5" s="1"/>
  <c r="A2713" i="5" s="1"/>
  <c r="A2715" i="5"/>
  <c r="A2716" i="5" s="1"/>
  <c r="A2717" i="5" s="1"/>
  <c r="A2718" i="5" s="1"/>
  <c r="A2719" i="5" s="1"/>
  <c r="A2721" i="5"/>
  <c r="A2722" i="5"/>
  <c r="A2723" i="5" s="1"/>
  <c r="A2724" i="5" s="1"/>
  <c r="A2725" i="5" s="1"/>
  <c r="A2727" i="5"/>
  <c r="A2728" i="5" s="1"/>
  <c r="A2729" i="5" s="1"/>
  <c r="A2730" i="5" s="1"/>
  <c r="A2731" i="5" s="1"/>
  <c r="A2733" i="5"/>
  <c r="A2734" i="5" s="1"/>
  <c r="A2735" i="5" s="1"/>
  <c r="A2736" i="5" s="1"/>
  <c r="A2737" i="5" s="1"/>
  <c r="A2739" i="5"/>
  <c r="A2740" i="5" s="1"/>
  <c r="A2741" i="5" s="1"/>
  <c r="A2742" i="5" s="1"/>
  <c r="A2743" i="5"/>
  <c r="A2745" i="5"/>
  <c r="A2746" i="5"/>
  <c r="A2747" i="5" s="1"/>
  <c r="A2748" i="5" s="1"/>
  <c r="A2749" i="5" s="1"/>
  <c r="A2751" i="5"/>
  <c r="A2752" i="5"/>
  <c r="A2753" i="5" s="1"/>
  <c r="A2754" i="5" s="1"/>
  <c r="A2755" i="5" s="1"/>
  <c r="A2757" i="5"/>
  <c r="A2758" i="5"/>
  <c r="A2759" i="5" s="1"/>
  <c r="A2760" i="5" s="1"/>
  <c r="A2761" i="5" s="1"/>
  <c r="A2763" i="5"/>
  <c r="A2764" i="5" s="1"/>
  <c r="A2765" i="5" s="1"/>
  <c r="A2766" i="5"/>
  <c r="A2767" i="5" s="1"/>
  <c r="A2769" i="5"/>
  <c r="A2770" i="5" s="1"/>
  <c r="A2771" i="5" s="1"/>
  <c r="A2772" i="5" s="1"/>
  <c r="A2773" i="5" s="1"/>
  <c r="A2775" i="5"/>
  <c r="A2776" i="5" s="1"/>
  <c r="A2777" i="5" s="1"/>
  <c r="A2778" i="5" s="1"/>
  <c r="A2779" i="5" s="1"/>
  <c r="A2781" i="5"/>
  <c r="A2782" i="5" s="1"/>
  <c r="A2783" i="5" s="1"/>
  <c r="A2784" i="5" s="1"/>
  <c r="A2785" i="5" s="1"/>
  <c r="A2787" i="5"/>
  <c r="A2788" i="5" s="1"/>
  <c r="A2789" i="5" s="1"/>
  <c r="A2790" i="5" s="1"/>
  <c r="A2791" i="5" s="1"/>
  <c r="A2793" i="5"/>
  <c r="A2794" i="5"/>
  <c r="A2795" i="5" s="1"/>
  <c r="A2796" i="5" s="1"/>
  <c r="A2797" i="5" s="1"/>
  <c r="A2799" i="5"/>
  <c r="A2800" i="5" s="1"/>
  <c r="A2801" i="5" s="1"/>
  <c r="A2802" i="5" s="1"/>
  <c r="A2803" i="5" s="1"/>
  <c r="A2805" i="5"/>
  <c r="A2806" i="5" s="1"/>
  <c r="A2807" i="5" s="1"/>
  <c r="A2808" i="5" s="1"/>
  <c r="A2809" i="5" s="1"/>
  <c r="A2811" i="5"/>
  <c r="A2812" i="5" s="1"/>
  <c r="A2813" i="5" s="1"/>
  <c r="A2814" i="5" s="1"/>
  <c r="A2815" i="5" s="1"/>
  <c r="A2817" i="5"/>
  <c r="A2818" i="5"/>
  <c r="A2819" i="5" s="1"/>
  <c r="A2820" i="5" s="1"/>
  <c r="A2821" i="5" s="1"/>
  <c r="A2823" i="5"/>
  <c r="A2824" i="5" s="1"/>
  <c r="A2825" i="5" s="1"/>
  <c r="A2826" i="5" s="1"/>
  <c r="A2827" i="5" s="1"/>
  <c r="A2829" i="5"/>
  <c r="A2830" i="5" s="1"/>
  <c r="A2831" i="5" s="1"/>
  <c r="A2832" i="5" s="1"/>
  <c r="A2833" i="5" s="1"/>
  <c r="A2835" i="5"/>
  <c r="A2836" i="5" s="1"/>
  <c r="A2837" i="5" s="1"/>
  <c r="A2838" i="5" s="1"/>
  <c r="A2839" i="5"/>
  <c r="A2841" i="5"/>
  <c r="A2842" i="5"/>
  <c r="A2843" i="5" s="1"/>
  <c r="A2844" i="5" s="1"/>
  <c r="A2845" i="5" s="1"/>
  <c r="A2847" i="5"/>
  <c r="A2848" i="5"/>
  <c r="A2849" i="5" s="1"/>
  <c r="A2850" i="5" s="1"/>
  <c r="A2851" i="5" s="1"/>
  <c r="A2853" i="5"/>
  <c r="A2854" i="5"/>
  <c r="A2855" i="5" s="1"/>
  <c r="A2856" i="5" s="1"/>
  <c r="A2857" i="5" s="1"/>
  <c r="A2859" i="5"/>
  <c r="A2860" i="5" s="1"/>
  <c r="A2861" i="5" s="1"/>
  <c r="A2862" i="5"/>
  <c r="A2863" i="5" s="1"/>
  <c r="A2865" i="5"/>
  <c r="A2866" i="5" s="1"/>
  <c r="A2867" i="5" s="1"/>
  <c r="A2868" i="5" s="1"/>
  <c r="A2869" i="5" s="1"/>
  <c r="A2871" i="5"/>
  <c r="A2872" i="5" s="1"/>
  <c r="A2873" i="5" s="1"/>
  <c r="A2874" i="5" s="1"/>
  <c r="A2875" i="5" s="1"/>
  <c r="A2877" i="5"/>
  <c r="A2878" i="5" s="1"/>
  <c r="A2879" i="5" s="1"/>
  <c r="A2880" i="5" s="1"/>
  <c r="A2881" i="5" s="1"/>
  <c r="A2883" i="5"/>
  <c r="A2884" i="5" s="1"/>
  <c r="A2885" i="5" s="1"/>
  <c r="A2886" i="5" s="1"/>
  <c r="A2887" i="5" s="1"/>
  <c r="A2889" i="5"/>
  <c r="A2890" i="5"/>
  <c r="A2891" i="5" s="1"/>
  <c r="A2892" i="5" s="1"/>
  <c r="A2893" i="5" s="1"/>
  <c r="A2895" i="5"/>
  <c r="A2896" i="5" s="1"/>
  <c r="A2897" i="5" s="1"/>
  <c r="A2898" i="5" s="1"/>
  <c r="A2899" i="5" s="1"/>
  <c r="A2901" i="5"/>
  <c r="A2902" i="5" s="1"/>
  <c r="A2903" i="5" s="1"/>
  <c r="A2904" i="5" s="1"/>
  <c r="A2905" i="5" s="1"/>
  <c r="A2907" i="5"/>
  <c r="A2908" i="5" s="1"/>
  <c r="A2909" i="5" s="1"/>
  <c r="A2910" i="5" s="1"/>
  <c r="A2911" i="5" s="1"/>
  <c r="A2913" i="5"/>
  <c r="A2914" i="5"/>
  <c r="A2915" i="5" s="1"/>
  <c r="A2916" i="5" s="1"/>
  <c r="A2917" i="5" s="1"/>
  <c r="A2919" i="5"/>
  <c r="A2920" i="5" s="1"/>
  <c r="A2921" i="5" s="1"/>
  <c r="A2922" i="5" s="1"/>
  <c r="A2923" i="5" s="1"/>
  <c r="A2925" i="5"/>
  <c r="A2926" i="5" s="1"/>
  <c r="A2927" i="5" s="1"/>
  <c r="A2928" i="5" s="1"/>
  <c r="A2929" i="5" s="1"/>
  <c r="A2931" i="5"/>
  <c r="A2932" i="5" s="1"/>
  <c r="A2933" i="5" s="1"/>
  <c r="A2934" i="5" s="1"/>
  <c r="A2935" i="5"/>
  <c r="A2937" i="5"/>
  <c r="A2938" i="5"/>
  <c r="A2939" i="5" s="1"/>
  <c r="A2940" i="5" s="1"/>
  <c r="A2941" i="5" s="1"/>
  <c r="A2943" i="5"/>
  <c r="A2944" i="5"/>
  <c r="A2945" i="5" s="1"/>
  <c r="A2946" i="5" s="1"/>
  <c r="A2947" i="5" s="1"/>
  <c r="A2949" i="5"/>
  <c r="A2950" i="5"/>
  <c r="A2951" i="5" s="1"/>
  <c r="A2952" i="5" s="1"/>
  <c r="A2953" i="5" s="1"/>
  <c r="A2955" i="5"/>
  <c r="A2956" i="5" s="1"/>
  <c r="A2957" i="5"/>
  <c r="A2958" i="5" s="1"/>
  <c r="A2959" i="5" s="1"/>
  <c r="A2961" i="5"/>
  <c r="A2962" i="5"/>
  <c r="A2963" i="5" s="1"/>
  <c r="A2964" i="5" s="1"/>
  <c r="A2965" i="5" s="1"/>
  <c r="A2967" i="5"/>
  <c r="A2968" i="5"/>
  <c r="A2969" i="5" s="1"/>
  <c r="A2970" i="5" s="1"/>
  <c r="A2971" i="5" s="1"/>
  <c r="A2973" i="5"/>
  <c r="A2974" i="5"/>
  <c r="A2975" i="5" s="1"/>
  <c r="A2976" i="5" s="1"/>
  <c r="A2977" i="5" s="1"/>
  <c r="A2979" i="5"/>
  <c r="A2980" i="5" s="1"/>
  <c r="A2981" i="5"/>
  <c r="A2982" i="5" s="1"/>
  <c r="A2983" i="5" s="1"/>
  <c r="A2985" i="5"/>
  <c r="A2986" i="5"/>
  <c r="A2987" i="5" s="1"/>
  <c r="A2988" i="5" s="1"/>
  <c r="A2989" i="5" s="1"/>
  <c r="A2991" i="5"/>
  <c r="A2992" i="5"/>
  <c r="A2993" i="5" s="1"/>
  <c r="A2994" i="5" s="1"/>
  <c r="A2995" i="5" s="1"/>
  <c r="A2997" i="5"/>
  <c r="A2998" i="5"/>
  <c r="A2999" i="5" s="1"/>
  <c r="A3000" i="5" s="1"/>
  <c r="A3001" i="5" s="1"/>
  <c r="A3003" i="5"/>
  <c r="A3004" i="5" s="1"/>
  <c r="A3005" i="5"/>
  <c r="A3006" i="5" s="1"/>
  <c r="A3007" i="5" s="1"/>
  <c r="A3009" i="5"/>
  <c r="A3010" i="5"/>
  <c r="A3011" i="5" s="1"/>
  <c r="A3012" i="5" s="1"/>
  <c r="A3013" i="5" s="1"/>
  <c r="A3015" i="5"/>
  <c r="A3016" i="5"/>
  <c r="A3017" i="5" s="1"/>
  <c r="A3018" i="5" s="1"/>
  <c r="A3019" i="5" s="1"/>
  <c r="A3021" i="5"/>
  <c r="A3022" i="5"/>
  <c r="A3023" i="5" s="1"/>
  <c r="A3024" i="5" s="1"/>
  <c r="A3025" i="5" s="1"/>
  <c r="A3027" i="5"/>
  <c r="A3028" i="5" s="1"/>
  <c r="A3029" i="5"/>
  <c r="A3030" i="5" s="1"/>
  <c r="A3031" i="5" s="1"/>
  <c r="A3033" i="5"/>
  <c r="A3034" i="5"/>
  <c r="A3035" i="5" s="1"/>
  <c r="A3036" i="5" s="1"/>
  <c r="A3037" i="5" s="1"/>
  <c r="A3039" i="5"/>
  <c r="A3040" i="5"/>
  <c r="A3041" i="5" s="1"/>
  <c r="A3042" i="5" s="1"/>
  <c r="A3043" i="5" s="1"/>
  <c r="A3045" i="5"/>
  <c r="A3046" i="5" s="1"/>
  <c r="A3047" i="5" s="1"/>
  <c r="A3048" i="5" s="1"/>
  <c r="A3049" i="5" s="1"/>
  <c r="A3051" i="5"/>
  <c r="A3052" i="5" s="1"/>
  <c r="A3053" i="5"/>
  <c r="A3054" i="5" s="1"/>
  <c r="A3055" i="5" s="1"/>
  <c r="A3057" i="5"/>
  <c r="A3058" i="5"/>
  <c r="A3059" i="5" s="1"/>
  <c r="A3060" i="5" s="1"/>
  <c r="A3061" i="5" s="1"/>
  <c r="A3063" i="5"/>
  <c r="A3064" i="5" s="1"/>
  <c r="A3065" i="5" s="1"/>
  <c r="A3066" i="5" s="1"/>
  <c r="A3067" i="5"/>
  <c r="A3069" i="5"/>
  <c r="A3070" i="5" s="1"/>
  <c r="A3071" i="5" s="1"/>
  <c r="A3072" i="5" s="1"/>
  <c r="A3073" i="5" s="1"/>
  <c r="A3075" i="5"/>
  <c r="A3076" i="5" s="1"/>
  <c r="A3077" i="5" s="1"/>
  <c r="A3078" i="5" s="1"/>
  <c r="A3079" i="5" s="1"/>
  <c r="A3081" i="5"/>
  <c r="A3082" i="5" s="1"/>
  <c r="A3083" i="5" s="1"/>
  <c r="A3084" i="5" s="1"/>
  <c r="A3085" i="5" s="1"/>
  <c r="A3087" i="5"/>
  <c r="A3088" i="5"/>
  <c r="A3089" i="5" s="1"/>
  <c r="A3090" i="5" s="1"/>
  <c r="A3091" i="5" s="1"/>
  <c r="A3093" i="5"/>
  <c r="A3094" i="5" s="1"/>
  <c r="A3095" i="5" s="1"/>
  <c r="A3096" i="5" s="1"/>
  <c r="A3097" i="5" s="1"/>
  <c r="A3099" i="5"/>
  <c r="A3100" i="5" s="1"/>
  <c r="A3101" i="5"/>
  <c r="A3102" i="5" s="1"/>
  <c r="A3103" i="5" s="1"/>
  <c r="A3105" i="5"/>
  <c r="A3106" i="5"/>
  <c r="A3107" i="5" s="1"/>
  <c r="A3108" i="5" s="1"/>
  <c r="A3109" i="5" s="1"/>
  <c r="A3111" i="5"/>
  <c r="A3112" i="5" s="1"/>
  <c r="A3113" i="5" s="1"/>
  <c r="A3114" i="5" s="1"/>
  <c r="A3115" i="5" s="1"/>
  <c r="A3117" i="5"/>
  <c r="A3118" i="5" s="1"/>
  <c r="A3119" i="5" s="1"/>
  <c r="A3120" i="5" s="1"/>
  <c r="A3121" i="5" s="1"/>
  <c r="A3123" i="5"/>
  <c r="A3124" i="5" s="1"/>
  <c r="A3125" i="5" s="1"/>
  <c r="A3126" i="5" s="1"/>
  <c r="A3127" i="5" s="1"/>
  <c r="A3129" i="5"/>
  <c r="A3130" i="5" s="1"/>
  <c r="A3131" i="5"/>
  <c r="A3132" i="5" s="1"/>
  <c r="A3133" i="5" s="1"/>
  <c r="A3135" i="5"/>
  <c r="A3136" i="5"/>
  <c r="A3137" i="5" s="1"/>
  <c r="A3138" i="5" s="1"/>
  <c r="A3139" i="5" s="1"/>
  <c r="A3141" i="5"/>
  <c r="A3142" i="5" s="1"/>
  <c r="A3143" i="5" s="1"/>
  <c r="A3144" i="5" s="1"/>
  <c r="A3145" i="5" s="1"/>
  <c r="A3147" i="5"/>
  <c r="A3148" i="5" s="1"/>
  <c r="A3149" i="5"/>
  <c r="A3150" i="5" s="1"/>
  <c r="A3151" i="5" s="1"/>
  <c r="A3153" i="5"/>
  <c r="A3154" i="5"/>
  <c r="A3155" i="5" s="1"/>
  <c r="A3156" i="5" s="1"/>
  <c r="A3157" i="5" s="1"/>
  <c r="A3159" i="5"/>
  <c r="A3160" i="5" s="1"/>
  <c r="A3161" i="5" s="1"/>
  <c r="A3162" i="5" s="1"/>
  <c r="A3163" i="5"/>
  <c r="A3165" i="5"/>
  <c r="A3166" i="5" s="1"/>
  <c r="A3167" i="5" s="1"/>
  <c r="A3168" i="5" s="1"/>
  <c r="A3169" i="5" s="1"/>
  <c r="A3171" i="5"/>
  <c r="A3172" i="5" s="1"/>
  <c r="A3173" i="5" s="1"/>
  <c r="A3174" i="5" s="1"/>
  <c r="A3175" i="5" s="1"/>
  <c r="A3177" i="5"/>
  <c r="A3178" i="5" s="1"/>
  <c r="A3179" i="5" s="1"/>
  <c r="A3180" i="5" s="1"/>
  <c r="A3181" i="5" s="1"/>
  <c r="A3183" i="5"/>
  <c r="A3184" i="5"/>
  <c r="A3185" i="5" s="1"/>
  <c r="A3186" i="5" s="1"/>
  <c r="A3187" i="5" s="1"/>
  <c r="A3189" i="5"/>
  <c r="A3190" i="5" s="1"/>
  <c r="A3191" i="5" s="1"/>
  <c r="A3192" i="5" s="1"/>
  <c r="A3193" i="5" s="1"/>
  <c r="A3195" i="5"/>
  <c r="A3196" i="5" s="1"/>
  <c r="A3197" i="5"/>
  <c r="A3198" i="5" s="1"/>
  <c r="A3199" i="5" s="1"/>
  <c r="A3201" i="5"/>
  <c r="A3202" i="5"/>
  <c r="A3203" i="5" s="1"/>
  <c r="A3204" i="5" s="1"/>
  <c r="A3205" i="5" s="1"/>
  <c r="A3207" i="5"/>
  <c r="A3208" i="5" s="1"/>
  <c r="A3209" i="5" s="1"/>
  <c r="A3210" i="5" s="1"/>
  <c r="A3211" i="5" s="1"/>
  <c r="A3213" i="5"/>
  <c r="A3214" i="5" s="1"/>
  <c r="A3215" i="5" s="1"/>
  <c r="A3216" i="5" s="1"/>
  <c r="A3217" i="5" s="1"/>
  <c r="A3219" i="5"/>
  <c r="A3220" i="5" s="1"/>
  <c r="A3221" i="5" s="1"/>
  <c r="A3222" i="5" s="1"/>
  <c r="A3223" i="5" s="1"/>
  <c r="A3225" i="5"/>
  <c r="A3226" i="5" s="1"/>
  <c r="A3227" i="5"/>
  <c r="A3228" i="5" s="1"/>
  <c r="A3229" i="5" s="1"/>
  <c r="A3231" i="5"/>
  <c r="A3232" i="5"/>
  <c r="A3233" i="5" s="1"/>
  <c r="A3234" i="5" s="1"/>
  <c r="A3235" i="5" s="1"/>
  <c r="A3237" i="5"/>
  <c r="A3238" i="5" s="1"/>
  <c r="A3239" i="5" s="1"/>
  <c r="A3240" i="5" s="1"/>
  <c r="A3241" i="5" s="1"/>
  <c r="A3243" i="5"/>
  <c r="A3244" i="5" s="1"/>
  <c r="A3245" i="5"/>
  <c r="A3246" i="5" s="1"/>
  <c r="A3247" i="5" s="1"/>
  <c r="A3249" i="5"/>
  <c r="A3250" i="5"/>
  <c r="A3251" i="5" s="1"/>
  <c r="A3252" i="5" s="1"/>
  <c r="A3253" i="5" s="1"/>
  <c r="A3255" i="5"/>
  <c r="A3256" i="5" s="1"/>
  <c r="A3257" i="5" s="1"/>
  <c r="A3258" i="5" s="1"/>
  <c r="A3259" i="5"/>
  <c r="A3261" i="5"/>
  <c r="A3262" i="5" s="1"/>
  <c r="A3263" i="5" s="1"/>
  <c r="A3264" i="5" s="1"/>
  <c r="A3265" i="5" s="1"/>
  <c r="A3267" i="5"/>
  <c r="A3268" i="5" s="1"/>
  <c r="A3269" i="5" s="1"/>
  <c r="A3270" i="5" s="1"/>
  <c r="A3271" i="5" s="1"/>
  <c r="A3273" i="5"/>
  <c r="A3274" i="5" s="1"/>
  <c r="A3275" i="5"/>
  <c r="A3276" i="5" s="1"/>
  <c r="A3277" i="5" s="1"/>
  <c r="A3279" i="5"/>
  <c r="A3280" i="5"/>
  <c r="A3281" i="5" s="1"/>
  <c r="A3282" i="5" s="1"/>
  <c r="A3283" i="5" s="1"/>
  <c r="A3285" i="5"/>
  <c r="A3286" i="5" s="1"/>
  <c r="A3287" i="5" s="1"/>
  <c r="A3288" i="5" s="1"/>
  <c r="A3289" i="5" s="1"/>
  <c r="A3291" i="5"/>
  <c r="A3292" i="5" s="1"/>
  <c r="A3293" i="5"/>
  <c r="A3294" i="5" s="1"/>
  <c r="A3295" i="5" s="1"/>
  <c r="A3297" i="5"/>
  <c r="A3298" i="5"/>
  <c r="A3299" i="5" s="1"/>
  <c r="A3300" i="5" s="1"/>
  <c r="A3301" i="5" s="1"/>
  <c r="A3303" i="5"/>
  <c r="A3304" i="5" s="1"/>
  <c r="A3305" i="5" s="1"/>
  <c r="A3306" i="5" s="1"/>
  <c r="A3307" i="5"/>
  <c r="A3309" i="5"/>
  <c r="A3310" i="5" s="1"/>
  <c r="A3311" i="5" s="1"/>
  <c r="A3312" i="5" s="1"/>
  <c r="A3313" i="5" s="1"/>
  <c r="A3315" i="5"/>
  <c r="A3316" i="5" s="1"/>
  <c r="A3317" i="5" s="1"/>
  <c r="A3318" i="5" s="1"/>
  <c r="A3319" i="5" s="1"/>
  <c r="A3321" i="5"/>
  <c r="A3322" i="5" s="1"/>
  <c r="A3323" i="5"/>
  <c r="A3324" i="5" s="1"/>
  <c r="A3325" i="5" s="1"/>
  <c r="A3327" i="5"/>
  <c r="A3328" i="5"/>
  <c r="A3329" i="5" s="1"/>
  <c r="A3330" i="5" s="1"/>
  <c r="A3331" i="5" s="1"/>
  <c r="A3333" i="5"/>
  <c r="A3334" i="5" s="1"/>
  <c r="A3335" i="5" s="1"/>
  <c r="A3336" i="5" s="1"/>
  <c r="A3337" i="5" s="1"/>
  <c r="A3339" i="5"/>
  <c r="A3340" i="5" s="1"/>
  <c r="A3341" i="5"/>
  <c r="A3342" i="5" s="1"/>
  <c r="A3343" i="5" s="1"/>
  <c r="A3345" i="5"/>
  <c r="A3346" i="5"/>
  <c r="A3347" i="5" s="1"/>
  <c r="A3348" i="5" s="1"/>
  <c r="A3349" i="5" s="1"/>
  <c r="A3351" i="5"/>
  <c r="A3352" i="5" s="1"/>
  <c r="A3353" i="5" s="1"/>
  <c r="A3354" i="5" s="1"/>
  <c r="A3355" i="5" s="1"/>
  <c r="A3357" i="5"/>
  <c r="A3358" i="5" s="1"/>
  <c r="A3359" i="5" s="1"/>
  <c r="A3360" i="5" s="1"/>
  <c r="A3361" i="5" s="1"/>
  <c r="A3363" i="5"/>
  <c r="A3364" i="5" s="1"/>
  <c r="A3365" i="5" s="1"/>
  <c r="A3366" i="5" s="1"/>
  <c r="A3367" i="5" s="1"/>
  <c r="A3369" i="5"/>
  <c r="A3370" i="5" s="1"/>
  <c r="A3371" i="5" s="1"/>
  <c r="A3372" i="5" s="1"/>
  <c r="A3373" i="5" s="1"/>
  <c r="A3375" i="5"/>
  <c r="A3376" i="5"/>
  <c r="A3377" i="5" s="1"/>
  <c r="A3378" i="5" s="1"/>
  <c r="A3379" i="5" s="1"/>
  <c r="A3381" i="5"/>
  <c r="A3382" i="5" s="1"/>
  <c r="A3383" i="5" s="1"/>
  <c r="A3384" i="5" s="1"/>
  <c r="A3385" i="5" s="1"/>
  <c r="A3387" i="5"/>
  <c r="A3388" i="5" s="1"/>
  <c r="A3389" i="5"/>
  <c r="A3390" i="5" s="1"/>
  <c r="A3391" i="5" s="1"/>
  <c r="A3393" i="5"/>
  <c r="A3394" i="5"/>
  <c r="A3395" i="5" s="1"/>
  <c r="A3396" i="5" s="1"/>
  <c r="A3397" i="5" s="1"/>
  <c r="A3399" i="5"/>
  <c r="A3400" i="5" s="1"/>
  <c r="A3401" i="5" s="1"/>
  <c r="A3402" i="5" s="1"/>
  <c r="A3403" i="5"/>
  <c r="A3405" i="5"/>
  <c r="A3406" i="5" s="1"/>
  <c r="A3407" i="5" s="1"/>
  <c r="A3408" i="5" s="1"/>
  <c r="A3409" i="5" s="1"/>
  <c r="A3411" i="5"/>
  <c r="A3412" i="5" s="1"/>
  <c r="A3413" i="5" s="1"/>
  <c r="A3414" i="5" s="1"/>
  <c r="A3415" i="5" s="1"/>
  <c r="A3417" i="5"/>
  <c r="A3418" i="5" s="1"/>
  <c r="A3419" i="5"/>
  <c r="A3420" i="5" s="1"/>
  <c r="A3421" i="5" s="1"/>
  <c r="A3423" i="5"/>
  <c r="A3424" i="5"/>
  <c r="A3425" i="5" s="1"/>
  <c r="A3426" i="5" s="1"/>
  <c r="A3427" i="5" s="1"/>
  <c r="A3429" i="5"/>
  <c r="A3430" i="5" s="1"/>
  <c r="A3431" i="5" s="1"/>
  <c r="A3432" i="5" s="1"/>
  <c r="A3433" i="5" s="1"/>
  <c r="A3435" i="5"/>
  <c r="A3436" i="5" s="1"/>
  <c r="A3437" i="5"/>
  <c r="A3438" i="5" s="1"/>
  <c r="A3439" i="5" s="1"/>
  <c r="A3441" i="5"/>
  <c r="A3442" i="5"/>
  <c r="A3443" i="5" s="1"/>
  <c r="A3444" i="5" s="1"/>
  <c r="A3445" i="5" s="1"/>
  <c r="A3447" i="5"/>
  <c r="A3448" i="5" s="1"/>
  <c r="A3449" i="5" s="1"/>
  <c r="A3450" i="5" s="1"/>
  <c r="A3451" i="5"/>
  <c r="A3453" i="5"/>
  <c r="A3454" i="5" s="1"/>
  <c r="A3455" i="5" s="1"/>
  <c r="A3456" i="5" s="1"/>
  <c r="A3457" i="5" s="1"/>
  <c r="A3459" i="5"/>
  <c r="A3460" i="5" s="1"/>
  <c r="A3461" i="5" s="1"/>
  <c r="A3462" i="5" s="1"/>
  <c r="A3463" i="5" s="1"/>
  <c r="A3465" i="5"/>
  <c r="A3466" i="5" s="1"/>
  <c r="A3467" i="5"/>
  <c r="A3468" i="5" s="1"/>
  <c r="A3469" i="5" s="1"/>
  <c r="A3471" i="5"/>
  <c r="A3472" i="5"/>
  <c r="A3473" i="5" s="1"/>
  <c r="A3474" i="5" s="1"/>
  <c r="A3475" i="5" s="1"/>
  <c r="A3477" i="5"/>
  <c r="A3478" i="5" s="1"/>
  <c r="A3479" i="5" s="1"/>
  <c r="A3480" i="5" s="1"/>
  <c r="A3481" i="5" s="1"/>
  <c r="A3483" i="5"/>
  <c r="A3484" i="5" s="1"/>
  <c r="A3485" i="5"/>
  <c r="A3486" i="5" s="1"/>
  <c r="A3487" i="5" s="1"/>
  <c r="A3489" i="5"/>
  <c r="A3490" i="5"/>
  <c r="A3491" i="5" s="1"/>
  <c r="A3492" i="5" s="1"/>
  <c r="A3493" i="5" s="1"/>
  <c r="A3495" i="5"/>
  <c r="A3496" i="5" s="1"/>
  <c r="A3497" i="5" s="1"/>
  <c r="A3498" i="5" s="1"/>
  <c r="A3499" i="5"/>
  <c r="A3501" i="5"/>
  <c r="A3502" i="5" s="1"/>
  <c r="A3503" i="5" s="1"/>
  <c r="A3504" i="5" s="1"/>
  <c r="A3505" i="5" s="1"/>
  <c r="A3507" i="5"/>
  <c r="A3508" i="5" s="1"/>
  <c r="A3509" i="5" s="1"/>
  <c r="A3510" i="5" s="1"/>
  <c r="A3511" i="5" s="1"/>
  <c r="A3513" i="5"/>
  <c r="A3514" i="5" s="1"/>
  <c r="A3515" i="5"/>
  <c r="A3516" i="5" s="1"/>
  <c r="A3517" i="5" s="1"/>
  <c r="A3519" i="5"/>
  <c r="A3520" i="5"/>
  <c r="A3521" i="5" s="1"/>
  <c r="A3522" i="5" s="1"/>
  <c r="A3523" i="5" s="1"/>
  <c r="A3525" i="5"/>
  <c r="A3526" i="5" s="1"/>
  <c r="A3527" i="5" s="1"/>
  <c r="A3528" i="5" s="1"/>
  <c r="A3529" i="5" s="1"/>
  <c r="A3531" i="5"/>
  <c r="A3532" i="5" s="1"/>
  <c r="A3533" i="5"/>
  <c r="A3534" i="5" s="1"/>
  <c r="A3535" i="5" s="1"/>
  <c r="A3537" i="5"/>
  <c r="A3538" i="5"/>
  <c r="A3539" i="5" s="1"/>
  <c r="A3540" i="5" s="1"/>
  <c r="A3541" i="5" s="1"/>
  <c r="A3543" i="5"/>
  <c r="A3544" i="5" s="1"/>
  <c r="A3545" i="5" s="1"/>
  <c r="A3546" i="5" s="1"/>
  <c r="A3547" i="5" s="1"/>
  <c r="A3549" i="5"/>
  <c r="A3550" i="5" s="1"/>
  <c r="A3551" i="5" s="1"/>
  <c r="A3552" i="5" s="1"/>
  <c r="A3553" i="5" s="1"/>
  <c r="A3555" i="5"/>
  <c r="A3556" i="5" s="1"/>
  <c r="A3557" i="5" s="1"/>
  <c r="A3558" i="5" s="1"/>
  <c r="A3559" i="5" s="1"/>
  <c r="A3561" i="5"/>
  <c r="A3562" i="5" s="1"/>
  <c r="A3563" i="5" s="1"/>
  <c r="A3564" i="5" s="1"/>
  <c r="A3565" i="5" s="1"/>
  <c r="A3567" i="5"/>
  <c r="A3568" i="5"/>
  <c r="A3569" i="5" s="1"/>
  <c r="A3570" i="5" s="1"/>
  <c r="A3571" i="5" s="1"/>
  <c r="A3573" i="5"/>
  <c r="A3574" i="5" s="1"/>
  <c r="A3575" i="5" s="1"/>
  <c r="A3576" i="5" s="1"/>
  <c r="A3577" i="5" s="1"/>
  <c r="A3579" i="5"/>
  <c r="A3580" i="5" s="1"/>
  <c r="A3581" i="5"/>
  <c r="A3582" i="5" s="1"/>
  <c r="A3583" i="5" s="1"/>
  <c r="A3585" i="5"/>
  <c r="A3586" i="5"/>
  <c r="A3587" i="5" s="1"/>
  <c r="A3588" i="5" s="1"/>
  <c r="A3589" i="5" s="1"/>
  <c r="A3591" i="5"/>
  <c r="A3592" i="5" s="1"/>
  <c r="A3593" i="5" s="1"/>
  <c r="A3594" i="5" s="1"/>
  <c r="A3595" i="5"/>
  <c r="A3597" i="5"/>
  <c r="A3598" i="5" s="1"/>
  <c r="A3599" i="5" s="1"/>
  <c r="A3600" i="5" s="1"/>
  <c r="A3601" i="5" s="1"/>
  <c r="A3603" i="5"/>
  <c r="A3604" i="5" s="1"/>
  <c r="A3605" i="5" s="1"/>
  <c r="A3606" i="5" s="1"/>
  <c r="A3607" i="5" s="1"/>
  <c r="A3609" i="5"/>
  <c r="A3610" i="5" s="1"/>
  <c r="A3611" i="5"/>
  <c r="A3612" i="5" s="1"/>
  <c r="A3613" i="5" s="1"/>
  <c r="A3615" i="5"/>
  <c r="A3616" i="5"/>
  <c r="A3617" i="5" s="1"/>
  <c r="A3618" i="5" s="1"/>
  <c r="A3619" i="5" s="1"/>
  <c r="A3621" i="5"/>
  <c r="A3622" i="5" s="1"/>
  <c r="A3623" i="5" s="1"/>
  <c r="A3624" i="5" s="1"/>
  <c r="A3625" i="5" s="1"/>
  <c r="A3627" i="5"/>
  <c r="A3628" i="5" s="1"/>
  <c r="A3629" i="5"/>
  <c r="A3630" i="5" s="1"/>
  <c r="A3631" i="5" s="1"/>
  <c r="A3633" i="5"/>
  <c r="A3634" i="5"/>
  <c r="A3635" i="5"/>
  <c r="A3636" i="5" s="1"/>
  <c r="A3637" i="5" s="1"/>
  <c r="A3639" i="5"/>
  <c r="A3640" i="5" s="1"/>
  <c r="A3641" i="5" s="1"/>
  <c r="A3642" i="5" s="1"/>
  <c r="A3643" i="5"/>
  <c r="A3645" i="5"/>
  <c r="A3646" i="5" s="1"/>
  <c r="A3647" i="5" s="1"/>
  <c r="A3648" i="5" s="1"/>
  <c r="A3649" i="5" s="1"/>
  <c r="A3651" i="5"/>
  <c r="A3652" i="5" s="1"/>
  <c r="A3653" i="5" s="1"/>
  <c r="A3654" i="5" s="1"/>
  <c r="A3655" i="5" s="1"/>
  <c r="A3657" i="5"/>
  <c r="A3658" i="5"/>
  <c r="A3659" i="5" s="1"/>
  <c r="A3660" i="5" s="1"/>
  <c r="A3661" i="5" s="1"/>
  <c r="A3663" i="5"/>
  <c r="A3664" i="5"/>
  <c r="A3665" i="5" s="1"/>
  <c r="A3666" i="5" s="1"/>
  <c r="A3667" i="5"/>
  <c r="A3669" i="5"/>
  <c r="A3670" i="5" s="1"/>
  <c r="A3671" i="5" s="1"/>
  <c r="A3672" i="5" s="1"/>
  <c r="A3673" i="5" s="1"/>
  <c r="A3675" i="5"/>
  <c r="A3676" i="5" s="1"/>
  <c r="A3677" i="5"/>
  <c r="A3678" i="5" s="1"/>
  <c r="A3679" i="5" s="1"/>
  <c r="A3681" i="5"/>
  <c r="A3682" i="5" s="1"/>
  <c r="A3683" i="5" s="1"/>
  <c r="A3684" i="5" s="1"/>
  <c r="A3685" i="5" s="1"/>
  <c r="A3687" i="5"/>
  <c r="A3688" i="5"/>
  <c r="A3689" i="5" s="1"/>
  <c r="A3690" i="5" s="1"/>
  <c r="A3691" i="5"/>
  <c r="A3693" i="5"/>
  <c r="A3694" i="5" s="1"/>
  <c r="A3695" i="5" s="1"/>
  <c r="A3696" i="5" s="1"/>
  <c r="A3697" i="5" s="1"/>
  <c r="A3699" i="5"/>
  <c r="A3700" i="5" s="1"/>
  <c r="A3701" i="5"/>
  <c r="A3702" i="5" s="1"/>
  <c r="A3703" i="5" s="1"/>
  <c r="A3705" i="5"/>
  <c r="A3706" i="5" s="1"/>
  <c r="A3707" i="5" s="1"/>
  <c r="A3708" i="5" s="1"/>
  <c r="A3709" i="5" s="1"/>
  <c r="A3711" i="5"/>
  <c r="A3712" i="5"/>
  <c r="A3713" i="5" s="1"/>
  <c r="A3714" i="5" s="1"/>
  <c r="A3715" i="5" s="1"/>
  <c r="A3717" i="5"/>
  <c r="A3718" i="5" s="1"/>
  <c r="A3719" i="5" s="1"/>
  <c r="A3720" i="5" s="1"/>
  <c r="A3721" i="5" s="1"/>
  <c r="A3723" i="5"/>
  <c r="A3724" i="5" s="1"/>
  <c r="A3725" i="5"/>
  <c r="A3726" i="5" s="1"/>
  <c r="A3727" i="5" s="1"/>
  <c r="A3729" i="5"/>
  <c r="A3730" i="5"/>
  <c r="A3731" i="5" s="1"/>
  <c r="A3732" i="5" s="1"/>
  <c r="A3733" i="5" s="1"/>
  <c r="A3735" i="5"/>
  <c r="A3736" i="5"/>
  <c r="A3737" i="5" s="1"/>
  <c r="A3738" i="5" s="1"/>
  <c r="A3739" i="5"/>
  <c r="A3741" i="5"/>
  <c r="A3742" i="5" s="1"/>
  <c r="A3743" i="5" s="1"/>
  <c r="A3744" i="5" s="1"/>
  <c r="A3745" i="5" s="1"/>
  <c r="A3747" i="5"/>
  <c r="A3748" i="5" s="1"/>
  <c r="A3749" i="5"/>
  <c r="A3750" i="5" s="1"/>
  <c r="A3751" i="5" s="1"/>
  <c r="A3753" i="5"/>
  <c r="A3754" i="5" s="1"/>
  <c r="A3755" i="5" s="1"/>
  <c r="A3756" i="5" s="1"/>
  <c r="A3757" i="5" s="1"/>
  <c r="A3759" i="5"/>
  <c r="A3760" i="5"/>
  <c r="A3761" i="5" s="1"/>
  <c r="A3762" i="5" s="1"/>
  <c r="A3763" i="5" s="1"/>
  <c r="A3765" i="5"/>
  <c r="A3766" i="5" s="1"/>
  <c r="A3767" i="5" s="1"/>
  <c r="A3768" i="5" s="1"/>
  <c r="A3769" i="5" s="1"/>
  <c r="A3771" i="5"/>
  <c r="A3772" i="5" s="1"/>
  <c r="A3773" i="5"/>
  <c r="A3774" i="5" s="1"/>
  <c r="A3775" i="5" s="1"/>
  <c r="A3777" i="5"/>
  <c r="A3778" i="5"/>
  <c r="A3779" i="5"/>
  <c r="A3780" i="5" s="1"/>
  <c r="A3781" i="5" s="1"/>
  <c r="A3783" i="5"/>
  <c r="A3784" i="5" s="1"/>
  <c r="A3785" i="5" s="1"/>
  <c r="A3786" i="5" s="1"/>
  <c r="A3787" i="5" s="1"/>
  <c r="A3789" i="5"/>
  <c r="A3790" i="5" s="1"/>
  <c r="A3791" i="5" s="1"/>
  <c r="A3792" i="5" s="1"/>
  <c r="A3793" i="5" s="1"/>
  <c r="A3795" i="5"/>
  <c r="A3796" i="5" s="1"/>
  <c r="A3797" i="5" s="1"/>
  <c r="A3798" i="5" s="1"/>
  <c r="A3799" i="5" s="1"/>
  <c r="A3801" i="5"/>
  <c r="A3802" i="5"/>
  <c r="A3803" i="5"/>
  <c r="A3804" i="5" s="1"/>
  <c r="A3805" i="5" s="1"/>
  <c r="A3807" i="5"/>
  <c r="A3808" i="5"/>
  <c r="A3809" i="5" s="1"/>
  <c r="A3810" i="5" s="1"/>
  <c r="A3811" i="5"/>
  <c r="A3813" i="5"/>
  <c r="A3814" i="5" s="1"/>
  <c r="A3815" i="5" s="1"/>
  <c r="A3816" i="5" s="1"/>
  <c r="A3817" i="5" s="1"/>
  <c r="A3819" i="5"/>
  <c r="A3820" i="5"/>
  <c r="A3821" i="5"/>
  <c r="A3822" i="5"/>
  <c r="A3823" i="5" s="1"/>
  <c r="A3825" i="5"/>
  <c r="A3826" i="5"/>
  <c r="A3827" i="5" s="1"/>
  <c r="A3828" i="5" s="1"/>
  <c r="A3829" i="5" s="1"/>
  <c r="A3831" i="5"/>
  <c r="A3832" i="5"/>
  <c r="A3833" i="5" s="1"/>
  <c r="A3834" i="5" s="1"/>
  <c r="A3836" i="5"/>
  <c r="A3837" i="5" s="1"/>
  <c r="A3838" i="5" s="1"/>
  <c r="A3839" i="5" s="1"/>
  <c r="A3840" i="5" s="1"/>
  <c r="A3842" i="5"/>
  <c r="A3843" i="5" s="1"/>
  <c r="A3844" i="5" s="1"/>
  <c r="A3845" i="5"/>
  <c r="A3846" i="5" s="1"/>
  <c r="A3848" i="5"/>
  <c r="A3849" i="5" s="1"/>
  <c r="A3850" i="5" s="1"/>
  <c r="A3851" i="5" s="1"/>
  <c r="A3852" i="5" s="1"/>
  <c r="A3854" i="5"/>
  <c r="A3855" i="5"/>
  <c r="A3856" i="5" s="1"/>
  <c r="A3857" i="5" s="1"/>
  <c r="A3858" i="5" s="1"/>
  <c r="A3860" i="5"/>
  <c r="A3861" i="5"/>
  <c r="A3862" i="5" s="1"/>
  <c r="A3863" i="5" s="1"/>
  <c r="A3864" i="5"/>
  <c r="A3866" i="5"/>
  <c r="A3867" i="5" s="1"/>
  <c r="A3868" i="5" s="1"/>
  <c r="A3869" i="5" s="1"/>
  <c r="A3870" i="5" s="1"/>
  <c r="A3872" i="5"/>
  <c r="A3873" i="5"/>
  <c r="A3874" i="5"/>
  <c r="A3875" i="5" s="1"/>
  <c r="A3876" i="5" s="1"/>
  <c r="A3878" i="5"/>
  <c r="A3879" i="5"/>
  <c r="A3880" i="5" s="1"/>
  <c r="A3881" i="5" s="1"/>
  <c r="A3882" i="5" s="1"/>
  <c r="A3884" i="5"/>
  <c r="A3885" i="5" s="1"/>
  <c r="A3886" i="5" s="1"/>
  <c r="A3887" i="5" s="1"/>
  <c r="A3888" i="5" s="1"/>
  <c r="A3890" i="5"/>
  <c r="A3891" i="5" s="1"/>
  <c r="A3892" i="5" s="1"/>
  <c r="A3893" i="5"/>
  <c r="A3894" i="5" s="1"/>
  <c r="A3896" i="5"/>
  <c r="A3897" i="5"/>
  <c r="A3898" i="5"/>
  <c r="A3899" i="5" s="1"/>
  <c r="A3900" i="5" s="1"/>
  <c r="A3902" i="5"/>
  <c r="A3903" i="5"/>
  <c r="A3904" i="5"/>
  <c r="A3905" i="5" s="1"/>
  <c r="A3906" i="5" s="1"/>
  <c r="A3908" i="5"/>
  <c r="A3909" i="5"/>
  <c r="A3910" i="5" s="1"/>
  <c r="A3911" i="5" s="1"/>
  <c r="A3912" i="5" s="1"/>
  <c r="A3914" i="5"/>
  <c r="A3915" i="5" s="1"/>
  <c r="A3916" i="5" s="1"/>
  <c r="A3917" i="5"/>
  <c r="A3918" i="5" s="1"/>
  <c r="A3920" i="5"/>
  <c r="A3921" i="5"/>
  <c r="A3922" i="5"/>
  <c r="A3923" i="5" s="1"/>
  <c r="A3924" i="5" s="1"/>
  <c r="A3926" i="5"/>
  <c r="A3927" i="5"/>
  <c r="A3928" i="5"/>
  <c r="A3929" i="5" s="1"/>
  <c r="A3930" i="5" s="1"/>
  <c r="A3932" i="5"/>
  <c r="A3933" i="5" s="1"/>
  <c r="A3934" i="5" s="1"/>
  <c r="A3935" i="5" s="1"/>
  <c r="A3936" i="5" s="1"/>
  <c r="A3938" i="5"/>
  <c r="A3939" i="5" s="1"/>
  <c r="A3940" i="5" s="1"/>
  <c r="A3941" i="5"/>
  <c r="A3942" i="5" s="1"/>
  <c r="A3944" i="5"/>
  <c r="A3945" i="5" s="1"/>
  <c r="A3946" i="5" s="1"/>
  <c r="A3947" i="5" s="1"/>
  <c r="A3948" i="5" s="1"/>
  <c r="A3950" i="5"/>
  <c r="A3951" i="5"/>
  <c r="A3952" i="5" s="1"/>
  <c r="A3953" i="5" s="1"/>
  <c r="A3954" i="5" s="1"/>
  <c r="A3956" i="5"/>
  <c r="A3957" i="5"/>
  <c r="A3958" i="5" s="1"/>
  <c r="A3959" i="5" s="1"/>
  <c r="A3960" i="5"/>
  <c r="A3962" i="5"/>
  <c r="A3963" i="5" s="1"/>
  <c r="A3964" i="5" s="1"/>
  <c r="A3965" i="5" s="1"/>
  <c r="A3966" i="5" s="1"/>
  <c r="A3968" i="5"/>
  <c r="A3969" i="5"/>
  <c r="A3970" i="5"/>
  <c r="A3971" i="5" s="1"/>
  <c r="A3972" i="5" s="1"/>
  <c r="A3974" i="5"/>
  <c r="A3975" i="5"/>
  <c r="A3976" i="5" s="1"/>
  <c r="A3977" i="5" s="1"/>
  <c r="A3978" i="5" s="1"/>
  <c r="A3980" i="5"/>
  <c r="A3981" i="5" s="1"/>
  <c r="A3982" i="5" s="1"/>
  <c r="A3983" i="5" s="1"/>
  <c r="A3984" i="5" s="1"/>
  <c r="A3986" i="5"/>
  <c r="A3987" i="5" s="1"/>
  <c r="A3988" i="5" s="1"/>
  <c r="A3989" i="5"/>
  <c r="A3990" i="5" s="1"/>
  <c r="A3992" i="5"/>
  <c r="A3993" i="5"/>
  <c r="A3994" i="5"/>
  <c r="A3995" i="5" s="1"/>
  <c r="A3996" i="5" s="1"/>
  <c r="A3998" i="5"/>
  <c r="A3999" i="5"/>
  <c r="A4000" i="5"/>
  <c r="A4001" i="5" s="1"/>
  <c r="A4002" i="5" s="1"/>
  <c r="A4004" i="5"/>
  <c r="A4005" i="5"/>
  <c r="A4006" i="5" s="1"/>
  <c r="A4007" i="5" s="1"/>
  <c r="A4008" i="5" s="1"/>
  <c r="A4010" i="5"/>
  <c r="A4011" i="5" s="1"/>
  <c r="A4012" i="5" s="1"/>
  <c r="A4013" i="5"/>
  <c r="A4014" i="5" s="1"/>
  <c r="A4016" i="5"/>
  <c r="A4017" i="5"/>
  <c r="A4018" i="5"/>
  <c r="A4019" i="5" s="1"/>
  <c r="A4020" i="5" s="1"/>
  <c r="A4022" i="5"/>
  <c r="A4023" i="5"/>
  <c r="A4024" i="5"/>
  <c r="A4025" i="5" s="1"/>
  <c r="A4026" i="5" s="1"/>
  <c r="A4028" i="5"/>
  <c r="A4029" i="5" s="1"/>
  <c r="A4030" i="5" s="1"/>
  <c r="A4031" i="5" s="1"/>
  <c r="A4032" i="5" s="1"/>
  <c r="A4034" i="5"/>
  <c r="A4035" i="5" s="1"/>
  <c r="A4036" i="5" s="1"/>
  <c r="A4037" i="5"/>
  <c r="A4038" i="5" s="1"/>
  <c r="A4040" i="5"/>
  <c r="A4041" i="5" s="1"/>
  <c r="A4042" i="5" s="1"/>
  <c r="A4043" i="5" s="1"/>
  <c r="A4044" i="5" s="1"/>
  <c r="A4046" i="5"/>
  <c r="A4047" i="5"/>
  <c r="A4048" i="5" s="1"/>
  <c r="A4049" i="5" s="1"/>
  <c r="A4050" i="5" s="1"/>
  <c r="A4052" i="5"/>
  <c r="A4053" i="5"/>
  <c r="A4054" i="5" s="1"/>
  <c r="A4055" i="5" s="1"/>
  <c r="A4056" i="5"/>
  <c r="A4058" i="5"/>
  <c r="A4059" i="5" s="1"/>
  <c r="A4060" i="5" s="1"/>
  <c r="A4061" i="5" s="1"/>
  <c r="A4062" i="5" s="1"/>
  <c r="A4064" i="5"/>
  <c r="A4065" i="5"/>
  <c r="A4066" i="5"/>
  <c r="A4067" i="5" s="1"/>
  <c r="A4068" i="5" s="1"/>
  <c r="A4070" i="5"/>
  <c r="A4071" i="5"/>
  <c r="A4072" i="5" s="1"/>
  <c r="A4073" i="5" s="1"/>
  <c r="A4074" i="5" s="1"/>
  <c r="A4076" i="5"/>
  <c r="A4077" i="5" s="1"/>
  <c r="A4078" i="5" s="1"/>
  <c r="A4079" i="5" s="1"/>
  <c r="A4080" i="5" s="1"/>
  <c r="A4082" i="5"/>
  <c r="A4083" i="5" s="1"/>
  <c r="A4084" i="5" s="1"/>
  <c r="A4085" i="5"/>
  <c r="A4086" i="5" s="1"/>
  <c r="A4088" i="5"/>
  <c r="A4089" i="5"/>
  <c r="A4090" i="5"/>
  <c r="A4091" i="5" s="1"/>
  <c r="A4092" i="5" s="1"/>
  <c r="A4094" i="5"/>
  <c r="A4095" i="5"/>
  <c r="A4096" i="5"/>
  <c r="A4097" i="5" s="1"/>
  <c r="A4098" i="5" s="1"/>
  <c r="A4100" i="5"/>
  <c r="A4101" i="5"/>
  <c r="A4102" i="5" s="1"/>
  <c r="A4103" i="5" s="1"/>
  <c r="A4104" i="5" s="1"/>
  <c r="A4106" i="5"/>
  <c r="A4107" i="5" s="1"/>
  <c r="A4108" i="5" s="1"/>
  <c r="A4109" i="5"/>
  <c r="A4110" i="5" s="1"/>
  <c r="A4112" i="5"/>
  <c r="A4113" i="5"/>
  <c r="A4114" i="5"/>
  <c r="A4115" i="5" s="1"/>
  <c r="A4116" i="5" s="1"/>
  <c r="A4118" i="5"/>
  <c r="A4119" i="5"/>
  <c r="A4120" i="5"/>
  <c r="A4121" i="5" s="1"/>
  <c r="A4122" i="5" s="1"/>
  <c r="A4124" i="5"/>
  <c r="A4125" i="5" s="1"/>
  <c r="A4126" i="5" s="1"/>
  <c r="A4127" i="5" s="1"/>
  <c r="A4128" i="5" s="1"/>
  <c r="A4130" i="5"/>
  <c r="A4131" i="5" s="1"/>
  <c r="A4132" i="5" s="1"/>
  <c r="A4133" i="5"/>
  <c r="A4134" i="5" s="1"/>
  <c r="A4136" i="5"/>
  <c r="A4137" i="5" s="1"/>
  <c r="A4138" i="5" s="1"/>
  <c r="A4139" i="5" s="1"/>
  <c r="A4140" i="5" s="1"/>
  <c r="A4142" i="5"/>
  <c r="A4143" i="5"/>
  <c r="A4144" i="5" s="1"/>
  <c r="A4145" i="5" s="1"/>
  <c r="A4146" i="5" s="1"/>
  <c r="A4148" i="5"/>
  <c r="A4149" i="5"/>
  <c r="A4150" i="5" s="1"/>
  <c r="A4151" i="5" s="1"/>
  <c r="A4152" i="5"/>
  <c r="A4154" i="5"/>
  <c r="A4155" i="5" s="1"/>
  <c r="A4156" i="5" s="1"/>
  <c r="A4157" i="5" s="1"/>
  <c r="A4158" i="5" s="1"/>
  <c r="A4160" i="5"/>
  <c r="A4161" i="5"/>
  <c r="A4162" i="5"/>
  <c r="A4163" i="5" s="1"/>
  <c r="A4164" i="5" s="1"/>
  <c r="A4166" i="5"/>
  <c r="A4167" i="5"/>
  <c r="A4168" i="5" s="1"/>
  <c r="A4169" i="5" s="1"/>
  <c r="A4170" i="5" s="1"/>
  <c r="A4172" i="5"/>
  <c r="A4173" i="5" s="1"/>
  <c r="A4174" i="5" s="1"/>
  <c r="A4175" i="5" s="1"/>
  <c r="A4176" i="5" s="1"/>
  <c r="A4178" i="5"/>
  <c r="A4179" i="5" s="1"/>
  <c r="A4180" i="5" s="1"/>
  <c r="A4181" i="5"/>
  <c r="A4182" i="5" s="1"/>
  <c r="A4184" i="5"/>
  <c r="A4185" i="5"/>
  <c r="A4186" i="5"/>
  <c r="A4187" i="5" s="1"/>
  <c r="A4188" i="5" s="1"/>
  <c r="A4190" i="5"/>
  <c r="A4191" i="5"/>
  <c r="A4192" i="5"/>
  <c r="A4193" i="5" s="1"/>
  <c r="A4194" i="5" s="1"/>
  <c r="A4196" i="5"/>
  <c r="A4197" i="5"/>
  <c r="A4198" i="5" s="1"/>
  <c r="A4199" i="5" s="1"/>
  <c r="A4200" i="5" s="1"/>
  <c r="A4202" i="5"/>
  <c r="A4203" i="5" s="1"/>
  <c r="A4204" i="5" s="1"/>
  <c r="A4205" i="5"/>
  <c r="A4206" i="5" s="1"/>
  <c r="A4208" i="5"/>
  <c r="A4209" i="5"/>
  <c r="A4210" i="5"/>
  <c r="A4211" i="5" s="1"/>
  <c r="A4212" i="5" s="1"/>
  <c r="A4214" i="5"/>
  <c r="A4215" i="5"/>
  <c r="A4216" i="5"/>
  <c r="A4217" i="5" s="1"/>
  <c r="A4218" i="5" s="1"/>
  <c r="A4220" i="5"/>
  <c r="A4221" i="5" s="1"/>
  <c r="A4222" i="5" s="1"/>
  <c r="A4223" i="5" s="1"/>
  <c r="A4224" i="5" s="1"/>
  <c r="A4226" i="5"/>
  <c r="A4227" i="5" s="1"/>
  <c r="A4228" i="5" s="1"/>
  <c r="A4229" i="5"/>
  <c r="A4230" i="5" s="1"/>
  <c r="A4232" i="5"/>
  <c r="A4233" i="5" s="1"/>
  <c r="A4234" i="5" s="1"/>
  <c r="A4235" i="5" s="1"/>
  <c r="A4236" i="5" s="1"/>
  <c r="A4238" i="5"/>
  <c r="A4239" i="5"/>
  <c r="A4240" i="5" s="1"/>
  <c r="A4241" i="5" s="1"/>
  <c r="A4242" i="5" s="1"/>
  <c r="A4244" i="5"/>
  <c r="A4245" i="5"/>
  <c r="A4246" i="5" s="1"/>
  <c r="A4247" i="5" s="1"/>
  <c r="A4248" i="5"/>
  <c r="A4250" i="5"/>
  <c r="A4251" i="5" s="1"/>
  <c r="A4252" i="5" s="1"/>
  <c r="A4253" i="5" s="1"/>
  <c r="A4254" i="5" s="1"/>
  <c r="A4256" i="5"/>
  <c r="A4257" i="5"/>
  <c r="A4258" i="5"/>
  <c r="A4259" i="5" s="1"/>
  <c r="A4260" i="5" s="1"/>
  <c r="A4262" i="5"/>
  <c r="A4263" i="5"/>
  <c r="A4264" i="5" s="1"/>
  <c r="A4265" i="5" s="1"/>
  <c r="A4266" i="5" s="1"/>
  <c r="A4268" i="5"/>
  <c r="A4269" i="5" s="1"/>
  <c r="A4270" i="5" s="1"/>
  <c r="A4271" i="5" s="1"/>
  <c r="A4272" i="5" s="1"/>
  <c r="A4274" i="5"/>
  <c r="A4275" i="5" s="1"/>
  <c r="A4276" i="5"/>
  <c r="A4277" i="5" s="1"/>
  <c r="A4278" i="5" s="1"/>
  <c r="A4280" i="5"/>
  <c r="A4281" i="5"/>
  <c r="A4282" i="5" s="1"/>
  <c r="A4283" i="5" s="1"/>
  <c r="A4284" i="5" s="1"/>
  <c r="A4286" i="5"/>
  <c r="A4287" i="5"/>
  <c r="A4288" i="5" s="1"/>
  <c r="A4289" i="5" s="1"/>
  <c r="A4290" i="5" s="1"/>
  <c r="A4292" i="5"/>
  <c r="A4293" i="5"/>
  <c r="A4294" i="5" s="1"/>
  <c r="A4295" i="5" s="1"/>
  <c r="A4296" i="5" s="1"/>
  <c r="A4298" i="5"/>
  <c r="A4299" i="5" s="1"/>
  <c r="A4300" i="5"/>
  <c r="A4301" i="5" s="1"/>
  <c r="A4302" i="5" s="1"/>
  <c r="A4304" i="5"/>
  <c r="A4305" i="5"/>
  <c r="A4306" i="5" s="1"/>
  <c r="A4307" i="5" s="1"/>
  <c r="A4308" i="5" s="1"/>
  <c r="A4310" i="5"/>
  <c r="A4311" i="5"/>
  <c r="A4312" i="5" s="1"/>
  <c r="A4313" i="5" s="1"/>
  <c r="A4314" i="5" s="1"/>
  <c r="A4316" i="5"/>
  <c r="A4317" i="5"/>
  <c r="A4318" i="5" s="1"/>
  <c r="A4319" i="5" s="1"/>
  <c r="A4320" i="5" s="1"/>
  <c r="A4322" i="5"/>
  <c r="A4323" i="5" s="1"/>
  <c r="A4324" i="5"/>
  <c r="A4325" i="5" s="1"/>
  <c r="A4326" i="5" s="1"/>
  <c r="A4328" i="5"/>
  <c r="A4329" i="5"/>
  <c r="A4330" i="5" s="1"/>
  <c r="A4331" i="5" s="1"/>
  <c r="A4332" i="5" s="1"/>
  <c r="A4334" i="5"/>
  <c r="A4335" i="5"/>
  <c r="A4336" i="5" s="1"/>
  <c r="A4337" i="5" s="1"/>
  <c r="A4338" i="5" s="1"/>
  <c r="A4340" i="5"/>
  <c r="A4341" i="5"/>
  <c r="A4342" i="5" s="1"/>
  <c r="A4343" i="5" s="1"/>
  <c r="A4344" i="5" s="1"/>
  <c r="A4346" i="5"/>
  <c r="A4347" i="5" s="1"/>
  <c r="A4348" i="5"/>
  <c r="A4349" i="5" s="1"/>
  <c r="A4350" i="5" s="1"/>
  <c r="A4352" i="5"/>
  <c r="A4353" i="5"/>
  <c r="A4354" i="5" s="1"/>
  <c r="A4355" i="5" s="1"/>
  <c r="A4356" i="5" s="1"/>
  <c r="A4358" i="5"/>
  <c r="A4359" i="5"/>
  <c r="A4360" i="5" s="1"/>
  <c r="A4361" i="5" s="1"/>
  <c r="A4362" i="5" s="1"/>
  <c r="A4364" i="5"/>
  <c r="A4365" i="5"/>
  <c r="A4366" i="5" s="1"/>
  <c r="A4367" i="5" s="1"/>
  <c r="A4368" i="5" s="1"/>
  <c r="A4370" i="5"/>
  <c r="A4371" i="5" s="1"/>
  <c r="A4372" i="5"/>
  <c r="A4373" i="5" s="1"/>
  <c r="A4374" i="5" s="1"/>
  <c r="A4376" i="5"/>
  <c r="A4377" i="5"/>
  <c r="A4378" i="5" s="1"/>
  <c r="A4379" i="5" s="1"/>
  <c r="A4380" i="5" s="1"/>
  <c r="A4382" i="5"/>
  <c r="A4383" i="5"/>
  <c r="A4384" i="5" s="1"/>
  <c r="A4385" i="5" s="1"/>
  <c r="A4386" i="5" s="1"/>
  <c r="A4388" i="5"/>
  <c r="A4389" i="5"/>
  <c r="A4390" i="5" s="1"/>
  <c r="A4391" i="5" s="1"/>
  <c r="A4392" i="5" s="1"/>
  <c r="A4394" i="5"/>
  <c r="A4395" i="5" s="1"/>
  <c r="A4396" i="5"/>
  <c r="A4397" i="5" s="1"/>
  <c r="A4398" i="5" s="1"/>
  <c r="A4400" i="5"/>
  <c r="A4401" i="5"/>
  <c r="A4402" i="5" s="1"/>
  <c r="A4403" i="5" s="1"/>
  <c r="A4404" i="5" s="1"/>
  <c r="A4406" i="5"/>
  <c r="A4407" i="5"/>
  <c r="A4408" i="5" s="1"/>
  <c r="A4409" i="5" s="1"/>
  <c r="A4410" i="5" s="1"/>
  <c r="A4412" i="5"/>
  <c r="A4413" i="5"/>
  <c r="A4414" i="5" s="1"/>
  <c r="A4415" i="5" s="1"/>
  <c r="A4416" i="5" s="1"/>
  <c r="A4418" i="5"/>
  <c r="A4419" i="5" s="1"/>
  <c r="A4420" i="5"/>
  <c r="A4421" i="5" s="1"/>
  <c r="A4422" i="5" s="1"/>
  <c r="A4424" i="5"/>
  <c r="A4425" i="5"/>
  <c r="A4426" i="5" s="1"/>
  <c r="A4427" i="5" s="1"/>
  <c r="A4428" i="5" s="1"/>
  <c r="A4430" i="5"/>
  <c r="A4431" i="5"/>
  <c r="A4432" i="5" s="1"/>
  <c r="A4433" i="5" s="1"/>
  <c r="A4434" i="5" s="1"/>
  <c r="A4436" i="5"/>
  <c r="A4437" i="5"/>
  <c r="A4438" i="5" s="1"/>
  <c r="A4439" i="5" s="1"/>
  <c r="A4440" i="5" s="1"/>
  <c r="A4442" i="5"/>
  <c r="A4443" i="5" s="1"/>
  <c r="A4444" i="5" s="1"/>
  <c r="A4445" i="5" s="1"/>
  <c r="A4446" i="5" s="1"/>
  <c r="A4448" i="5"/>
  <c r="A4449" i="5"/>
  <c r="A4450" i="5"/>
  <c r="A4451" i="5"/>
  <c r="A4452" i="5" s="1"/>
  <c r="A4454" i="5"/>
  <c r="A4455" i="5"/>
  <c r="A4456" i="5"/>
  <c r="A4457" i="5" s="1"/>
  <c r="A4458" i="5" s="1"/>
  <c r="A4460" i="5"/>
  <c r="A4461" i="5" s="1"/>
  <c r="A4462" i="5" s="1"/>
  <c r="A4463" i="5" s="1"/>
  <c r="A4464" i="5" s="1"/>
  <c r="A4466" i="5"/>
  <c r="A4467" i="5" s="1"/>
  <c r="A4468" i="5" s="1"/>
  <c r="A4469" i="5" s="1"/>
  <c r="A4470" i="5" s="1"/>
  <c r="A4472" i="5"/>
  <c r="A4473" i="5"/>
  <c r="A4474" i="5" s="1"/>
  <c r="A4475" i="5" s="1"/>
  <c r="A4476" i="5" s="1"/>
  <c r="A4478" i="5"/>
  <c r="A4479" i="5"/>
  <c r="A4480" i="5" s="1"/>
  <c r="A4481" i="5" s="1"/>
  <c r="A4482" i="5" s="1"/>
  <c r="A4484" i="5"/>
  <c r="A4485" i="5"/>
  <c r="A4486" i="5" s="1"/>
  <c r="A4487" i="5" s="1"/>
  <c r="A4488" i="5" s="1"/>
  <c r="A5956" i="4"/>
  <c r="A5957" i="4" s="1"/>
  <c r="A5958" i="4" s="1"/>
  <c r="A5959" i="4" s="1"/>
  <c r="A5960" i="4" s="1"/>
  <c r="A5961" i="4" s="1"/>
  <c r="A5962" i="4" s="1"/>
  <c r="A5948" i="4"/>
  <c r="A5949" i="4" s="1"/>
  <c r="A5950" i="4" s="1"/>
  <c r="A5951" i="4" s="1"/>
  <c r="A5952" i="4" s="1"/>
  <c r="A5953" i="4" s="1"/>
  <c r="A5954" i="4" s="1"/>
  <c r="A5940" i="4"/>
  <c r="A5941" i="4" s="1"/>
  <c r="A5942" i="4" s="1"/>
  <c r="A5943" i="4" s="1"/>
  <c r="A5944" i="4" s="1"/>
  <c r="A5945" i="4" s="1"/>
  <c r="A5946" i="4" s="1"/>
  <c r="A5932" i="4"/>
  <c r="A5933" i="4" s="1"/>
  <c r="A5934" i="4" s="1"/>
  <c r="A5935" i="4" s="1"/>
  <c r="A5936" i="4" s="1"/>
  <c r="A5937" i="4" s="1"/>
  <c r="A5938" i="4" s="1"/>
  <c r="A5924" i="4"/>
  <c r="A5925" i="4" s="1"/>
  <c r="A5926" i="4" s="1"/>
  <c r="A5927" i="4" s="1"/>
  <c r="A5928" i="4" s="1"/>
  <c r="A5929" i="4" s="1"/>
  <c r="A5930" i="4" s="1"/>
  <c r="A5916" i="4"/>
  <c r="A5917" i="4" s="1"/>
  <c r="A5918" i="4" s="1"/>
  <c r="A5919" i="4" s="1"/>
  <c r="A5920" i="4" s="1"/>
  <c r="A5921" i="4" s="1"/>
  <c r="A5922" i="4" s="1"/>
  <c r="A5908" i="4"/>
  <c r="A5909" i="4" s="1"/>
  <c r="A5910" i="4" s="1"/>
  <c r="A5911" i="4" s="1"/>
  <c r="A5912" i="4" s="1"/>
  <c r="A5913" i="4" s="1"/>
  <c r="A5914" i="4" s="1"/>
  <c r="A5900" i="4"/>
  <c r="A5901" i="4" s="1"/>
  <c r="A5902" i="4" s="1"/>
  <c r="A5903" i="4" s="1"/>
  <c r="A5904" i="4" s="1"/>
  <c r="A5905" i="4" s="1"/>
  <c r="A5906" i="4" s="1"/>
  <c r="A5892" i="4"/>
  <c r="A5893" i="4" s="1"/>
  <c r="A5894" i="4" s="1"/>
  <c r="A5895" i="4" s="1"/>
  <c r="A5896" i="4" s="1"/>
  <c r="A5897" i="4" s="1"/>
  <c r="A5898" i="4" s="1"/>
  <c r="A5884" i="4"/>
  <c r="A5885" i="4" s="1"/>
  <c r="A5886" i="4" s="1"/>
  <c r="A5887" i="4" s="1"/>
  <c r="A5888" i="4" s="1"/>
  <c r="A5889" i="4" s="1"/>
  <c r="A5890" i="4" s="1"/>
  <c r="A5876" i="4"/>
  <c r="A5877" i="4" s="1"/>
  <c r="A5878" i="4" s="1"/>
  <c r="A5879" i="4" s="1"/>
  <c r="A5880" i="4" s="1"/>
  <c r="A5881" i="4" s="1"/>
  <c r="A5882" i="4" s="1"/>
  <c r="A5868" i="4"/>
  <c r="A5869" i="4" s="1"/>
  <c r="A5870" i="4" s="1"/>
  <c r="A5871" i="4" s="1"/>
  <c r="A5872" i="4" s="1"/>
  <c r="A5873" i="4" s="1"/>
  <c r="A5874" i="4" s="1"/>
  <c r="A5860" i="4"/>
  <c r="A5861" i="4" s="1"/>
  <c r="A5862" i="4" s="1"/>
  <c r="A5863" i="4" s="1"/>
  <c r="A5864" i="4" s="1"/>
  <c r="A5865" i="4" s="1"/>
  <c r="A5866" i="4" s="1"/>
  <c r="A5852" i="4"/>
  <c r="A5853" i="4" s="1"/>
  <c r="A5854" i="4" s="1"/>
  <c r="A5855" i="4" s="1"/>
  <c r="A5856" i="4" s="1"/>
  <c r="A5857" i="4" s="1"/>
  <c r="A5858" i="4" s="1"/>
  <c r="A5844" i="4"/>
  <c r="A5845" i="4" s="1"/>
  <c r="A5846" i="4" s="1"/>
  <c r="A5847" i="4" s="1"/>
  <c r="A5848" i="4" s="1"/>
  <c r="A5849" i="4" s="1"/>
  <c r="A5850" i="4" s="1"/>
  <c r="A5836" i="4"/>
  <c r="A5837" i="4" s="1"/>
  <c r="A5838" i="4" s="1"/>
  <c r="A5839" i="4" s="1"/>
  <c r="A5840" i="4" s="1"/>
  <c r="A5841" i="4" s="1"/>
  <c r="A5842" i="4" s="1"/>
  <c r="A5828" i="4"/>
  <c r="A5829" i="4" s="1"/>
  <c r="A5830" i="4" s="1"/>
  <c r="A5831" i="4" s="1"/>
  <c r="A5832" i="4" s="1"/>
  <c r="A5833" i="4" s="1"/>
  <c r="A5834" i="4" s="1"/>
  <c r="A5820" i="4"/>
  <c r="A5821" i="4" s="1"/>
  <c r="A5822" i="4" s="1"/>
  <c r="A5823" i="4" s="1"/>
  <c r="A5824" i="4" s="1"/>
  <c r="A5825" i="4" s="1"/>
  <c r="A5826" i="4" s="1"/>
  <c r="A5812" i="4"/>
  <c r="A5813" i="4" s="1"/>
  <c r="A5814" i="4" s="1"/>
  <c r="A5815" i="4" s="1"/>
  <c r="A5816" i="4" s="1"/>
  <c r="A5817" i="4" s="1"/>
  <c r="A5818" i="4" s="1"/>
  <c r="A5804" i="4"/>
  <c r="A5805" i="4" s="1"/>
  <c r="A5806" i="4" s="1"/>
  <c r="A5807" i="4" s="1"/>
  <c r="A5808" i="4" s="1"/>
  <c r="A5809" i="4" s="1"/>
  <c r="A5810" i="4" s="1"/>
  <c r="A5796" i="4"/>
  <c r="A5797" i="4" s="1"/>
  <c r="A5798" i="4" s="1"/>
  <c r="A5799" i="4" s="1"/>
  <c r="A5800" i="4" s="1"/>
  <c r="A5801" i="4" s="1"/>
  <c r="A5802" i="4" s="1"/>
  <c r="A5788" i="4"/>
  <c r="A5789" i="4" s="1"/>
  <c r="A5790" i="4" s="1"/>
  <c r="A5791" i="4" s="1"/>
  <c r="A5792" i="4" s="1"/>
  <c r="A5793" i="4" s="1"/>
  <c r="A5794" i="4" s="1"/>
  <c r="A5780" i="4"/>
  <c r="A5781" i="4" s="1"/>
  <c r="A5782" i="4" s="1"/>
  <c r="A5783" i="4" s="1"/>
  <c r="A5784" i="4" s="1"/>
  <c r="A5785" i="4" s="1"/>
  <c r="A5786" i="4" s="1"/>
  <c r="A5772" i="4"/>
  <c r="A5773" i="4" s="1"/>
  <c r="A5774" i="4" s="1"/>
  <c r="A5775" i="4" s="1"/>
  <c r="A5776" i="4" s="1"/>
  <c r="A5777" i="4" s="1"/>
  <c r="A5778" i="4" s="1"/>
  <c r="A5764" i="4"/>
  <c r="A5765" i="4" s="1"/>
  <c r="A5766" i="4" s="1"/>
  <c r="A5767" i="4" s="1"/>
  <c r="A5768" i="4" s="1"/>
  <c r="A5769" i="4" s="1"/>
  <c r="A5770" i="4" s="1"/>
  <c r="A5756" i="4"/>
  <c r="A5757" i="4" s="1"/>
  <c r="A5758" i="4" s="1"/>
  <c r="A5759" i="4" s="1"/>
  <c r="A5760" i="4" s="1"/>
  <c r="A5761" i="4" s="1"/>
  <c r="A5762" i="4" s="1"/>
  <c r="A5748" i="4"/>
  <c r="A5749" i="4" s="1"/>
  <c r="A5750" i="4" s="1"/>
  <c r="A5751" i="4" s="1"/>
  <c r="A5752" i="4" s="1"/>
  <c r="A5753" i="4" s="1"/>
  <c r="A5754" i="4" s="1"/>
  <c r="A5740" i="4"/>
  <c r="A5741" i="4" s="1"/>
  <c r="A5742" i="4" s="1"/>
  <c r="A5743" i="4" s="1"/>
  <c r="A5744" i="4" s="1"/>
  <c r="A5745" i="4" s="1"/>
  <c r="A5746" i="4" s="1"/>
  <c r="A5732" i="4"/>
  <c r="A5733" i="4" s="1"/>
  <c r="A5734" i="4" s="1"/>
  <c r="A5735" i="4" s="1"/>
  <c r="A5736" i="4" s="1"/>
  <c r="A5737" i="4" s="1"/>
  <c r="A5738" i="4" s="1"/>
  <c r="A5724" i="4"/>
  <c r="A5725" i="4" s="1"/>
  <c r="A5726" i="4" s="1"/>
  <c r="A5727" i="4" s="1"/>
  <c r="A5728" i="4" s="1"/>
  <c r="A5729" i="4" s="1"/>
  <c r="A5730" i="4" s="1"/>
  <c r="A5716" i="4"/>
  <c r="A5717" i="4" s="1"/>
  <c r="A5718" i="4" s="1"/>
  <c r="A5719" i="4" s="1"/>
  <c r="A5720" i="4" s="1"/>
  <c r="A5721" i="4" s="1"/>
  <c r="A5722" i="4" s="1"/>
  <c r="A5708" i="4"/>
  <c r="A5709" i="4" s="1"/>
  <c r="A5710" i="4" s="1"/>
  <c r="A5711" i="4" s="1"/>
  <c r="A5712" i="4" s="1"/>
  <c r="A5713" i="4" s="1"/>
  <c r="A5714" i="4" s="1"/>
  <c r="A5700" i="4"/>
  <c r="A5701" i="4" s="1"/>
  <c r="A5702" i="4" s="1"/>
  <c r="A5703" i="4" s="1"/>
  <c r="A5704" i="4" s="1"/>
  <c r="A5705" i="4" s="1"/>
  <c r="A5706" i="4" s="1"/>
  <c r="A5693" i="4"/>
  <c r="A5694" i="4" s="1"/>
  <c r="A5695" i="4" s="1"/>
  <c r="A5696" i="4" s="1"/>
  <c r="A5697" i="4" s="1"/>
  <c r="A5698" i="4" s="1"/>
  <c r="A5692" i="4"/>
  <c r="A5684" i="4"/>
  <c r="A5685" i="4" s="1"/>
  <c r="A5686" i="4" s="1"/>
  <c r="A5687" i="4" s="1"/>
  <c r="A5688" i="4" s="1"/>
  <c r="A5689" i="4" s="1"/>
  <c r="A5690" i="4" s="1"/>
  <c r="A5676" i="4"/>
  <c r="A5677" i="4" s="1"/>
  <c r="A5678" i="4" s="1"/>
  <c r="A5679" i="4" s="1"/>
  <c r="A5680" i="4" s="1"/>
  <c r="A5681" i="4" s="1"/>
  <c r="A5682" i="4" s="1"/>
  <c r="A5668" i="4"/>
  <c r="A5669" i="4" s="1"/>
  <c r="A5670" i="4" s="1"/>
  <c r="A5671" i="4" s="1"/>
  <c r="A5672" i="4" s="1"/>
  <c r="A5673" i="4" s="1"/>
  <c r="A5674" i="4" s="1"/>
  <c r="A5660" i="4"/>
  <c r="A5661" i="4" s="1"/>
  <c r="A5662" i="4" s="1"/>
  <c r="A5663" i="4" s="1"/>
  <c r="A5664" i="4" s="1"/>
  <c r="A5665" i="4" s="1"/>
  <c r="A5666" i="4" s="1"/>
  <c r="A5652" i="4"/>
  <c r="A5653" i="4" s="1"/>
  <c r="A5654" i="4" s="1"/>
  <c r="A5655" i="4" s="1"/>
  <c r="A5656" i="4" s="1"/>
  <c r="A5657" i="4" s="1"/>
  <c r="A5658" i="4" s="1"/>
  <c r="A5644" i="4"/>
  <c r="A5645" i="4" s="1"/>
  <c r="A5646" i="4" s="1"/>
  <c r="A5647" i="4" s="1"/>
  <c r="A5648" i="4" s="1"/>
  <c r="A5649" i="4" s="1"/>
  <c r="A5650" i="4" s="1"/>
  <c r="A5636" i="4"/>
  <c r="A5637" i="4" s="1"/>
  <c r="A5638" i="4" s="1"/>
  <c r="A5639" i="4" s="1"/>
  <c r="A5640" i="4" s="1"/>
  <c r="A5641" i="4" s="1"/>
  <c r="A5642" i="4" s="1"/>
  <c r="A5628" i="4"/>
  <c r="A5629" i="4" s="1"/>
  <c r="A5630" i="4" s="1"/>
  <c r="A5631" i="4" s="1"/>
  <c r="A5632" i="4" s="1"/>
  <c r="A5633" i="4" s="1"/>
  <c r="A5634" i="4" s="1"/>
  <c r="A5620" i="4"/>
  <c r="A5621" i="4" s="1"/>
  <c r="A5622" i="4" s="1"/>
  <c r="A5623" i="4" s="1"/>
  <c r="A5624" i="4" s="1"/>
  <c r="A5625" i="4" s="1"/>
  <c r="A5626" i="4" s="1"/>
  <c r="A5612" i="4"/>
  <c r="A5613" i="4" s="1"/>
  <c r="A5614" i="4" s="1"/>
  <c r="A5615" i="4" s="1"/>
  <c r="A5616" i="4" s="1"/>
  <c r="A5617" i="4" s="1"/>
  <c r="A5618" i="4" s="1"/>
  <c r="A5604" i="4"/>
  <c r="A5605" i="4" s="1"/>
  <c r="A5606" i="4" s="1"/>
  <c r="A5607" i="4" s="1"/>
  <c r="A5608" i="4" s="1"/>
  <c r="A5609" i="4" s="1"/>
  <c r="A5610" i="4" s="1"/>
  <c r="A5596" i="4"/>
  <c r="A5597" i="4" s="1"/>
  <c r="A5598" i="4" s="1"/>
  <c r="A5599" i="4" s="1"/>
  <c r="A5600" i="4" s="1"/>
  <c r="A5601" i="4" s="1"/>
  <c r="A5602" i="4" s="1"/>
  <c r="A5588" i="4"/>
  <c r="A5589" i="4" s="1"/>
  <c r="A5590" i="4" s="1"/>
  <c r="A5591" i="4" s="1"/>
  <c r="A5592" i="4" s="1"/>
  <c r="A5593" i="4" s="1"/>
  <c r="A5594" i="4" s="1"/>
  <c r="A5580" i="4"/>
  <c r="A5581" i="4" s="1"/>
  <c r="A5582" i="4" s="1"/>
  <c r="A5583" i="4" s="1"/>
  <c r="A5584" i="4" s="1"/>
  <c r="A5585" i="4" s="1"/>
  <c r="A5586" i="4" s="1"/>
  <c r="A5572" i="4"/>
  <c r="A5573" i="4" s="1"/>
  <c r="A5574" i="4" s="1"/>
  <c r="A5575" i="4" s="1"/>
  <c r="A5576" i="4" s="1"/>
  <c r="A5577" i="4" s="1"/>
  <c r="A5578" i="4" s="1"/>
  <c r="A5564" i="4"/>
  <c r="A5565" i="4" s="1"/>
  <c r="A5566" i="4" s="1"/>
  <c r="A5567" i="4" s="1"/>
  <c r="A5568" i="4" s="1"/>
  <c r="A5569" i="4" s="1"/>
  <c r="A5570" i="4" s="1"/>
  <c r="A5556" i="4"/>
  <c r="A5557" i="4" s="1"/>
  <c r="A5558" i="4" s="1"/>
  <c r="A5559" i="4" s="1"/>
  <c r="A5560" i="4" s="1"/>
  <c r="A5561" i="4" s="1"/>
  <c r="A5562" i="4" s="1"/>
  <c r="A5548" i="4"/>
  <c r="A5549" i="4" s="1"/>
  <c r="A5550" i="4" s="1"/>
  <c r="A5551" i="4" s="1"/>
  <c r="A5552" i="4" s="1"/>
  <c r="A5553" i="4" s="1"/>
  <c r="A5554" i="4" s="1"/>
  <c r="A5540" i="4"/>
  <c r="A5541" i="4" s="1"/>
  <c r="A5542" i="4" s="1"/>
  <c r="A5543" i="4" s="1"/>
  <c r="A5544" i="4" s="1"/>
  <c r="A5545" i="4" s="1"/>
  <c r="A5546" i="4" s="1"/>
  <c r="A5532" i="4"/>
  <c r="A5533" i="4" s="1"/>
  <c r="A5534" i="4" s="1"/>
  <c r="A5535" i="4" s="1"/>
  <c r="A5536" i="4" s="1"/>
  <c r="A5537" i="4" s="1"/>
  <c r="A5538" i="4" s="1"/>
  <c r="A5524" i="4"/>
  <c r="A5525" i="4" s="1"/>
  <c r="A5526" i="4" s="1"/>
  <c r="A5527" i="4" s="1"/>
  <c r="A5528" i="4" s="1"/>
  <c r="A5529" i="4" s="1"/>
  <c r="A5530" i="4" s="1"/>
  <c r="A5516" i="4"/>
  <c r="A5517" i="4" s="1"/>
  <c r="A5518" i="4" s="1"/>
  <c r="A5519" i="4" s="1"/>
  <c r="A5520" i="4" s="1"/>
  <c r="A5521" i="4" s="1"/>
  <c r="A5522" i="4" s="1"/>
  <c r="A5508" i="4"/>
  <c r="A5509" i="4" s="1"/>
  <c r="A5510" i="4" s="1"/>
  <c r="A5511" i="4" s="1"/>
  <c r="A5512" i="4" s="1"/>
  <c r="A5513" i="4" s="1"/>
  <c r="A5514" i="4" s="1"/>
  <c r="A5500" i="4"/>
  <c r="A5501" i="4" s="1"/>
  <c r="A5502" i="4" s="1"/>
  <c r="A5503" i="4" s="1"/>
  <c r="A5504" i="4" s="1"/>
  <c r="A5505" i="4" s="1"/>
  <c r="A5506" i="4" s="1"/>
  <c r="A5492" i="4"/>
  <c r="A5493" i="4" s="1"/>
  <c r="A5494" i="4" s="1"/>
  <c r="A5495" i="4" s="1"/>
  <c r="A5496" i="4" s="1"/>
  <c r="A5497" i="4" s="1"/>
  <c r="A5498" i="4" s="1"/>
  <c r="A5484" i="4"/>
  <c r="A5485" i="4" s="1"/>
  <c r="A5486" i="4" s="1"/>
  <c r="A5487" i="4" s="1"/>
  <c r="A5488" i="4" s="1"/>
  <c r="A5489" i="4" s="1"/>
  <c r="A5490" i="4" s="1"/>
  <c r="A5476" i="4"/>
  <c r="A5477" i="4" s="1"/>
  <c r="A5478" i="4" s="1"/>
  <c r="A5479" i="4" s="1"/>
  <c r="A5480" i="4" s="1"/>
  <c r="A5481" i="4" s="1"/>
  <c r="A5482" i="4" s="1"/>
  <c r="A5468" i="4"/>
  <c r="A5469" i="4" s="1"/>
  <c r="A5470" i="4" s="1"/>
  <c r="A5471" i="4" s="1"/>
  <c r="A5472" i="4" s="1"/>
  <c r="A5473" i="4" s="1"/>
  <c r="A5474" i="4" s="1"/>
  <c r="A5460" i="4"/>
  <c r="A5461" i="4" s="1"/>
  <c r="A5462" i="4" s="1"/>
  <c r="A5463" i="4" s="1"/>
  <c r="A5464" i="4" s="1"/>
  <c r="A5465" i="4" s="1"/>
  <c r="A5466" i="4" s="1"/>
  <c r="A5452" i="4"/>
  <c r="A5453" i="4" s="1"/>
  <c r="A5454" i="4" s="1"/>
  <c r="A5455" i="4" s="1"/>
  <c r="A5456" i="4" s="1"/>
  <c r="A5457" i="4" s="1"/>
  <c r="A5458" i="4" s="1"/>
  <c r="A5444" i="4"/>
  <c r="A5445" i="4" s="1"/>
  <c r="A5446" i="4" s="1"/>
  <c r="A5447" i="4" s="1"/>
  <c r="A5448" i="4" s="1"/>
  <c r="A5449" i="4" s="1"/>
  <c r="A5450" i="4" s="1"/>
  <c r="A5436" i="4"/>
  <c r="A5437" i="4" s="1"/>
  <c r="A5438" i="4" s="1"/>
  <c r="A5439" i="4" s="1"/>
  <c r="A5440" i="4" s="1"/>
  <c r="A5441" i="4" s="1"/>
  <c r="A5442" i="4" s="1"/>
  <c r="A5428" i="4"/>
  <c r="A5429" i="4" s="1"/>
  <c r="A5430" i="4" s="1"/>
  <c r="A5431" i="4" s="1"/>
  <c r="A5432" i="4" s="1"/>
  <c r="A5433" i="4" s="1"/>
  <c r="A5434" i="4" s="1"/>
  <c r="A5420" i="4"/>
  <c r="A5421" i="4" s="1"/>
  <c r="A5422" i="4" s="1"/>
  <c r="A5423" i="4" s="1"/>
  <c r="A5424" i="4" s="1"/>
  <c r="A5425" i="4" s="1"/>
  <c r="A5426" i="4" s="1"/>
  <c r="A5412" i="4"/>
  <c r="A5413" i="4" s="1"/>
  <c r="A5414" i="4" s="1"/>
  <c r="A5415" i="4" s="1"/>
  <c r="A5416" i="4" s="1"/>
  <c r="A5417" i="4" s="1"/>
  <c r="A5418" i="4" s="1"/>
  <c r="A5404" i="4"/>
  <c r="A5405" i="4" s="1"/>
  <c r="A5406" i="4" s="1"/>
  <c r="A5407" i="4" s="1"/>
  <c r="A5408" i="4" s="1"/>
  <c r="A5409" i="4" s="1"/>
  <c r="A5410" i="4" s="1"/>
  <c r="A5396" i="4"/>
  <c r="A5397" i="4" s="1"/>
  <c r="A5398" i="4" s="1"/>
  <c r="A5399" i="4" s="1"/>
  <c r="A5400" i="4" s="1"/>
  <c r="A5401" i="4" s="1"/>
  <c r="A5402" i="4" s="1"/>
  <c r="A5388" i="4"/>
  <c r="A5389" i="4" s="1"/>
  <c r="A5390" i="4" s="1"/>
  <c r="A5391" i="4" s="1"/>
  <c r="A5392" i="4" s="1"/>
  <c r="A5393" i="4" s="1"/>
  <c r="A5394" i="4" s="1"/>
  <c r="A5380" i="4"/>
  <c r="A5381" i="4" s="1"/>
  <c r="A5382" i="4" s="1"/>
  <c r="A5383" i="4" s="1"/>
  <c r="A5384" i="4" s="1"/>
  <c r="A5385" i="4" s="1"/>
  <c r="A5386" i="4" s="1"/>
  <c r="A5372" i="4"/>
  <c r="A5373" i="4" s="1"/>
  <c r="A5374" i="4" s="1"/>
  <c r="A5375" i="4" s="1"/>
  <c r="A5376" i="4" s="1"/>
  <c r="A5377" i="4" s="1"/>
  <c r="A5378" i="4" s="1"/>
  <c r="A5364" i="4"/>
  <c r="A5365" i="4" s="1"/>
  <c r="A5366" i="4" s="1"/>
  <c r="A5367" i="4" s="1"/>
  <c r="A5368" i="4" s="1"/>
  <c r="A5369" i="4" s="1"/>
  <c r="A5370" i="4" s="1"/>
  <c r="A5356" i="4"/>
  <c r="A5357" i="4" s="1"/>
  <c r="A5358" i="4" s="1"/>
  <c r="A5359" i="4" s="1"/>
  <c r="A5360" i="4" s="1"/>
  <c r="A5361" i="4" s="1"/>
  <c r="A5362" i="4" s="1"/>
  <c r="A5348" i="4"/>
  <c r="A5349" i="4" s="1"/>
  <c r="A5350" i="4" s="1"/>
  <c r="A5351" i="4" s="1"/>
  <c r="A5352" i="4" s="1"/>
  <c r="A5353" i="4" s="1"/>
  <c r="A5354" i="4" s="1"/>
  <c r="A5340" i="4"/>
  <c r="A5341" i="4" s="1"/>
  <c r="A5342" i="4" s="1"/>
  <c r="A5343" i="4" s="1"/>
  <c r="A5344" i="4" s="1"/>
  <c r="A5345" i="4" s="1"/>
  <c r="A5346" i="4" s="1"/>
  <c r="A5332" i="4"/>
  <c r="A5333" i="4" s="1"/>
  <c r="A5334" i="4" s="1"/>
  <c r="A5335" i="4" s="1"/>
  <c r="A5336" i="4" s="1"/>
  <c r="A5337" i="4" s="1"/>
  <c r="A5338" i="4" s="1"/>
  <c r="A5324" i="4"/>
  <c r="A5325" i="4" s="1"/>
  <c r="A5326" i="4" s="1"/>
  <c r="A5327" i="4" s="1"/>
  <c r="A5328" i="4" s="1"/>
  <c r="A5329" i="4" s="1"/>
  <c r="A5330" i="4" s="1"/>
  <c r="A5316" i="4"/>
  <c r="A5317" i="4" s="1"/>
  <c r="A5318" i="4" s="1"/>
  <c r="A5319" i="4" s="1"/>
  <c r="A5320" i="4" s="1"/>
  <c r="A5321" i="4" s="1"/>
  <c r="A5322" i="4" s="1"/>
  <c r="A5308" i="4"/>
  <c r="A5309" i="4" s="1"/>
  <c r="A5310" i="4" s="1"/>
  <c r="A5311" i="4" s="1"/>
  <c r="A5312" i="4" s="1"/>
  <c r="A5313" i="4" s="1"/>
  <c r="A5314" i="4" s="1"/>
  <c r="A5300" i="4"/>
  <c r="A5301" i="4" s="1"/>
  <c r="A5302" i="4" s="1"/>
  <c r="A5303" i="4" s="1"/>
  <c r="A5304" i="4" s="1"/>
  <c r="A5305" i="4" s="1"/>
  <c r="A5306" i="4" s="1"/>
  <c r="A5292" i="4"/>
  <c r="A5293" i="4" s="1"/>
  <c r="A5294" i="4" s="1"/>
  <c r="A5295" i="4" s="1"/>
  <c r="A5296" i="4" s="1"/>
  <c r="A5297" i="4" s="1"/>
  <c r="A5298" i="4" s="1"/>
  <c r="A5284" i="4"/>
  <c r="A5285" i="4" s="1"/>
  <c r="A5286" i="4" s="1"/>
  <c r="A5287" i="4" s="1"/>
  <c r="A5288" i="4" s="1"/>
  <c r="A5289" i="4" s="1"/>
  <c r="A5290" i="4" s="1"/>
  <c r="A5276" i="4"/>
  <c r="A5277" i="4" s="1"/>
  <c r="A5278" i="4" s="1"/>
  <c r="A5279" i="4" s="1"/>
  <c r="A5280" i="4" s="1"/>
  <c r="A5281" i="4" s="1"/>
  <c r="A5282" i="4" s="1"/>
  <c r="A5268" i="4"/>
  <c r="A5269" i="4" s="1"/>
  <c r="A5270" i="4" s="1"/>
  <c r="A5271" i="4" s="1"/>
  <c r="A5272" i="4" s="1"/>
  <c r="A5273" i="4" s="1"/>
  <c r="A5274" i="4" s="1"/>
  <c r="A5260" i="4"/>
  <c r="A5261" i="4" s="1"/>
  <c r="A5262" i="4" s="1"/>
  <c r="A5263" i="4" s="1"/>
  <c r="A5264" i="4" s="1"/>
  <c r="A5265" i="4" s="1"/>
  <c r="A5266" i="4" s="1"/>
  <c r="A5252" i="4"/>
  <c r="A5253" i="4" s="1"/>
  <c r="A5254" i="4" s="1"/>
  <c r="A5255" i="4" s="1"/>
  <c r="A5256" i="4" s="1"/>
  <c r="A5257" i="4" s="1"/>
  <c r="A5258" i="4" s="1"/>
  <c r="A5244" i="4"/>
  <c r="A5245" i="4" s="1"/>
  <c r="A5246" i="4" s="1"/>
  <c r="A5247" i="4" s="1"/>
  <c r="A5248" i="4" s="1"/>
  <c r="A5249" i="4" s="1"/>
  <c r="A5250" i="4" s="1"/>
  <c r="A5236" i="4"/>
  <c r="A5237" i="4" s="1"/>
  <c r="A5238" i="4" s="1"/>
  <c r="A5239" i="4" s="1"/>
  <c r="A5240" i="4" s="1"/>
  <c r="A5241" i="4" s="1"/>
  <c r="A5242" i="4" s="1"/>
  <c r="A5228" i="4"/>
  <c r="A5229" i="4" s="1"/>
  <c r="A5230" i="4" s="1"/>
  <c r="A5231" i="4" s="1"/>
  <c r="A5232" i="4" s="1"/>
  <c r="A5233" i="4" s="1"/>
  <c r="A5234" i="4" s="1"/>
  <c r="A5220" i="4"/>
  <c r="A5221" i="4" s="1"/>
  <c r="A5222" i="4" s="1"/>
  <c r="A5223" i="4" s="1"/>
  <c r="A5224" i="4" s="1"/>
  <c r="A5225" i="4" s="1"/>
  <c r="A5226" i="4" s="1"/>
  <c r="A5212" i="4"/>
  <c r="A5213" i="4" s="1"/>
  <c r="A5214" i="4" s="1"/>
  <c r="A5215" i="4" s="1"/>
  <c r="A5216" i="4" s="1"/>
  <c r="A5217" i="4" s="1"/>
  <c r="A5218" i="4" s="1"/>
  <c r="A5204" i="4"/>
  <c r="A5205" i="4" s="1"/>
  <c r="A5206" i="4" s="1"/>
  <c r="A5207" i="4" s="1"/>
  <c r="A5208" i="4" s="1"/>
  <c r="A5209" i="4" s="1"/>
  <c r="A5210" i="4" s="1"/>
  <c r="A5196" i="4"/>
  <c r="A5197" i="4" s="1"/>
  <c r="A5198" i="4" s="1"/>
  <c r="A5199" i="4" s="1"/>
  <c r="A5200" i="4" s="1"/>
  <c r="A5201" i="4" s="1"/>
  <c r="A5202" i="4" s="1"/>
  <c r="A5188" i="4"/>
  <c r="A5189" i="4" s="1"/>
  <c r="A5190" i="4" s="1"/>
  <c r="A5191" i="4" s="1"/>
  <c r="A5192" i="4" s="1"/>
  <c r="A5193" i="4" s="1"/>
  <c r="A5194" i="4" s="1"/>
  <c r="A5180" i="4"/>
  <c r="A5181" i="4" s="1"/>
  <c r="A5182" i="4" s="1"/>
  <c r="A5183" i="4" s="1"/>
  <c r="A5184" i="4" s="1"/>
  <c r="A5185" i="4" s="1"/>
  <c r="A5186" i="4" s="1"/>
  <c r="A5172" i="4"/>
  <c r="A5173" i="4" s="1"/>
  <c r="A5174" i="4" s="1"/>
  <c r="A5175" i="4" s="1"/>
  <c r="A5176" i="4" s="1"/>
  <c r="A5177" i="4" s="1"/>
  <c r="A5178" i="4" s="1"/>
  <c r="A5164" i="4"/>
  <c r="A5165" i="4" s="1"/>
  <c r="A5166" i="4" s="1"/>
  <c r="A5167" i="4" s="1"/>
  <c r="A5168" i="4" s="1"/>
  <c r="A5169" i="4" s="1"/>
  <c r="A5170" i="4" s="1"/>
  <c r="A5156" i="4"/>
  <c r="A5157" i="4" s="1"/>
  <c r="A5158" i="4" s="1"/>
  <c r="A5159" i="4" s="1"/>
  <c r="A5160" i="4" s="1"/>
  <c r="A5161" i="4" s="1"/>
  <c r="A5162" i="4" s="1"/>
  <c r="A5148" i="4"/>
  <c r="A5149" i="4" s="1"/>
  <c r="A5150" i="4" s="1"/>
  <c r="A5151" i="4" s="1"/>
  <c r="A5152" i="4" s="1"/>
  <c r="A5153" i="4" s="1"/>
  <c r="A5154" i="4" s="1"/>
  <c r="A5140" i="4"/>
  <c r="A5141" i="4" s="1"/>
  <c r="A5142" i="4" s="1"/>
  <c r="A5143" i="4" s="1"/>
  <c r="A5144" i="4" s="1"/>
  <c r="A5145" i="4" s="1"/>
  <c r="A5146" i="4" s="1"/>
  <c r="A5132" i="4"/>
  <c r="A5133" i="4" s="1"/>
  <c r="A5134" i="4" s="1"/>
  <c r="A5135" i="4" s="1"/>
  <c r="A5136" i="4" s="1"/>
  <c r="A5137" i="4" s="1"/>
  <c r="A5138" i="4" s="1"/>
  <c r="A5124" i="4"/>
  <c r="A5125" i="4" s="1"/>
  <c r="A5126" i="4" s="1"/>
  <c r="A5127" i="4" s="1"/>
  <c r="A5128" i="4" s="1"/>
  <c r="A5129" i="4" s="1"/>
  <c r="A5130" i="4" s="1"/>
  <c r="A5116" i="4"/>
  <c r="A5117" i="4" s="1"/>
  <c r="A5118" i="4" s="1"/>
  <c r="A5119" i="4" s="1"/>
  <c r="A5120" i="4" s="1"/>
  <c r="A5121" i="4" s="1"/>
  <c r="A5122" i="4" s="1"/>
  <c r="A5108" i="4"/>
  <c r="A5109" i="4" s="1"/>
  <c r="A5110" i="4" s="1"/>
  <c r="A5111" i="4" s="1"/>
  <c r="A5112" i="4" s="1"/>
  <c r="A5113" i="4" s="1"/>
  <c r="A5114" i="4" s="1"/>
  <c r="A5100" i="4"/>
  <c r="A5101" i="4" s="1"/>
  <c r="A5102" i="4" s="1"/>
  <c r="A5103" i="4" s="1"/>
  <c r="A5104" i="4" s="1"/>
  <c r="A5105" i="4" s="1"/>
  <c r="A5106" i="4" s="1"/>
  <c r="A5092" i="4"/>
  <c r="A5093" i="4" s="1"/>
  <c r="A5094" i="4" s="1"/>
  <c r="A5095" i="4" s="1"/>
  <c r="A5096" i="4" s="1"/>
  <c r="A5097" i="4" s="1"/>
  <c r="A5098" i="4" s="1"/>
  <c r="A5084" i="4"/>
  <c r="A5085" i="4" s="1"/>
  <c r="A5086" i="4" s="1"/>
  <c r="A5087" i="4" s="1"/>
  <c r="A5088" i="4" s="1"/>
  <c r="A5089" i="4" s="1"/>
  <c r="A5090" i="4" s="1"/>
  <c r="A5076" i="4"/>
  <c r="A5077" i="4" s="1"/>
  <c r="A5078" i="4" s="1"/>
  <c r="A5079" i="4" s="1"/>
  <c r="A5080" i="4" s="1"/>
  <c r="A5081" i="4" s="1"/>
  <c r="A5082" i="4" s="1"/>
  <c r="A5068" i="4"/>
  <c r="A5069" i="4" s="1"/>
  <c r="A5070" i="4" s="1"/>
  <c r="A5071" i="4" s="1"/>
  <c r="A5072" i="4" s="1"/>
  <c r="A5073" i="4" s="1"/>
  <c r="A5074" i="4" s="1"/>
  <c r="A5060" i="4"/>
  <c r="A5061" i="4" s="1"/>
  <c r="A5062" i="4" s="1"/>
  <c r="A5063" i="4" s="1"/>
  <c r="A5064" i="4" s="1"/>
  <c r="A5065" i="4" s="1"/>
  <c r="A5066" i="4" s="1"/>
  <c r="A5052" i="4"/>
  <c r="A5053" i="4" s="1"/>
  <c r="A5054" i="4" s="1"/>
  <c r="A5055" i="4" s="1"/>
  <c r="A5056" i="4" s="1"/>
  <c r="A5057" i="4" s="1"/>
  <c r="A5058" i="4" s="1"/>
  <c r="A5044" i="4"/>
  <c r="A5045" i="4" s="1"/>
  <c r="A5046" i="4" s="1"/>
  <c r="A5047" i="4" s="1"/>
  <c r="A5048" i="4" s="1"/>
  <c r="A5049" i="4" s="1"/>
  <c r="A5050" i="4" s="1"/>
  <c r="A5036" i="4"/>
  <c r="A5037" i="4" s="1"/>
  <c r="A5038" i="4" s="1"/>
  <c r="A5039" i="4" s="1"/>
  <c r="A5040" i="4" s="1"/>
  <c r="A5041" i="4" s="1"/>
  <c r="A5042" i="4" s="1"/>
  <c r="A5028" i="4"/>
  <c r="A5029" i="4" s="1"/>
  <c r="A5030" i="4" s="1"/>
  <c r="A5031" i="4" s="1"/>
  <c r="A5032" i="4" s="1"/>
  <c r="A5033" i="4" s="1"/>
  <c r="A5034" i="4" s="1"/>
  <c r="A5020" i="4"/>
  <c r="A5021" i="4" s="1"/>
  <c r="A5022" i="4" s="1"/>
  <c r="A5023" i="4" s="1"/>
  <c r="A5024" i="4" s="1"/>
  <c r="A5025" i="4" s="1"/>
  <c r="A5026" i="4" s="1"/>
  <c r="A5012" i="4"/>
  <c r="A5013" i="4" s="1"/>
  <c r="A5014" i="4" s="1"/>
  <c r="A5015" i="4" s="1"/>
  <c r="A5016" i="4" s="1"/>
  <c r="A5017" i="4" s="1"/>
  <c r="A5018" i="4" s="1"/>
  <c r="A5004" i="4"/>
  <c r="A5005" i="4" s="1"/>
  <c r="A5006" i="4" s="1"/>
  <c r="A5007" i="4" s="1"/>
  <c r="A5008" i="4" s="1"/>
  <c r="A5009" i="4" s="1"/>
  <c r="A5010" i="4" s="1"/>
  <c r="A4996" i="4"/>
  <c r="A4997" i="4" s="1"/>
  <c r="A4998" i="4" s="1"/>
  <c r="A4999" i="4" s="1"/>
  <c r="A5000" i="4" s="1"/>
  <c r="A5001" i="4" s="1"/>
  <c r="A5002" i="4" s="1"/>
  <c r="A4988" i="4"/>
  <c r="A4989" i="4" s="1"/>
  <c r="A4990" i="4" s="1"/>
  <c r="A4991" i="4" s="1"/>
  <c r="A4992" i="4" s="1"/>
  <c r="A4993" i="4" s="1"/>
  <c r="A4994" i="4" s="1"/>
  <c r="A4980" i="4"/>
  <c r="A4981" i="4" s="1"/>
  <c r="A4982" i="4" s="1"/>
  <c r="A4983" i="4" s="1"/>
  <c r="A4984" i="4" s="1"/>
  <c r="A4985" i="4" s="1"/>
  <c r="A4986" i="4" s="1"/>
  <c r="A4972" i="4"/>
  <c r="A4973" i="4" s="1"/>
  <c r="A4974" i="4" s="1"/>
  <c r="A4975" i="4" s="1"/>
  <c r="A4976" i="4" s="1"/>
  <c r="A4977" i="4" s="1"/>
  <c r="A4978" i="4" s="1"/>
  <c r="A4964" i="4"/>
  <c r="A4965" i="4" s="1"/>
  <c r="A4966" i="4" s="1"/>
  <c r="A4967" i="4" s="1"/>
  <c r="A4968" i="4" s="1"/>
  <c r="A4969" i="4" s="1"/>
  <c r="A4970" i="4" s="1"/>
  <c r="A4957" i="4"/>
  <c r="A4958" i="4" s="1"/>
  <c r="A4959" i="4" s="1"/>
  <c r="A4960" i="4" s="1"/>
  <c r="A4961" i="4" s="1"/>
  <c r="A4962" i="4" s="1"/>
  <c r="A4950" i="4"/>
  <c r="A4951" i="4" s="1"/>
  <c r="A4952" i="4" s="1"/>
  <c r="A4953" i="4" s="1"/>
  <c r="A4954" i="4" s="1"/>
  <c r="A4955" i="4" s="1"/>
  <c r="A4942" i="4"/>
  <c r="A4943" i="4" s="1"/>
  <c r="A4944" i="4" s="1"/>
  <c r="A4945" i="4" s="1"/>
  <c r="A4946" i="4" s="1"/>
  <c r="A4947" i="4" s="1"/>
  <c r="A4948" i="4" s="1"/>
  <c r="A4934" i="4"/>
  <c r="A4935" i="4" s="1"/>
  <c r="A4936" i="4" s="1"/>
  <c r="A4937" i="4" s="1"/>
  <c r="A4938" i="4" s="1"/>
  <c r="A4939" i="4" s="1"/>
  <c r="A4940" i="4" s="1"/>
  <c r="A4926" i="4"/>
  <c r="A4927" i="4" s="1"/>
  <c r="A4928" i="4" s="1"/>
  <c r="A4929" i="4" s="1"/>
  <c r="A4930" i="4" s="1"/>
  <c r="A4931" i="4" s="1"/>
  <c r="A4932" i="4" s="1"/>
  <c r="A4918" i="4"/>
  <c r="A4919" i="4" s="1"/>
  <c r="A4920" i="4" s="1"/>
  <c r="A4921" i="4" s="1"/>
  <c r="A4922" i="4" s="1"/>
  <c r="A4923" i="4" s="1"/>
  <c r="A4924" i="4" s="1"/>
  <c r="A4910" i="4"/>
  <c r="A4911" i="4" s="1"/>
  <c r="A4912" i="4" s="1"/>
  <c r="A4913" i="4" s="1"/>
  <c r="A4914" i="4" s="1"/>
  <c r="A4915" i="4" s="1"/>
  <c r="A4916" i="4" s="1"/>
  <c r="A4902" i="4"/>
  <c r="A4903" i="4" s="1"/>
  <c r="A4904" i="4" s="1"/>
  <c r="A4905" i="4" s="1"/>
  <c r="A4906" i="4" s="1"/>
  <c r="A4907" i="4" s="1"/>
  <c r="A4908" i="4" s="1"/>
  <c r="A4894" i="4"/>
  <c r="A4895" i="4" s="1"/>
  <c r="A4896" i="4" s="1"/>
  <c r="A4897" i="4" s="1"/>
  <c r="A4898" i="4" s="1"/>
  <c r="A4899" i="4" s="1"/>
  <c r="A4900" i="4" s="1"/>
  <c r="A4886" i="4"/>
  <c r="A4887" i="4" s="1"/>
  <c r="A4888" i="4" s="1"/>
  <c r="A4889" i="4" s="1"/>
  <c r="A4890" i="4" s="1"/>
  <c r="A4891" i="4" s="1"/>
  <c r="A4892" i="4" s="1"/>
  <c r="A4878" i="4"/>
  <c r="A4879" i="4" s="1"/>
  <c r="A4880" i="4" s="1"/>
  <c r="A4881" i="4" s="1"/>
  <c r="A4882" i="4" s="1"/>
  <c r="A4883" i="4" s="1"/>
  <c r="A4884" i="4" s="1"/>
  <c r="A4870" i="4"/>
  <c r="A4871" i="4" s="1"/>
  <c r="A4872" i="4" s="1"/>
  <c r="A4873" i="4" s="1"/>
  <c r="A4874" i="4" s="1"/>
  <c r="A4875" i="4" s="1"/>
  <c r="A4876" i="4" s="1"/>
  <c r="A4862" i="4"/>
  <c r="A4863" i="4" s="1"/>
  <c r="A4864" i="4" s="1"/>
  <c r="A4865" i="4" s="1"/>
  <c r="A4866" i="4" s="1"/>
  <c r="A4867" i="4" s="1"/>
  <c r="A4868" i="4" s="1"/>
  <c r="A4854" i="4"/>
  <c r="A4855" i="4" s="1"/>
  <c r="A4856" i="4" s="1"/>
  <c r="A4857" i="4" s="1"/>
  <c r="A4858" i="4" s="1"/>
  <c r="A4859" i="4" s="1"/>
  <c r="A4860" i="4" s="1"/>
  <c r="A4846" i="4"/>
  <c r="A4847" i="4" s="1"/>
  <c r="A4848" i="4" s="1"/>
  <c r="A4849" i="4" s="1"/>
  <c r="A4850" i="4" s="1"/>
  <c r="A4851" i="4" s="1"/>
  <c r="A4852" i="4" s="1"/>
  <c r="A4838" i="4"/>
  <c r="A4839" i="4" s="1"/>
  <c r="A4840" i="4" s="1"/>
  <c r="A4841" i="4" s="1"/>
  <c r="A4842" i="4" s="1"/>
  <c r="A4843" i="4" s="1"/>
  <c r="A4844" i="4" s="1"/>
  <c r="A4831" i="4"/>
  <c r="A4832" i="4" s="1"/>
  <c r="A4833" i="4" s="1"/>
  <c r="A4834" i="4" s="1"/>
  <c r="A4835" i="4" s="1"/>
  <c r="A4836" i="4" s="1"/>
  <c r="A4830" i="4"/>
  <c r="A4822" i="4"/>
  <c r="A4823" i="4" s="1"/>
  <c r="A4824" i="4" s="1"/>
  <c r="A4825" i="4" s="1"/>
  <c r="A4826" i="4" s="1"/>
  <c r="A4827" i="4" s="1"/>
  <c r="A4828" i="4" s="1"/>
  <c r="A4814" i="4"/>
  <c r="A4815" i="4" s="1"/>
  <c r="A4816" i="4" s="1"/>
  <c r="A4817" i="4" s="1"/>
  <c r="A4818" i="4" s="1"/>
  <c r="A4819" i="4" s="1"/>
  <c r="A4820" i="4" s="1"/>
  <c r="A4806" i="4"/>
  <c r="A4807" i="4" s="1"/>
  <c r="A4808" i="4" s="1"/>
  <c r="A4809" i="4" s="1"/>
  <c r="A4810" i="4" s="1"/>
  <c r="A4811" i="4" s="1"/>
  <c r="A4812" i="4" s="1"/>
  <c r="A4798" i="4"/>
  <c r="A4799" i="4" s="1"/>
  <c r="A4800" i="4" s="1"/>
  <c r="A4801" i="4" s="1"/>
  <c r="A4802" i="4" s="1"/>
  <c r="A4803" i="4" s="1"/>
  <c r="A4804" i="4" s="1"/>
  <c r="A4790" i="4"/>
  <c r="A4791" i="4" s="1"/>
  <c r="A4792" i="4" s="1"/>
  <c r="A4793" i="4" s="1"/>
  <c r="A4794" i="4" s="1"/>
  <c r="A4795" i="4" s="1"/>
  <c r="A4796" i="4" s="1"/>
  <c r="A4782" i="4"/>
  <c r="A4783" i="4" s="1"/>
  <c r="A4784" i="4" s="1"/>
  <c r="A4785" i="4" s="1"/>
  <c r="A4786" i="4" s="1"/>
  <c r="A4787" i="4" s="1"/>
  <c r="A4788" i="4" s="1"/>
  <c r="A4774" i="4"/>
  <c r="A4775" i="4" s="1"/>
  <c r="A4776" i="4" s="1"/>
  <c r="A4777" i="4" s="1"/>
  <c r="A4778" i="4" s="1"/>
  <c r="A4779" i="4" s="1"/>
  <c r="A4780" i="4" s="1"/>
  <c r="A4766" i="4"/>
  <c r="A4767" i="4" s="1"/>
  <c r="A4768" i="4" s="1"/>
  <c r="A4769" i="4" s="1"/>
  <c r="A4770" i="4" s="1"/>
  <c r="A4771" i="4" s="1"/>
  <c r="A4772" i="4" s="1"/>
  <c r="A4758" i="4"/>
  <c r="A4759" i="4" s="1"/>
  <c r="A4760" i="4" s="1"/>
  <c r="A4761" i="4" s="1"/>
  <c r="A4762" i="4" s="1"/>
  <c r="A4763" i="4" s="1"/>
  <c r="A4764" i="4" s="1"/>
  <c r="A4750" i="4"/>
  <c r="A4751" i="4" s="1"/>
  <c r="A4752" i="4" s="1"/>
  <c r="A4753" i="4" s="1"/>
  <c r="A4754" i="4" s="1"/>
  <c r="A4755" i="4" s="1"/>
  <c r="A4756" i="4" s="1"/>
  <c r="A4742" i="4"/>
  <c r="A4743" i="4" s="1"/>
  <c r="A4744" i="4" s="1"/>
  <c r="A4745" i="4" s="1"/>
  <c r="A4746" i="4" s="1"/>
  <c r="A4747" i="4" s="1"/>
  <c r="A4748" i="4" s="1"/>
  <c r="A4734" i="4"/>
  <c r="A4735" i="4" s="1"/>
  <c r="A4736" i="4" s="1"/>
  <c r="A4737" i="4" s="1"/>
  <c r="A4738" i="4" s="1"/>
  <c r="A4739" i="4" s="1"/>
  <c r="A4740" i="4" s="1"/>
  <c r="A4726" i="4"/>
  <c r="A4727" i="4" s="1"/>
  <c r="A4728" i="4" s="1"/>
  <c r="A4729" i="4" s="1"/>
  <c r="A4730" i="4" s="1"/>
  <c r="A4731" i="4" s="1"/>
  <c r="A4732" i="4" s="1"/>
  <c r="A4718" i="4"/>
  <c r="A4719" i="4" s="1"/>
  <c r="A4720" i="4" s="1"/>
  <c r="A4721" i="4" s="1"/>
  <c r="A4722" i="4" s="1"/>
  <c r="A4723" i="4" s="1"/>
  <c r="A4724" i="4" s="1"/>
  <c r="A4710" i="4"/>
  <c r="A4711" i="4" s="1"/>
  <c r="A4712" i="4" s="1"/>
  <c r="A4713" i="4" s="1"/>
  <c r="A4714" i="4" s="1"/>
  <c r="A4715" i="4" s="1"/>
  <c r="A4716" i="4" s="1"/>
  <c r="A4702" i="4"/>
  <c r="A4703" i="4" s="1"/>
  <c r="A4704" i="4" s="1"/>
  <c r="A4705" i="4" s="1"/>
  <c r="A4706" i="4" s="1"/>
  <c r="A4707" i="4" s="1"/>
  <c r="A4708" i="4" s="1"/>
  <c r="A4694" i="4"/>
  <c r="A4695" i="4" s="1"/>
  <c r="A4696" i="4" s="1"/>
  <c r="A4697" i="4" s="1"/>
  <c r="A4698" i="4" s="1"/>
  <c r="A4699" i="4" s="1"/>
  <c r="A4700" i="4" s="1"/>
  <c r="A4686" i="4"/>
  <c r="A4687" i="4" s="1"/>
  <c r="A4688" i="4" s="1"/>
  <c r="A4689" i="4" s="1"/>
  <c r="A4690" i="4" s="1"/>
  <c r="A4691" i="4" s="1"/>
  <c r="A4692" i="4" s="1"/>
  <c r="A4678" i="4"/>
  <c r="A4679" i="4" s="1"/>
  <c r="A4680" i="4" s="1"/>
  <c r="A4681" i="4" s="1"/>
  <c r="A4682" i="4" s="1"/>
  <c r="A4683" i="4" s="1"/>
  <c r="A4684" i="4" s="1"/>
  <c r="A4670" i="4"/>
  <c r="A4671" i="4" s="1"/>
  <c r="A4672" i="4" s="1"/>
  <c r="A4673" i="4" s="1"/>
  <c r="A4674" i="4" s="1"/>
  <c r="A4675" i="4" s="1"/>
  <c r="A4676" i="4" s="1"/>
  <c r="A4662" i="4"/>
  <c r="A4663" i="4" s="1"/>
  <c r="A4664" i="4" s="1"/>
  <c r="A4665" i="4" s="1"/>
  <c r="A4666" i="4" s="1"/>
  <c r="A4667" i="4" s="1"/>
  <c r="A4668" i="4" s="1"/>
  <c r="A4654" i="4"/>
  <c r="A4655" i="4" s="1"/>
  <c r="A4656" i="4" s="1"/>
  <c r="A4657" i="4" s="1"/>
  <c r="A4658" i="4" s="1"/>
  <c r="A4659" i="4" s="1"/>
  <c r="A4660" i="4" s="1"/>
  <c r="A4646" i="4"/>
  <c r="A4647" i="4" s="1"/>
  <c r="A4648" i="4" s="1"/>
  <c r="A4649" i="4" s="1"/>
  <c r="A4650" i="4" s="1"/>
  <c r="A4651" i="4" s="1"/>
  <c r="A4652" i="4" s="1"/>
  <c r="A4638" i="4"/>
  <c r="A4639" i="4" s="1"/>
  <c r="A4640" i="4" s="1"/>
  <c r="A4641" i="4" s="1"/>
  <c r="A4642" i="4" s="1"/>
  <c r="A4643" i="4" s="1"/>
  <c r="A4644" i="4" s="1"/>
  <c r="A4630" i="4"/>
  <c r="A4631" i="4" s="1"/>
  <c r="A4632" i="4" s="1"/>
  <c r="A4633" i="4" s="1"/>
  <c r="A4634" i="4" s="1"/>
  <c r="A4635" i="4" s="1"/>
  <c r="A4636" i="4" s="1"/>
  <c r="A4622" i="4"/>
  <c r="A4623" i="4" s="1"/>
  <c r="A4624" i="4" s="1"/>
  <c r="A4625" i="4" s="1"/>
  <c r="A4626" i="4" s="1"/>
  <c r="A4627" i="4" s="1"/>
  <c r="A4628" i="4" s="1"/>
  <c r="A4614" i="4"/>
  <c r="A4615" i="4" s="1"/>
  <c r="A4616" i="4" s="1"/>
  <c r="A4617" i="4" s="1"/>
  <c r="A4618" i="4" s="1"/>
  <c r="A4619" i="4" s="1"/>
  <c r="A4620" i="4" s="1"/>
  <c r="A4606" i="4"/>
  <c r="A4607" i="4" s="1"/>
  <c r="A4608" i="4" s="1"/>
  <c r="A4609" i="4" s="1"/>
  <c r="A4610" i="4" s="1"/>
  <c r="A4611" i="4" s="1"/>
  <c r="A4612" i="4" s="1"/>
  <c r="A4598" i="4"/>
  <c r="A4599" i="4" s="1"/>
  <c r="A4600" i="4" s="1"/>
  <c r="A4601" i="4" s="1"/>
  <c r="A4602" i="4" s="1"/>
  <c r="A4603" i="4" s="1"/>
  <c r="A4604" i="4" s="1"/>
  <c r="A4590" i="4"/>
  <c r="A4591" i="4" s="1"/>
  <c r="A4592" i="4" s="1"/>
  <c r="A4593" i="4" s="1"/>
  <c r="A4594" i="4" s="1"/>
  <c r="A4595" i="4" s="1"/>
  <c r="A4596" i="4" s="1"/>
  <c r="A4582" i="4"/>
  <c r="A4583" i="4" s="1"/>
  <c r="A4584" i="4" s="1"/>
  <c r="A4585" i="4" s="1"/>
  <c r="A4586" i="4" s="1"/>
  <c r="A4587" i="4" s="1"/>
  <c r="A4588" i="4" s="1"/>
  <c r="A4574" i="4"/>
  <c r="A4575" i="4" s="1"/>
  <c r="A4576" i="4" s="1"/>
  <c r="A4577" i="4" s="1"/>
  <c r="A4578" i="4" s="1"/>
  <c r="A4579" i="4" s="1"/>
  <c r="A4580" i="4" s="1"/>
  <c r="A4566" i="4"/>
  <c r="A4567" i="4" s="1"/>
  <c r="A4568" i="4" s="1"/>
  <c r="A4569" i="4" s="1"/>
  <c r="A4570" i="4" s="1"/>
  <c r="A4571" i="4" s="1"/>
  <c r="A4572" i="4" s="1"/>
  <c r="A4559" i="4"/>
  <c r="A4560" i="4" s="1"/>
  <c r="A4561" i="4" s="1"/>
  <c r="A4562" i="4" s="1"/>
  <c r="A4563" i="4" s="1"/>
  <c r="A4564" i="4" s="1"/>
  <c r="A4551" i="4"/>
  <c r="A4552" i="4" s="1"/>
  <c r="A4553" i="4" s="1"/>
  <c r="A4554" i="4" s="1"/>
  <c r="A4555" i="4" s="1"/>
  <c r="A4556" i="4" s="1"/>
  <c r="A4557" i="4" s="1"/>
  <c r="A4543" i="4"/>
  <c r="A4544" i="4" s="1"/>
  <c r="A4545" i="4" s="1"/>
  <c r="A4546" i="4" s="1"/>
  <c r="A4547" i="4" s="1"/>
  <c r="A4548" i="4" s="1"/>
  <c r="A4549" i="4" s="1"/>
  <c r="A4535" i="4"/>
  <c r="A4536" i="4" s="1"/>
  <c r="A4537" i="4" s="1"/>
  <c r="A4538" i="4" s="1"/>
  <c r="A4539" i="4" s="1"/>
  <c r="A4540" i="4" s="1"/>
  <c r="A4541" i="4" s="1"/>
  <c r="A4527" i="4"/>
  <c r="A4528" i="4" s="1"/>
  <c r="A4529" i="4" s="1"/>
  <c r="A4530" i="4" s="1"/>
  <c r="A4531" i="4" s="1"/>
  <c r="A4532" i="4" s="1"/>
  <c r="A4533" i="4" s="1"/>
  <c r="A4519" i="4"/>
  <c r="A4520" i="4" s="1"/>
  <c r="A4521" i="4" s="1"/>
  <c r="A4522" i="4" s="1"/>
  <c r="A4523" i="4" s="1"/>
  <c r="A4524" i="4" s="1"/>
  <c r="A4525" i="4" s="1"/>
  <c r="A4511" i="4"/>
  <c r="A4512" i="4" s="1"/>
  <c r="A4513" i="4" s="1"/>
  <c r="A4514" i="4" s="1"/>
  <c r="A4515" i="4" s="1"/>
  <c r="A4516" i="4" s="1"/>
  <c r="A4517" i="4" s="1"/>
  <c r="A4503" i="4"/>
  <c r="A4504" i="4" s="1"/>
  <c r="A4505" i="4" s="1"/>
  <c r="A4506" i="4" s="1"/>
  <c r="A4507" i="4" s="1"/>
  <c r="A4508" i="4" s="1"/>
  <c r="A4509" i="4" s="1"/>
  <c r="A4495" i="4"/>
  <c r="A4496" i="4" s="1"/>
  <c r="A4497" i="4" s="1"/>
  <c r="A4498" i="4" s="1"/>
  <c r="A4499" i="4" s="1"/>
  <c r="A4500" i="4" s="1"/>
  <c r="A4501" i="4" s="1"/>
  <c r="A4487" i="4"/>
  <c r="A4488" i="4" s="1"/>
  <c r="A4489" i="4" s="1"/>
  <c r="A4490" i="4" s="1"/>
  <c r="A4491" i="4" s="1"/>
  <c r="A4492" i="4" s="1"/>
  <c r="A4493" i="4" s="1"/>
  <c r="A4479" i="4"/>
  <c r="A4480" i="4" s="1"/>
  <c r="A4481" i="4" s="1"/>
  <c r="A4482" i="4" s="1"/>
  <c r="A4483" i="4" s="1"/>
  <c r="A4484" i="4" s="1"/>
  <c r="A4485" i="4" s="1"/>
  <c r="A4471" i="4"/>
  <c r="A4472" i="4" s="1"/>
  <c r="A4473" i="4" s="1"/>
  <c r="A4474" i="4" s="1"/>
  <c r="A4475" i="4" s="1"/>
  <c r="A4476" i="4" s="1"/>
  <c r="A4477" i="4" s="1"/>
  <c r="A4463" i="4"/>
  <c r="A4464" i="4" s="1"/>
  <c r="A4465" i="4" s="1"/>
  <c r="A4466" i="4" s="1"/>
  <c r="A4467" i="4" s="1"/>
  <c r="A4468" i="4" s="1"/>
  <c r="A4469" i="4" s="1"/>
  <c r="A4455" i="4"/>
  <c r="A4456" i="4" s="1"/>
  <c r="A4457" i="4" s="1"/>
  <c r="A4458" i="4" s="1"/>
  <c r="A4459" i="4" s="1"/>
  <c r="A4460" i="4" s="1"/>
  <c r="A4461" i="4" s="1"/>
  <c r="A4447" i="4"/>
  <c r="A4448" i="4" s="1"/>
  <c r="A4449" i="4" s="1"/>
  <c r="A4450" i="4" s="1"/>
  <c r="A4451" i="4" s="1"/>
  <c r="A4452" i="4" s="1"/>
  <c r="A4453" i="4" s="1"/>
</calcChain>
</file>

<file path=xl/sharedStrings.xml><?xml version="1.0" encoding="utf-8"?>
<sst xmlns="http://schemas.openxmlformats.org/spreadsheetml/2006/main" count="31144" uniqueCount="1562">
  <si>
    <t>Precinct</t>
  </si>
  <si>
    <t>Name</t>
  </si>
  <si>
    <t>Reg-V</t>
  </si>
  <si>
    <t>Actual</t>
  </si>
  <si>
    <t>Prov</t>
  </si>
  <si>
    <t>Y-A1</t>
  </si>
  <si>
    <t>Y-A2</t>
  </si>
  <si>
    <t>Y-A3</t>
  </si>
  <si>
    <t>Y-A4</t>
  </si>
  <si>
    <t>Y-A5</t>
  </si>
  <si>
    <t>Y-A7</t>
  </si>
  <si>
    <t>N-B10</t>
  </si>
  <si>
    <t>N-B12</t>
  </si>
  <si>
    <t>N-B14</t>
  </si>
  <si>
    <t>N-B17</t>
  </si>
  <si>
    <t>Y-A6</t>
  </si>
  <si>
    <t>N-B11</t>
  </si>
  <si>
    <t xml:space="preserve">0001 </t>
  </si>
  <si>
    <t>ACACIA</t>
  </si>
  <si>
    <t xml:space="preserve">0002 </t>
  </si>
  <si>
    <t>ACOMA</t>
  </si>
  <si>
    <t>0003</t>
  </si>
  <si>
    <t>ACUNA</t>
  </si>
  <si>
    <t>0004</t>
  </si>
  <si>
    <t>ADOBE</t>
  </si>
  <si>
    <t>0005</t>
  </si>
  <si>
    <t>AGUA FRIA</t>
  </si>
  <si>
    <t>0006</t>
  </si>
  <si>
    <t>AGUILA</t>
  </si>
  <si>
    <t>0007</t>
  </si>
  <si>
    <t>AHWATUKEE</t>
  </si>
  <si>
    <t>0008</t>
  </si>
  <si>
    <t>AIRLINE CANAL</t>
  </si>
  <si>
    <t>0009</t>
  </si>
  <si>
    <t>ALAMO</t>
  </si>
  <si>
    <t>0010</t>
  </si>
  <si>
    <t>ALEXANDER</t>
  </si>
  <si>
    <t>0011</t>
  </si>
  <si>
    <t>ALHAMBRA</t>
  </si>
  <si>
    <t>0012</t>
  </si>
  <si>
    <t>ALPACA</t>
  </si>
  <si>
    <t>0013</t>
  </si>
  <si>
    <t>ALSUP</t>
  </si>
  <si>
    <t>0014</t>
  </si>
  <si>
    <t>ALTADENA</t>
  </si>
  <si>
    <t>0015</t>
  </si>
  <si>
    <t>ALVARADO</t>
  </si>
  <si>
    <t>0016</t>
  </si>
  <si>
    <t>AMBER</t>
  </si>
  <si>
    <t>0017</t>
  </si>
  <si>
    <t>ANDERSON</t>
  </si>
  <si>
    <t>0018</t>
  </si>
  <si>
    <t>ANDORA</t>
  </si>
  <si>
    <t>0019</t>
  </si>
  <si>
    <t>ANGELA</t>
  </si>
  <si>
    <t xml:space="preserve">0020 </t>
  </si>
  <si>
    <t>ANNETTE</t>
  </si>
  <si>
    <t xml:space="preserve">0021 </t>
  </si>
  <si>
    <t>APACHE</t>
  </si>
  <si>
    <t>0022</t>
  </si>
  <si>
    <t>APACHE PARK</t>
  </si>
  <si>
    <t>0023</t>
  </si>
  <si>
    <t>APACHE WELLS</t>
  </si>
  <si>
    <t>0024</t>
  </si>
  <si>
    <t>APPLEBY</t>
  </si>
  <si>
    <t>0025</t>
  </si>
  <si>
    <t>ARBOLEDA</t>
  </si>
  <si>
    <t>0026</t>
  </si>
  <si>
    <t>ARCADIA</t>
  </si>
  <si>
    <t>0027</t>
  </si>
  <si>
    <t>ARDMORE</t>
  </si>
  <si>
    <t>0028</t>
  </si>
  <si>
    <t>ARLINGTON</t>
  </si>
  <si>
    <t>0029</t>
  </si>
  <si>
    <t>ARROWHEAD RANCH</t>
  </si>
  <si>
    <t>0030</t>
  </si>
  <si>
    <t>ARTESIAN</t>
  </si>
  <si>
    <t>0031</t>
  </si>
  <si>
    <t>ASTER</t>
  </si>
  <si>
    <t>0032</t>
  </si>
  <si>
    <t>ATHENS</t>
  </si>
  <si>
    <t>0033</t>
  </si>
  <si>
    <t>AUGUSTA</t>
  </si>
  <si>
    <t>0034</t>
  </si>
  <si>
    <t>AVIANO</t>
  </si>
  <si>
    <t>0035</t>
  </si>
  <si>
    <t>AVONDALE</t>
  </si>
  <si>
    <t>0036</t>
  </si>
  <si>
    <t>AZTEC SPRINGS</t>
  </si>
  <si>
    <t>0037</t>
  </si>
  <si>
    <t>BALBOA</t>
  </si>
  <si>
    <t>0038</t>
  </si>
  <si>
    <t>BALSZ</t>
  </si>
  <si>
    <t xml:space="preserve">0039 </t>
  </si>
  <si>
    <t>BARBADOS</t>
  </si>
  <si>
    <t>0040</t>
  </si>
  <si>
    <t>BARNES</t>
  </si>
  <si>
    <t>0041</t>
  </si>
  <si>
    <t>BAYSHORE</t>
  </si>
  <si>
    <t>0042</t>
  </si>
  <si>
    <t>BEARDSLEY</t>
  </si>
  <si>
    <t>0043</t>
  </si>
  <si>
    <t>BERYL</t>
  </si>
  <si>
    <t>0044</t>
  </si>
  <si>
    <t>BETHANY</t>
  </si>
  <si>
    <t>0045</t>
  </si>
  <si>
    <t>BETHANY PARK</t>
  </si>
  <si>
    <t>0046</t>
  </si>
  <si>
    <t>BETHUNE</t>
  </si>
  <si>
    <t>0047</t>
  </si>
  <si>
    <t>BILTMORE</t>
  </si>
  <si>
    <t>0048</t>
  </si>
  <si>
    <t>BISCUIT FLAT</t>
  </si>
  <si>
    <t>0049</t>
  </si>
  <si>
    <t>BLACK CANYON</t>
  </si>
  <si>
    <t>0050</t>
  </si>
  <si>
    <t>BLACK GOLD</t>
  </si>
  <si>
    <t>0051</t>
  </si>
  <si>
    <t>BLACKHAWK</t>
  </si>
  <si>
    <t>0052</t>
  </si>
  <si>
    <t>BLOOM</t>
  </si>
  <si>
    <t>0053</t>
  </si>
  <si>
    <t>BLUE SKY</t>
  </si>
  <si>
    <t>0054</t>
  </si>
  <si>
    <t>BLUEBIRD</t>
  </si>
  <si>
    <t>0055</t>
  </si>
  <si>
    <t>BLUEFIELD</t>
  </si>
  <si>
    <t>0056</t>
  </si>
  <si>
    <t>BONANZA</t>
  </si>
  <si>
    <t>0057</t>
  </si>
  <si>
    <t>BONSALL PARK</t>
  </si>
  <si>
    <t>0058</t>
  </si>
  <si>
    <t>BREWER</t>
  </si>
  <si>
    <t>0059</t>
  </si>
  <si>
    <t>BRONCO</t>
  </si>
  <si>
    <t>0060</t>
  </si>
  <si>
    <t>BROOKS FARM</t>
  </si>
  <si>
    <t>0061</t>
  </si>
  <si>
    <t>BUCKEYE</t>
  </si>
  <si>
    <t>0062</t>
  </si>
  <si>
    <t>BUCKLEY</t>
  </si>
  <si>
    <t>0063</t>
  </si>
  <si>
    <t>BUFFALO RIDGE</t>
  </si>
  <si>
    <t>0064</t>
  </si>
  <si>
    <t>BULLARD</t>
  </si>
  <si>
    <t>0065</t>
  </si>
  <si>
    <t>BULLMOOSE</t>
  </si>
  <si>
    <t>0066</t>
  </si>
  <si>
    <t>BUNKER PEAK</t>
  </si>
  <si>
    <t>0067</t>
  </si>
  <si>
    <t>BURGESS</t>
  </si>
  <si>
    <t>0068</t>
  </si>
  <si>
    <t>BUTLER</t>
  </si>
  <si>
    <t>0069</t>
  </si>
  <si>
    <t>CACTUS GLEN</t>
  </si>
  <si>
    <t>0070</t>
  </si>
  <si>
    <t>CAIRO</t>
  </si>
  <si>
    <t>0071</t>
  </si>
  <si>
    <t>CALAVAR</t>
  </si>
  <si>
    <t>0072</t>
  </si>
  <si>
    <t>CALAVEROS</t>
  </si>
  <si>
    <t>0073</t>
  </si>
  <si>
    <t>CALYPSO</t>
  </si>
  <si>
    <t>0074</t>
  </si>
  <si>
    <t>CAMBRIDGE</t>
  </si>
  <si>
    <t>0075</t>
  </si>
  <si>
    <t>CAMELOT</t>
  </si>
  <si>
    <t>0076</t>
  </si>
  <si>
    <t>CAMEO</t>
  </si>
  <si>
    <t>0077</t>
  </si>
  <si>
    <t>CAMPBELL</t>
  </si>
  <si>
    <t>0078</t>
  </si>
  <si>
    <t>CAMPBELL PARK</t>
  </si>
  <si>
    <t>0079</t>
  </si>
  <si>
    <t>CANDLELIGHT</t>
  </si>
  <si>
    <t>0080</t>
  </si>
  <si>
    <t>CANTERBURY</t>
  </si>
  <si>
    <t>0081</t>
  </si>
  <si>
    <t>CANYON</t>
  </si>
  <si>
    <t>0082</t>
  </si>
  <si>
    <t>CAPITOL SCHOOL</t>
  </si>
  <si>
    <t>0083</t>
  </si>
  <si>
    <t>CARDINAL</t>
  </si>
  <si>
    <t>0084</t>
  </si>
  <si>
    <t>CAREFREE</t>
  </si>
  <si>
    <t>0085</t>
  </si>
  <si>
    <t>CARL</t>
  </si>
  <si>
    <t>0086</t>
  </si>
  <si>
    <t>CARLA VISTA</t>
  </si>
  <si>
    <t>0087</t>
  </si>
  <si>
    <t>CAROL ANN</t>
  </si>
  <si>
    <t>0088</t>
  </si>
  <si>
    <t>CARON</t>
  </si>
  <si>
    <t>0089</t>
  </si>
  <si>
    <t>CARRIAGE LANE</t>
  </si>
  <si>
    <t>0090</t>
  </si>
  <si>
    <t>CARVER</t>
  </si>
  <si>
    <t>0091</t>
  </si>
  <si>
    <t>CASHION</t>
  </si>
  <si>
    <t>0092</t>
  </si>
  <si>
    <t>CATAMARAN</t>
  </si>
  <si>
    <t>0093</t>
  </si>
  <si>
    <t>CAVE BUTTES</t>
  </si>
  <si>
    <t>0094</t>
  </si>
  <si>
    <t>CAVE CREEK</t>
  </si>
  <si>
    <t>0095</t>
  </si>
  <si>
    <t>CELAYA</t>
  </si>
  <si>
    <t>0096</t>
  </si>
  <si>
    <t>CENTENNIAL</t>
  </si>
  <si>
    <t>0097</t>
  </si>
  <si>
    <t>CENTRAL HIGH</t>
  </si>
  <si>
    <t>0098</t>
  </si>
  <si>
    <t>CHALLENGER</t>
  </si>
  <si>
    <t>0099</t>
  </si>
  <si>
    <t>CHANDLER HEIGHTS</t>
  </si>
  <si>
    <t>0100</t>
  </si>
  <si>
    <t>CHAVEZ</t>
  </si>
  <si>
    <t>0101</t>
  </si>
  <si>
    <t>CHENEY</t>
  </si>
  <si>
    <t>0102</t>
  </si>
  <si>
    <t>CHILTON</t>
  </si>
  <si>
    <t>0103</t>
  </si>
  <si>
    <t>CHOLLA</t>
  </si>
  <si>
    <t>0104</t>
  </si>
  <si>
    <t>CHRISTY</t>
  </si>
  <si>
    <t>0105</t>
  </si>
  <si>
    <t>CIELO</t>
  </si>
  <si>
    <t>0106</t>
  </si>
  <si>
    <t>CIELO GRANDE</t>
  </si>
  <si>
    <t>0107</t>
  </si>
  <si>
    <t>CITRUS</t>
  </si>
  <si>
    <t>0108</t>
  </si>
  <si>
    <t>CITRUS GARDENS</t>
  </si>
  <si>
    <t>0109</t>
  </si>
  <si>
    <t>CITRUS GROVES</t>
  </si>
  <si>
    <t>0110</t>
  </si>
  <si>
    <t>CLEARVIEW</t>
  </si>
  <si>
    <t>0111</t>
  </si>
  <si>
    <t>CLEARWATER</t>
  </si>
  <si>
    <t>0112</t>
  </si>
  <si>
    <t>CLIFFVIEW</t>
  </si>
  <si>
    <t>0113</t>
  </si>
  <si>
    <t>CLOUD</t>
  </si>
  <si>
    <t>0114</t>
  </si>
  <si>
    <t>CLOVER</t>
  </si>
  <si>
    <t>0115</t>
  </si>
  <si>
    <t>CLUB WEST</t>
  </si>
  <si>
    <t>0116</t>
  </si>
  <si>
    <t>COCOPAH</t>
  </si>
  <si>
    <t>0117</t>
  </si>
  <si>
    <t>COLDWATER RIDGE</t>
  </si>
  <si>
    <t>0118</t>
  </si>
  <si>
    <t>COLONIA</t>
  </si>
  <si>
    <t>0119</t>
  </si>
  <si>
    <t>COLONNADE</t>
  </si>
  <si>
    <t>0120</t>
  </si>
  <si>
    <t>COLTER</t>
  </si>
  <si>
    <t>0121</t>
  </si>
  <si>
    <t>COMET</t>
  </si>
  <si>
    <t>0122</t>
  </si>
  <si>
    <t>COMMONWEALTH</t>
  </si>
  <si>
    <t>0123</t>
  </si>
  <si>
    <t>COMPADRE</t>
  </si>
  <si>
    <t>0124</t>
  </si>
  <si>
    <t>COMSTOCK</t>
  </si>
  <si>
    <t>0125</t>
  </si>
  <si>
    <t>CONCORD</t>
  </si>
  <si>
    <t>0126</t>
  </si>
  <si>
    <t>CONQUISTADOR</t>
  </si>
  <si>
    <t>0127</t>
  </si>
  <si>
    <t>CONTENTION MINE</t>
  </si>
  <si>
    <t>0128</t>
  </si>
  <si>
    <t>COPPER HILLS</t>
  </si>
  <si>
    <t>0129</t>
  </si>
  <si>
    <t>COPPERWOOD</t>
  </si>
  <si>
    <t>0130</t>
  </si>
  <si>
    <t>CORA</t>
  </si>
  <si>
    <t>0131</t>
  </si>
  <si>
    <t>CORBELL</t>
  </si>
  <si>
    <t>0132</t>
  </si>
  <si>
    <t>CORDES</t>
  </si>
  <si>
    <t>0133</t>
  </si>
  <si>
    <t>CORDONIZ</t>
  </si>
  <si>
    <t>0134</t>
  </si>
  <si>
    <t>CORDOVA</t>
  </si>
  <si>
    <t>0135</t>
  </si>
  <si>
    <t>CORONA</t>
  </si>
  <si>
    <t>0136</t>
  </si>
  <si>
    <t>CORONADO</t>
  </si>
  <si>
    <t>0137</t>
  </si>
  <si>
    <t>CORRINE</t>
  </si>
  <si>
    <t>0138</t>
  </si>
  <si>
    <t>WADDELL</t>
  </si>
  <si>
    <t>0139</t>
  </si>
  <si>
    <t>CORTEZ</t>
  </si>
  <si>
    <t>0140</t>
  </si>
  <si>
    <t>COTTON LANE</t>
  </si>
  <si>
    <t>0141</t>
  </si>
  <si>
    <t>COTTONWOOD COUNTRY CLUB</t>
  </si>
  <si>
    <t>0142</t>
  </si>
  <si>
    <t>COUNTRY GABLES</t>
  </si>
  <si>
    <t>0143</t>
  </si>
  <si>
    <t>COUNTRY MEADOWS</t>
  </si>
  <si>
    <t>0144</t>
  </si>
  <si>
    <t>COVINA</t>
  </si>
  <si>
    <t>0145</t>
  </si>
  <si>
    <t>COYOTE BASIN</t>
  </si>
  <si>
    <t>0146</t>
  </si>
  <si>
    <t>COYOTE HILLS</t>
  </si>
  <si>
    <t>0147</t>
  </si>
  <si>
    <t>COYOTE LAKES</t>
  </si>
  <si>
    <t>0148</t>
  </si>
  <si>
    <t>CREEDANCE</t>
  </si>
  <si>
    <t>0149</t>
  </si>
  <si>
    <t>CREIGHTON</t>
  </si>
  <si>
    <t>0150</t>
  </si>
  <si>
    <t>CRESCENT</t>
  </si>
  <si>
    <t>0151</t>
  </si>
  <si>
    <t>CRISMON</t>
  </si>
  <si>
    <t>0152</t>
  </si>
  <si>
    <t>CROCUS</t>
  </si>
  <si>
    <t>0153</t>
  </si>
  <si>
    <t>CROSBY</t>
  </si>
  <si>
    <t>0154</t>
  </si>
  <si>
    <t>CROSSROADS PARK</t>
  </si>
  <si>
    <t>0155</t>
  </si>
  <si>
    <t>CRYSTAL GARDENS</t>
  </si>
  <si>
    <t>0156</t>
  </si>
  <si>
    <t>CULLUMBER</t>
  </si>
  <si>
    <t>0157</t>
  </si>
  <si>
    <t>CULVER</t>
  </si>
  <si>
    <t>0158</t>
  </si>
  <si>
    <t>DAHLIA</t>
  </si>
  <si>
    <t>0159</t>
  </si>
  <si>
    <t>DAISY</t>
  </si>
  <si>
    <t>0160</t>
  </si>
  <si>
    <t>DALLAS</t>
  </si>
  <si>
    <t>0161</t>
  </si>
  <si>
    <t>DANBURY</t>
  </si>
  <si>
    <t>0162</t>
  </si>
  <si>
    <t>DANYELL</t>
  </si>
  <si>
    <t>0163</t>
  </si>
  <si>
    <t>DARROW</t>
  </si>
  <si>
    <t>0164</t>
  </si>
  <si>
    <t>DC RANCH</t>
  </si>
  <si>
    <t>0165</t>
  </si>
  <si>
    <t>DEADMAN WASH</t>
  </si>
  <si>
    <t>0166</t>
  </si>
  <si>
    <t>DEER VALLEY</t>
  </si>
  <si>
    <t>0167</t>
  </si>
  <si>
    <t>DEERVIEW</t>
  </si>
  <si>
    <t>0168</t>
  </si>
  <si>
    <t>DEL JOYA</t>
  </si>
  <si>
    <t>0169</t>
  </si>
  <si>
    <t>DEL RIO</t>
  </si>
  <si>
    <t>0170</t>
  </si>
  <si>
    <t>DESERT BELL</t>
  </si>
  <si>
    <t>0171</t>
  </si>
  <si>
    <t>DESERT BLOSSOM</t>
  </si>
  <si>
    <t>0172</t>
  </si>
  <si>
    <t>DESERT COVE</t>
  </si>
  <si>
    <t>0173</t>
  </si>
  <si>
    <t>DESERT EDGE</t>
  </si>
  <si>
    <t>0174</t>
  </si>
  <si>
    <t>DESERT HARBOR</t>
  </si>
  <si>
    <t>0175</t>
  </si>
  <si>
    <t>DESERT HAVEN</t>
  </si>
  <si>
    <t>0176</t>
  </si>
  <si>
    <t>DESERT HIGHLANDS</t>
  </si>
  <si>
    <t>0177</t>
  </si>
  <si>
    <t>DESERT HILLS</t>
  </si>
  <si>
    <t>0178</t>
  </si>
  <si>
    <t>DESERT MIRAGE</t>
  </si>
  <si>
    <t>0179</t>
  </si>
  <si>
    <t>DESERT OASIS</t>
  </si>
  <si>
    <t>0180</t>
  </si>
  <si>
    <t>DESERT SAGE</t>
  </si>
  <si>
    <t>0181</t>
  </si>
  <si>
    <t>DESERT SKY</t>
  </si>
  <si>
    <t>0182</t>
  </si>
  <si>
    <t>DESERT THUNDER</t>
  </si>
  <si>
    <t>0183</t>
  </si>
  <si>
    <t>DESERT VISTA</t>
  </si>
  <si>
    <t>0184</t>
  </si>
  <si>
    <t>DESOTO</t>
  </si>
  <si>
    <t>0185</t>
  </si>
  <si>
    <t>DESSIE</t>
  </si>
  <si>
    <t>0186</t>
  </si>
  <si>
    <t>DEVONSHIRE</t>
  </si>
  <si>
    <t>0187</t>
  </si>
  <si>
    <t>DIABLO</t>
  </si>
  <si>
    <t>0188</t>
  </si>
  <si>
    <t>DIXILETA</t>
  </si>
  <si>
    <t>0189</t>
  </si>
  <si>
    <t>DOBBINS RANCH</t>
  </si>
  <si>
    <t>0190</t>
  </si>
  <si>
    <t>DOBSON PARK</t>
  </si>
  <si>
    <t>0191</t>
  </si>
  <si>
    <t>DOBSON RANCH</t>
  </si>
  <si>
    <t>0192</t>
  </si>
  <si>
    <t>DOUBLETREE</t>
  </si>
  <si>
    <t>0193</t>
  </si>
  <si>
    <t>DOVE VALLEY</t>
  </si>
  <si>
    <t>0194</t>
  </si>
  <si>
    <t>DOVER</t>
  </si>
  <si>
    <t>0195</t>
  </si>
  <si>
    <t>DREAMLAND VILLA</t>
  </si>
  <si>
    <t>0196</t>
  </si>
  <si>
    <t>DREAMY DRAW</t>
  </si>
  <si>
    <t>0197</t>
  </si>
  <si>
    <t>DREYFUS</t>
  </si>
  <si>
    <t>0198</t>
  </si>
  <si>
    <t>DRIFTWOOD</t>
  </si>
  <si>
    <t>0199</t>
  </si>
  <si>
    <t>DUBLIN</t>
  </si>
  <si>
    <t>0200</t>
  </si>
  <si>
    <t>DUKE</t>
  </si>
  <si>
    <t>0201</t>
  </si>
  <si>
    <t xml:space="preserve"> DUNBAR</t>
  </si>
  <si>
    <t>0202</t>
  </si>
  <si>
    <t xml:space="preserve"> DURANGO</t>
  </si>
  <si>
    <t>0203</t>
  </si>
  <si>
    <t xml:space="preserve"> DUSTY TRAIL</t>
  </si>
  <si>
    <t>0204</t>
  </si>
  <si>
    <t xml:space="preserve"> DWIGHT</t>
  </si>
  <si>
    <t>0205</t>
  </si>
  <si>
    <t xml:space="preserve"> DYNAMITE</t>
  </si>
  <si>
    <t>0206</t>
  </si>
  <si>
    <t xml:space="preserve"> DYSART</t>
  </si>
  <si>
    <t>0207</t>
  </si>
  <si>
    <t xml:space="preserve"> EASTRIDGE</t>
  </si>
  <si>
    <t>0208</t>
  </si>
  <si>
    <t xml:space="preserve"> ECHO</t>
  </si>
  <si>
    <t>0209</t>
  </si>
  <si>
    <t xml:space="preserve"> EDISON</t>
  </si>
  <si>
    <t>0210</t>
  </si>
  <si>
    <t xml:space="preserve"> EL CARO</t>
  </si>
  <si>
    <t>0211</t>
  </si>
  <si>
    <t xml:space="preserve"> EL DOMINGO</t>
  </si>
  <si>
    <t>0212</t>
  </si>
  <si>
    <t xml:space="preserve"> EL MIRAGE</t>
  </si>
  <si>
    <t>0213</t>
  </si>
  <si>
    <t xml:space="preserve"> ELLSWORTH PARK</t>
  </si>
  <si>
    <t>0214</t>
  </si>
  <si>
    <t xml:space="preserve"> ELWOOD</t>
  </si>
  <si>
    <t>0215</t>
  </si>
  <si>
    <t xml:space="preserve"> EMERALD</t>
  </si>
  <si>
    <t>0216</t>
  </si>
  <si>
    <t xml:space="preserve"> ENCANTO</t>
  </si>
  <si>
    <t>0217</t>
  </si>
  <si>
    <t xml:space="preserve"> ENID PARK</t>
  </si>
  <si>
    <t>0218</t>
  </si>
  <si>
    <t xml:space="preserve"> ESCALANTE</t>
  </si>
  <si>
    <t>0219</t>
  </si>
  <si>
    <t xml:space="preserve"> ESCOBAR</t>
  </si>
  <si>
    <t>0220</t>
  </si>
  <si>
    <t xml:space="preserve"> ESCONDIDO</t>
  </si>
  <si>
    <t>0221</t>
  </si>
  <si>
    <t xml:space="preserve"> ESQUIRE</t>
  </si>
  <si>
    <t>0222</t>
  </si>
  <si>
    <t xml:space="preserve"> ESTRELLA FOOTHILLS</t>
  </si>
  <si>
    <t>0223</t>
  </si>
  <si>
    <t xml:space="preserve"> EVANS</t>
  </si>
  <si>
    <t>0224</t>
  </si>
  <si>
    <t xml:space="preserve"> FAIRWAY</t>
  </si>
  <si>
    <t>0225</t>
  </si>
  <si>
    <t xml:space="preserve"> FALCON HILL</t>
  </si>
  <si>
    <t>0226</t>
  </si>
  <si>
    <t xml:space="preserve"> FENIMORE</t>
  </si>
  <si>
    <t>0227</t>
  </si>
  <si>
    <t xml:space="preserve"> FESTIVAL</t>
  </si>
  <si>
    <t>0228</t>
  </si>
  <si>
    <t xml:space="preserve"> FIESTA RANCH</t>
  </si>
  <si>
    <t>0229</t>
  </si>
  <si>
    <t xml:space="preserve"> FOLLEY</t>
  </si>
  <si>
    <t>0230</t>
  </si>
  <si>
    <t xml:space="preserve"> FOOTHILLS</t>
  </si>
  <si>
    <t>0231</t>
  </si>
  <si>
    <t xml:space="preserve"> FORT MCDOWELL</t>
  </si>
  <si>
    <t>0232</t>
  </si>
  <si>
    <t xml:space="preserve"> FOUNTAIN HILLS</t>
  </si>
  <si>
    <t>0233</t>
  </si>
  <si>
    <t xml:space="preserve"> FOUR PEAKS</t>
  </si>
  <si>
    <t>0234</t>
  </si>
  <si>
    <t xml:space="preserve"> FOX CROSSING</t>
  </si>
  <si>
    <t>0235</t>
  </si>
  <si>
    <t xml:space="preserve"> FOXWOOD</t>
  </si>
  <si>
    <t>0236</t>
  </si>
  <si>
    <t xml:space="preserve"> FREMONT</t>
  </si>
  <si>
    <t>0237</t>
  </si>
  <si>
    <t xml:space="preserve"> FRONTIER</t>
  </si>
  <si>
    <t>0238</t>
  </si>
  <si>
    <t xml:space="preserve"> FULTON RANCH</t>
  </si>
  <si>
    <t>0239</t>
  </si>
  <si>
    <t xml:space="preserve"> GALVESTON</t>
  </si>
  <si>
    <t>0240</t>
  </si>
  <si>
    <t xml:space="preserve"> GARDEN GROVES</t>
  </si>
  <si>
    <t>0241</t>
  </si>
  <si>
    <t xml:space="preserve"> GARDENS</t>
  </si>
  <si>
    <t>0242</t>
  </si>
  <si>
    <t xml:space="preserve"> GATEWAY</t>
  </si>
  <si>
    <t>0243</t>
  </si>
  <si>
    <t xml:space="preserve"> GAVILAN PEAK</t>
  </si>
  <si>
    <t>0244</t>
  </si>
  <si>
    <t xml:space="preserve"> GEMINI</t>
  </si>
  <si>
    <t>0245</t>
  </si>
  <si>
    <t xml:space="preserve"> GENE AUTRY</t>
  </si>
  <si>
    <t>0246</t>
  </si>
  <si>
    <t xml:space="preserve"> GERMANN</t>
  </si>
  <si>
    <t>0247</t>
  </si>
  <si>
    <t xml:space="preserve"> GERONIMO</t>
  </si>
  <si>
    <t>0248</t>
  </si>
  <si>
    <t xml:space="preserve"> GILA</t>
  </si>
  <si>
    <t>0249</t>
  </si>
  <si>
    <t xml:space="preserve"> GILA BEND</t>
  </si>
  <si>
    <t>0250</t>
  </si>
  <si>
    <t xml:space="preserve"> GILBERT</t>
  </si>
  <si>
    <t>0251</t>
  </si>
  <si>
    <t xml:space="preserve"> GILBERT GARDENS</t>
  </si>
  <si>
    <t>0252</t>
  </si>
  <si>
    <t xml:space="preserve"> GLENCROFT</t>
  </si>
  <si>
    <t>0253</t>
  </si>
  <si>
    <t xml:space="preserve"> GLENN</t>
  </si>
  <si>
    <t>0254</t>
  </si>
  <si>
    <t xml:space="preserve"> GLENROSA</t>
  </si>
  <si>
    <t>0255</t>
  </si>
  <si>
    <t xml:space="preserve"> GLENVIEW</t>
  </si>
  <si>
    <t>0256</t>
  </si>
  <si>
    <t xml:space="preserve"> GOLD DUST</t>
  </si>
  <si>
    <t>0257</t>
  </si>
  <si>
    <t xml:space="preserve"> GOLDEN EAGLE</t>
  </si>
  <si>
    <t>0258</t>
  </si>
  <si>
    <t xml:space="preserve"> GOLDEN HILLS</t>
  </si>
  <si>
    <t>0259</t>
  </si>
  <si>
    <t xml:space="preserve"> GOLDFIELD RANCH</t>
  </si>
  <si>
    <t>0260</t>
  </si>
  <si>
    <t xml:space="preserve"> GOODYEAR</t>
  </si>
  <si>
    <t>0261</t>
  </si>
  <si>
    <t xml:space="preserve"> GRANADA</t>
  </si>
  <si>
    <t>0262</t>
  </si>
  <si>
    <t xml:space="preserve"> GRAND</t>
  </si>
  <si>
    <t>0263</t>
  </si>
  <si>
    <t xml:space="preserve"> GRANITE FALLS</t>
  </si>
  <si>
    <t>0264</t>
  </si>
  <si>
    <t xml:space="preserve"> GRANITE MOUNTAIN</t>
  </si>
  <si>
    <t>0265</t>
  </si>
  <si>
    <t xml:space="preserve"> GRAYHAWK</t>
  </si>
  <si>
    <t>0266</t>
  </si>
  <si>
    <t xml:space="preserve"> GREENBRIAR</t>
  </si>
  <si>
    <t>0267</t>
  </si>
  <si>
    <t xml:space="preserve"> GREENFIELD</t>
  </si>
  <si>
    <t>0268</t>
  </si>
  <si>
    <t xml:space="preserve"> GREENFIELD PARK</t>
  </si>
  <si>
    <t>0269</t>
  </si>
  <si>
    <t xml:space="preserve"> GREENWAY</t>
  </si>
  <si>
    <t>0270</t>
  </si>
  <si>
    <t xml:space="preserve"> GREYSTONE</t>
  </si>
  <si>
    <t>0271</t>
  </si>
  <si>
    <t xml:space="preserve"> GROVERS</t>
  </si>
  <si>
    <t>0272</t>
  </si>
  <si>
    <t xml:space="preserve"> GROVES</t>
  </si>
  <si>
    <t>0273</t>
  </si>
  <si>
    <t xml:space="preserve"> GUADALUPE</t>
  </si>
  <si>
    <t>0274</t>
  </si>
  <si>
    <t xml:space="preserve"> GUERRERO</t>
  </si>
  <si>
    <t>0275</t>
  </si>
  <si>
    <t xml:space="preserve"> HALL</t>
  </si>
  <si>
    <t>0276</t>
  </si>
  <si>
    <t xml:space="preserve"> HAPPY TRAILS</t>
  </si>
  <si>
    <t>0277</t>
  </si>
  <si>
    <t xml:space="preserve"> HAPPY VALLEY</t>
  </si>
  <si>
    <t>0278</t>
  </si>
  <si>
    <t xml:space="preserve"> HARMONT</t>
  </si>
  <si>
    <t>0279</t>
  </si>
  <si>
    <t xml:space="preserve"> HARMONY PARK</t>
  </si>
  <si>
    <t>0280</t>
  </si>
  <si>
    <t xml:space="preserve"> HARQUAHALA</t>
  </si>
  <si>
    <t>0281</t>
  </si>
  <si>
    <t xml:space="preserve"> HARRISON</t>
  </si>
  <si>
    <t>0282</t>
  </si>
  <si>
    <t xml:space="preserve"> HASSAYAMPA</t>
  </si>
  <si>
    <t>0283</t>
  </si>
  <si>
    <t xml:space="preserve"> HASTINGS</t>
  </si>
  <si>
    <t>0284</t>
  </si>
  <si>
    <t xml:space="preserve"> HATCHER</t>
  </si>
  <si>
    <t>0285</t>
  </si>
  <si>
    <t xml:space="preserve"> HAWES</t>
  </si>
  <si>
    <t>0286</t>
  </si>
  <si>
    <t xml:space="preserve"> HAYDEN HIGH</t>
  </si>
  <si>
    <t>0287</t>
  </si>
  <si>
    <t xml:space="preserve"> HERITAGE</t>
  </si>
  <si>
    <t>0288</t>
  </si>
  <si>
    <t xml:space="preserve"> HERMOSA</t>
  </si>
  <si>
    <t>0289</t>
  </si>
  <si>
    <t xml:space="preserve"> HERMOSA VISTA</t>
  </si>
  <si>
    <t>0290</t>
  </si>
  <si>
    <t xml:space="preserve"> HICKIWAN</t>
  </si>
  <si>
    <t>0291</t>
  </si>
  <si>
    <t xml:space="preserve"> HIDALGO</t>
  </si>
  <si>
    <t>0292</t>
  </si>
  <si>
    <t xml:space="preserve"> HIGHLAND</t>
  </si>
  <si>
    <t>0293</t>
  </si>
  <si>
    <t xml:space="preserve"> HIGLEY</t>
  </si>
  <si>
    <t>0294</t>
  </si>
  <si>
    <t xml:space="preserve"> HILLCREST</t>
  </si>
  <si>
    <t>0295</t>
  </si>
  <si>
    <t xml:space="preserve"> HILLERY</t>
  </si>
  <si>
    <t>0296</t>
  </si>
  <si>
    <t xml:space="preserve"> HILLVIEW</t>
  </si>
  <si>
    <t>0297</t>
  </si>
  <si>
    <t xml:space="preserve"> HILTON</t>
  </si>
  <si>
    <t>0298</t>
  </si>
  <si>
    <t xml:space="preserve"> HOHOKAM PARK</t>
  </si>
  <si>
    <t>0299</t>
  </si>
  <si>
    <t xml:space="preserve"> HOLIDAY GARDENS</t>
  </si>
  <si>
    <t>0300</t>
  </si>
  <si>
    <t xml:space="preserve"> HOLIDAY PARK</t>
  </si>
  <si>
    <t>0301</t>
  </si>
  <si>
    <t xml:space="preserve"> HOLLIS</t>
  </si>
  <si>
    <t>0302</t>
  </si>
  <si>
    <t xml:space="preserve"> HOLLY</t>
  </si>
  <si>
    <t>0303</t>
  </si>
  <si>
    <t xml:space="preserve"> HOLLYHOCK</t>
  </si>
  <si>
    <t>0304</t>
  </si>
  <si>
    <t xml:space="preserve"> HOLMES</t>
  </si>
  <si>
    <t>0305</t>
  </si>
  <si>
    <t xml:space="preserve"> HONDA</t>
  </si>
  <si>
    <t>0306</t>
  </si>
  <si>
    <t xml:space="preserve"> HOPE</t>
  </si>
  <si>
    <t>0307</t>
  </si>
  <si>
    <t xml:space="preserve"> HOPEVILLE</t>
  </si>
  <si>
    <t>0308</t>
  </si>
  <si>
    <t xml:space="preserve"> HOPI</t>
  </si>
  <si>
    <t>0309</t>
  </si>
  <si>
    <t xml:space="preserve"> HORIZON</t>
  </si>
  <si>
    <t>0310</t>
  </si>
  <si>
    <t xml:space="preserve"> HUALAPAI</t>
  </si>
  <si>
    <t>0311</t>
  </si>
  <si>
    <t xml:space="preserve"> HUBBELL</t>
  </si>
  <si>
    <t>0312</t>
  </si>
  <si>
    <t xml:space="preserve"> HUDSON</t>
  </si>
  <si>
    <t>0313</t>
  </si>
  <si>
    <t xml:space="preserve"> INDEPENDENCE</t>
  </si>
  <si>
    <t>0314</t>
  </si>
  <si>
    <t xml:space="preserve"> INDIAN BEND</t>
  </si>
  <si>
    <t>0315</t>
  </si>
  <si>
    <t xml:space="preserve"> INDIAN SPRINGS</t>
  </si>
  <si>
    <t>0316</t>
  </si>
  <si>
    <t xml:space="preserve"> INDIAN WELLS</t>
  </si>
  <si>
    <t>0317</t>
  </si>
  <si>
    <t xml:space="preserve"> ISAAC</t>
  </si>
  <si>
    <t>0318</t>
  </si>
  <si>
    <t xml:space="preserve"> IVANHOE</t>
  </si>
  <si>
    <t>0319</t>
  </si>
  <si>
    <t xml:space="preserve"> JACKRABBIT</t>
  </si>
  <si>
    <t>0320</t>
  </si>
  <si>
    <t xml:space="preserve"> JANICE</t>
  </si>
  <si>
    <t>0321</t>
  </si>
  <si>
    <t xml:space="preserve"> JASMINE</t>
  </si>
  <si>
    <t>0322</t>
  </si>
  <si>
    <t xml:space="preserve"> JASPER</t>
  </si>
  <si>
    <t>0323</t>
  </si>
  <si>
    <t xml:space="preserve"> JENTILLY</t>
  </si>
  <si>
    <t>0324</t>
  </si>
  <si>
    <t xml:space="preserve"> JOHN CABOT</t>
  </si>
  <si>
    <t>0325</t>
  </si>
  <si>
    <t xml:space="preserve"> JULIE</t>
  </si>
  <si>
    <t>0326</t>
  </si>
  <si>
    <t xml:space="preserve"> JUNIPER</t>
  </si>
  <si>
    <t>0327</t>
  </si>
  <si>
    <t xml:space="preserve"> JUPITER</t>
  </si>
  <si>
    <t>0328</t>
  </si>
  <si>
    <t xml:space="preserve"> JUSTINE</t>
  </si>
  <si>
    <t>0329</t>
  </si>
  <si>
    <t xml:space="preserve"> KACHINA</t>
  </si>
  <si>
    <t>0330</t>
  </si>
  <si>
    <t xml:space="preserve"> KAIBAB</t>
  </si>
  <si>
    <t>0331</t>
  </si>
  <si>
    <t xml:space="preserve"> KALER</t>
  </si>
  <si>
    <t>0332</t>
  </si>
  <si>
    <t xml:space="preserve"> KEIM</t>
  </si>
  <si>
    <t>0333</t>
  </si>
  <si>
    <t xml:space="preserve"> KENLY FARMS</t>
  </si>
  <si>
    <t>0334</t>
  </si>
  <si>
    <t xml:space="preserve"> KIMBERLY</t>
  </si>
  <si>
    <t>0335</t>
  </si>
  <si>
    <t xml:space="preserve"> KINGS</t>
  </si>
  <si>
    <t>0336</t>
  </si>
  <si>
    <t xml:space="preserve"> KIVA</t>
  </si>
  <si>
    <t>0337</t>
  </si>
  <si>
    <t xml:space="preserve"> KLEINMAN</t>
  </si>
  <si>
    <t>0338</t>
  </si>
  <si>
    <t xml:space="preserve"> KODIAK</t>
  </si>
  <si>
    <t>0339</t>
  </si>
  <si>
    <t xml:space="preserve"> KOKOPELLI</t>
  </si>
  <si>
    <t>0340</t>
  </si>
  <si>
    <t xml:space="preserve"> KOMATKE</t>
  </si>
  <si>
    <t>0341</t>
  </si>
  <si>
    <t xml:space="preserve"> LA REATA</t>
  </si>
  <si>
    <t>0342</t>
  </si>
  <si>
    <t xml:space="preserve"> LA SOLANA</t>
  </si>
  <si>
    <t>0343</t>
  </si>
  <si>
    <t xml:space="preserve"> LAKE PLEASANT</t>
  </si>
  <si>
    <t>0344</t>
  </si>
  <si>
    <t xml:space="preserve"> LAKEVIEW</t>
  </si>
  <si>
    <t>0345</t>
  </si>
  <si>
    <t xml:space="preserve"> LAKEWOOD</t>
  </si>
  <si>
    <t>0346</t>
  </si>
  <si>
    <t xml:space="preserve"> LAMAR</t>
  </si>
  <si>
    <t>0347</t>
  </si>
  <si>
    <t xml:space="preserve"> LANTANA CANYON</t>
  </si>
  <si>
    <t>0348</t>
  </si>
  <si>
    <t xml:space="preserve"> LAREDO</t>
  </si>
  <si>
    <t>0349</t>
  </si>
  <si>
    <t xml:space="preserve"> LAS SENDAS</t>
  </si>
  <si>
    <t>0350</t>
  </si>
  <si>
    <t xml:space="preserve"> LASSEN</t>
  </si>
  <si>
    <t>0351</t>
  </si>
  <si>
    <t xml:space="preserve"> LAUREL</t>
  </si>
  <si>
    <t>0352</t>
  </si>
  <si>
    <t xml:space="preserve"> LAVEEN</t>
  </si>
  <si>
    <t>0353</t>
  </si>
  <si>
    <t xml:space="preserve"> LAVEEN MEADOWS</t>
  </si>
  <si>
    <t>0354</t>
  </si>
  <si>
    <t xml:space="preserve"> LEHI</t>
  </si>
  <si>
    <t>0355</t>
  </si>
  <si>
    <t xml:space="preserve"> LEISURE WORLD</t>
  </si>
  <si>
    <t>0356</t>
  </si>
  <si>
    <t xml:space="preserve"> LEWIS</t>
  </si>
  <si>
    <t>0357</t>
  </si>
  <si>
    <t xml:space="preserve"> LIBBY</t>
  </si>
  <si>
    <t>0358</t>
  </si>
  <si>
    <t xml:space="preserve"> LIBERTY</t>
  </si>
  <si>
    <t>0359</t>
  </si>
  <si>
    <t xml:space="preserve"> LINDNER</t>
  </si>
  <si>
    <t>0360</t>
  </si>
  <si>
    <t xml:space="preserve"> LITCHFIELD</t>
  </si>
  <si>
    <t>0361</t>
  </si>
  <si>
    <t xml:space="preserve"> LOBO</t>
  </si>
  <si>
    <t>0362</t>
  </si>
  <si>
    <t xml:space="preserve"> LOLA</t>
  </si>
  <si>
    <t>0363</t>
  </si>
  <si>
    <t xml:space="preserve"> LOMA LINDA</t>
  </si>
  <si>
    <t>0364</t>
  </si>
  <si>
    <t xml:space="preserve"> LOMA VERDES</t>
  </si>
  <si>
    <t>0365</t>
  </si>
  <si>
    <t xml:space="preserve"> LONE BUTTE</t>
  </si>
  <si>
    <t>0366</t>
  </si>
  <si>
    <t xml:space="preserve"> LONE MOUNTAIN</t>
  </si>
  <si>
    <t>0367</t>
  </si>
  <si>
    <t xml:space="preserve"> LONESOME</t>
  </si>
  <si>
    <t>0368</t>
  </si>
  <si>
    <t xml:space="preserve"> LONGBOW</t>
  </si>
  <si>
    <t>0369</t>
  </si>
  <si>
    <t xml:space="preserve"> LONGHORN</t>
  </si>
  <si>
    <t>0370</t>
  </si>
  <si>
    <t xml:space="preserve"> LONGMORE</t>
  </si>
  <si>
    <t>0371</t>
  </si>
  <si>
    <t xml:space="preserve"> LOOKOUT RIDGE</t>
  </si>
  <si>
    <t>0372</t>
  </si>
  <si>
    <t xml:space="preserve"> LOS ALAMOS</t>
  </si>
  <si>
    <t>0373</t>
  </si>
  <si>
    <t xml:space="preserve"> LOS GATOS</t>
  </si>
  <si>
    <t>0374</t>
  </si>
  <si>
    <t xml:space="preserve"> LOWELL</t>
  </si>
  <si>
    <t>0375</t>
  </si>
  <si>
    <t xml:space="preserve"> LUDDEN</t>
  </si>
  <si>
    <t>0376</t>
  </si>
  <si>
    <t xml:space="preserve"> LUKE</t>
  </si>
  <si>
    <t>0377</t>
  </si>
  <si>
    <t xml:space="preserve"> LUKE FIELD</t>
  </si>
  <si>
    <t>0378</t>
  </si>
  <si>
    <t xml:space="preserve"> LYNWOOD</t>
  </si>
  <si>
    <t>0379</t>
  </si>
  <si>
    <t xml:space="preserve"> MADISON HEIGHTS</t>
  </si>
  <si>
    <t>0380</t>
  </si>
  <si>
    <t xml:space="preserve"> MADISON PARK</t>
  </si>
  <si>
    <t>0381</t>
  </si>
  <si>
    <t xml:space="preserve"> MADRID</t>
  </si>
  <si>
    <t>0382</t>
  </si>
  <si>
    <t xml:space="preserve"> MAGGIE</t>
  </si>
  <si>
    <t>0383</t>
  </si>
  <si>
    <t xml:space="preserve"> MAGIC STONE</t>
  </si>
  <si>
    <t>0384</t>
  </si>
  <si>
    <t xml:space="preserve"> MAJESTY</t>
  </si>
  <si>
    <t>0385</t>
  </si>
  <si>
    <t xml:space="preserve"> MANDALAY</t>
  </si>
  <si>
    <t>0386</t>
  </si>
  <si>
    <t xml:space="preserve"> MANISTEE</t>
  </si>
  <si>
    <t>0387</t>
  </si>
  <si>
    <t xml:space="preserve"> MANZANITA</t>
  </si>
  <si>
    <t>0388</t>
  </si>
  <si>
    <t xml:space="preserve"> MARBELLA</t>
  </si>
  <si>
    <t>0389</t>
  </si>
  <si>
    <t xml:space="preserve"> MARICOPA</t>
  </si>
  <si>
    <t>0390</t>
  </si>
  <si>
    <t xml:space="preserve"> MARIGOLD</t>
  </si>
  <si>
    <t>0391</t>
  </si>
  <si>
    <t xml:space="preserve"> MARIPOSA</t>
  </si>
  <si>
    <t>0392</t>
  </si>
  <si>
    <t xml:space="preserve"> MARIVUE</t>
  </si>
  <si>
    <t>0393</t>
  </si>
  <si>
    <t xml:space="preserve"> MARLETTE</t>
  </si>
  <si>
    <t>0394</t>
  </si>
  <si>
    <t xml:space="preserve"> MARLEY PARK</t>
  </si>
  <si>
    <t>0395</t>
  </si>
  <si>
    <t xml:space="preserve"> MARTIN</t>
  </si>
  <si>
    <t>0396</t>
  </si>
  <si>
    <t xml:space="preserve"> MARYLAND</t>
  </si>
  <si>
    <t>0397</t>
  </si>
  <si>
    <t xml:space="preserve"> MARYVALE</t>
  </si>
  <si>
    <t>0398</t>
  </si>
  <si>
    <t xml:space="preserve"> MAYFLOWER</t>
  </si>
  <si>
    <t>0399</t>
  </si>
  <si>
    <t xml:space="preserve"> MCAFEE PLACE</t>
  </si>
  <si>
    <t>0400</t>
  </si>
  <si>
    <t xml:space="preserve"> MCCORMICK RANCH</t>
  </si>
  <si>
    <t>0401</t>
  </si>
  <si>
    <t xml:space="preserve"> MCDONALD</t>
  </si>
  <si>
    <t>0402</t>
  </si>
  <si>
    <t xml:space="preserve"> MCDOWELL</t>
  </si>
  <si>
    <t>0403</t>
  </si>
  <si>
    <t xml:space="preserve"> MCKELLIPS PARK</t>
  </si>
  <si>
    <t>0404</t>
  </si>
  <si>
    <t xml:space="preserve"> MCKEMY</t>
  </si>
  <si>
    <t>0405</t>
  </si>
  <si>
    <t xml:space="preserve"> MCQUEEN</t>
  </si>
  <si>
    <t>0406</t>
  </si>
  <si>
    <t xml:space="preserve"> MEGAN</t>
  </si>
  <si>
    <t>0407</t>
  </si>
  <si>
    <t xml:space="preserve"> MESA GRAND</t>
  </si>
  <si>
    <t>0408</t>
  </si>
  <si>
    <t xml:space="preserve"> MESA LINDA</t>
  </si>
  <si>
    <t>0409</t>
  </si>
  <si>
    <t xml:space="preserve"> MESA VISTA</t>
  </si>
  <si>
    <t>0410</t>
  </si>
  <si>
    <t xml:space="preserve"> METRO</t>
  </si>
  <si>
    <t>0411</t>
  </si>
  <si>
    <t xml:space="preserve"> MICHELLE</t>
  </si>
  <si>
    <t>0412</t>
  </si>
  <si>
    <t xml:space="preserve"> MIMOSA</t>
  </si>
  <si>
    <t>0413</t>
  </si>
  <si>
    <t xml:space="preserve"> MINNEZONA</t>
  </si>
  <si>
    <t>0414</t>
  </si>
  <si>
    <t xml:space="preserve"> MIRADA</t>
  </si>
  <si>
    <t>0415</t>
  </si>
  <si>
    <t xml:space="preserve"> MISSION</t>
  </si>
  <si>
    <t>0416</t>
  </si>
  <si>
    <t xml:space="preserve"> MITCHELL PARK</t>
  </si>
  <si>
    <t>0417</t>
  </si>
  <si>
    <t xml:space="preserve"> MOBILE</t>
  </si>
  <si>
    <t>0418</t>
  </si>
  <si>
    <t xml:space="preserve"> MODOC</t>
  </si>
  <si>
    <t>0419</t>
  </si>
  <si>
    <t xml:space="preserve"> MOHAVE</t>
  </si>
  <si>
    <t>0420</t>
  </si>
  <si>
    <t xml:space="preserve"> MOHAWK</t>
  </si>
  <si>
    <t>0421</t>
  </si>
  <si>
    <t xml:space="preserve"> MONROE</t>
  </si>
  <si>
    <t>0422</t>
  </si>
  <si>
    <t xml:space="preserve"> MONTE CRISTO</t>
  </si>
  <si>
    <t>0423</t>
  </si>
  <si>
    <t xml:space="preserve"> MONTE VISTA</t>
  </si>
  <si>
    <t>0424</t>
  </si>
  <si>
    <t xml:space="preserve"> MONTEBELLO</t>
  </si>
  <si>
    <t>0425</t>
  </si>
  <si>
    <t xml:space="preserve"> MONTOYA</t>
  </si>
  <si>
    <t>0426</t>
  </si>
  <si>
    <t xml:space="preserve"> MOON VALLEY</t>
  </si>
  <si>
    <t>0427</t>
  </si>
  <si>
    <t xml:space="preserve"> MORRISTOWN</t>
  </si>
  <si>
    <t>0428</t>
  </si>
  <si>
    <t xml:space="preserve"> MOUNTAIN SKY</t>
  </si>
  <si>
    <t>0429</t>
  </si>
  <si>
    <t xml:space="preserve"> MOUNTAIN VISTA</t>
  </si>
  <si>
    <t>0430</t>
  </si>
  <si>
    <t xml:space="preserve"> MUMMY MOUNTAIN</t>
  </si>
  <si>
    <t>0431</t>
  </si>
  <si>
    <t xml:space="preserve"> MUSKET</t>
  </si>
  <si>
    <t>0432</t>
  </si>
  <si>
    <t xml:space="preserve"> MUSTANG</t>
  </si>
  <si>
    <t>0433</t>
  </si>
  <si>
    <t xml:space="preserve"> MYSTIC</t>
  </si>
  <si>
    <t>0434</t>
  </si>
  <si>
    <t xml:space="preserve"> NEW RIVER</t>
  </si>
  <si>
    <t>0435</t>
  </si>
  <si>
    <t xml:space="preserve"> NICOLET</t>
  </si>
  <si>
    <t>0436</t>
  </si>
  <si>
    <t xml:space="preserve"> NIGHTINGALE</t>
  </si>
  <si>
    <t>0437</t>
  </si>
  <si>
    <t xml:space="preserve"> NORTERRA</t>
  </si>
  <si>
    <t>0438</t>
  </si>
  <si>
    <t xml:space="preserve"> NORTH HIGH</t>
  </si>
  <si>
    <t>0439</t>
  </si>
  <si>
    <t xml:space="preserve"> NORTON</t>
  </si>
  <si>
    <t>0440</t>
  </si>
  <si>
    <t xml:space="preserve"> OAKGROVE</t>
  </si>
  <si>
    <t>0441</t>
  </si>
  <si>
    <t xml:space="preserve"> OAKHURST</t>
  </si>
  <si>
    <t>0442</t>
  </si>
  <si>
    <t xml:space="preserve"> OAKTREE</t>
  </si>
  <si>
    <t>0443</t>
  </si>
  <si>
    <t xml:space="preserve"> OAKWOOD COUNTRY CLUB</t>
  </si>
  <si>
    <t>0444</t>
  </si>
  <si>
    <t xml:space="preserve"> OASIS</t>
  </si>
  <si>
    <t>0445</t>
  </si>
  <si>
    <t xml:space="preserve"> OCOTILLO</t>
  </si>
  <si>
    <t>0446</t>
  </si>
  <si>
    <t xml:space="preserve"> OLD WEST</t>
  </si>
  <si>
    <t>0447</t>
  </si>
  <si>
    <t xml:space="preserve"> OLIVE</t>
  </si>
  <si>
    <t>0448</t>
  </si>
  <si>
    <t xml:space="preserve"> OLNEY</t>
  </si>
  <si>
    <t>0449</t>
  </si>
  <si>
    <t xml:space="preserve"> ONYX</t>
  </si>
  <si>
    <t>0450</t>
  </si>
  <si>
    <t xml:space="preserve"> OPTIMIST</t>
  </si>
  <si>
    <t>0451</t>
  </si>
  <si>
    <t xml:space="preserve"> ORANGE TREE</t>
  </si>
  <si>
    <t>0452</t>
  </si>
  <si>
    <t xml:space="preserve"> ORANGEWOOD</t>
  </si>
  <si>
    <t>0453</t>
  </si>
  <si>
    <t xml:space="preserve"> ORANGEWOOD FARMS</t>
  </si>
  <si>
    <t>0454</t>
  </si>
  <si>
    <t xml:space="preserve"> ORME</t>
  </si>
  <si>
    <t>0455</t>
  </si>
  <si>
    <t xml:space="preserve"> OSUNA PARK</t>
  </si>
  <si>
    <t>0456</t>
  </si>
  <si>
    <t xml:space="preserve"> PAINTED MOUNTAIN</t>
  </si>
  <si>
    <t>0457</t>
  </si>
  <si>
    <t xml:space="preserve"> PAIUTE</t>
  </si>
  <si>
    <t>0458</t>
  </si>
  <si>
    <t xml:space="preserve"> PALISADES</t>
  </si>
  <si>
    <t>0459</t>
  </si>
  <si>
    <t xml:space="preserve"> PALM VALLEY</t>
  </si>
  <si>
    <t>0460</t>
  </si>
  <si>
    <t xml:space="preserve"> PALMAIRE</t>
  </si>
  <si>
    <t>0461</t>
  </si>
  <si>
    <t xml:space="preserve"> PALMBROOK</t>
  </si>
  <si>
    <t>0462</t>
  </si>
  <si>
    <t xml:space="preserve"> PALMDALE</t>
  </si>
  <si>
    <t>0463</t>
  </si>
  <si>
    <t xml:space="preserve"> PALMER</t>
  </si>
  <si>
    <t>0464</t>
  </si>
  <si>
    <t xml:space="preserve"> PALO BLANCO</t>
  </si>
  <si>
    <t>0465</t>
  </si>
  <si>
    <t xml:space="preserve"> PALO CRISTI</t>
  </si>
  <si>
    <t>0466</t>
  </si>
  <si>
    <t xml:space="preserve"> PALO VERDE</t>
  </si>
  <si>
    <t>0467</t>
  </si>
  <si>
    <t xml:space="preserve"> PALOMINO</t>
  </si>
  <si>
    <t>0468</t>
  </si>
  <si>
    <t xml:space="preserve"> PAPAGO PARK</t>
  </si>
  <si>
    <t>0469</t>
  </si>
  <si>
    <t xml:space="preserve"> PARADA</t>
  </si>
  <si>
    <t>0470</t>
  </si>
  <si>
    <t xml:space="preserve"> PARADISE</t>
  </si>
  <si>
    <t>0471</t>
  </si>
  <si>
    <t xml:space="preserve"> PARADISE PARK</t>
  </si>
  <si>
    <t>0472</t>
  </si>
  <si>
    <t xml:space="preserve"> PARK CENTRAL</t>
  </si>
  <si>
    <t>0473</t>
  </si>
  <si>
    <t xml:space="preserve"> PARK MEADOWS</t>
  </si>
  <si>
    <t>0474</t>
  </si>
  <si>
    <t xml:space="preserve"> PARKRIDGE</t>
  </si>
  <si>
    <t>0475</t>
  </si>
  <si>
    <t xml:space="preserve"> PEAK VIEW</t>
  </si>
  <si>
    <t>0476</t>
  </si>
  <si>
    <t xml:space="preserve"> PECK</t>
  </si>
  <si>
    <t>0477</t>
  </si>
  <si>
    <t xml:space="preserve"> PECOS</t>
  </si>
  <si>
    <t>0478</t>
  </si>
  <si>
    <t xml:space="preserve"> PEE-POSH</t>
  </si>
  <si>
    <t>0479</t>
  </si>
  <si>
    <t xml:space="preserve"> PEGASUS</t>
  </si>
  <si>
    <t>0480</t>
  </si>
  <si>
    <t xml:space="preserve"> PENA</t>
  </si>
  <si>
    <t>0481</t>
  </si>
  <si>
    <t xml:space="preserve"> PENNY LANE</t>
  </si>
  <si>
    <t>0482</t>
  </si>
  <si>
    <t xml:space="preserve"> PEORIA HEIGHTS</t>
  </si>
  <si>
    <t>0483</t>
  </si>
  <si>
    <t xml:space="preserve"> PEPPERWOOD</t>
  </si>
  <si>
    <t>0484</t>
  </si>
  <si>
    <t xml:space="preserve"> PERRY PARK</t>
  </si>
  <si>
    <t>0485</t>
  </si>
  <si>
    <t xml:space="preserve"> PHELPS</t>
  </si>
  <si>
    <t>0486</t>
  </si>
  <si>
    <t xml:space="preserve"> PICADILLY</t>
  </si>
  <si>
    <t>0487</t>
  </si>
  <si>
    <t xml:space="preserve"> PIERCE</t>
  </si>
  <si>
    <t>0488</t>
  </si>
  <si>
    <t xml:space="preserve"> PILGRIM</t>
  </si>
  <si>
    <t>0489</t>
  </si>
  <si>
    <t xml:space="preserve"> PIMA</t>
  </si>
  <si>
    <t>0490</t>
  </si>
  <si>
    <t xml:space="preserve"> PINE VALLEY</t>
  </si>
  <si>
    <t>0491</t>
  </si>
  <si>
    <t xml:space="preserve"> PINNACLE PEAK</t>
  </si>
  <si>
    <t>0492</t>
  </si>
  <si>
    <t xml:space="preserve"> PINNACLE WEST</t>
  </si>
  <si>
    <t>0493</t>
  </si>
  <si>
    <t xml:space="preserve"> PINON</t>
  </si>
  <si>
    <t>0494</t>
  </si>
  <si>
    <t xml:space="preserve"> PINTO</t>
  </si>
  <si>
    <t>0495</t>
  </si>
  <si>
    <t xml:space="preserve"> PIONEER</t>
  </si>
  <si>
    <t>0496</t>
  </si>
  <si>
    <t xml:space="preserve"> POCO BUENO</t>
  </si>
  <si>
    <t>0497</t>
  </si>
  <si>
    <t xml:space="preserve"> POINCIANA</t>
  </si>
  <si>
    <t>0498</t>
  </si>
  <si>
    <t xml:space="preserve"> POINSETTIA</t>
  </si>
  <si>
    <t>0499</t>
  </si>
  <si>
    <t xml:space="preserve"> PONDEROSA</t>
  </si>
  <si>
    <t>0500</t>
  </si>
  <si>
    <t xml:space="preserve"> PORT ROYALE</t>
  </si>
  <si>
    <t>0501</t>
  </si>
  <si>
    <t xml:space="preserve"> PORTER</t>
  </si>
  <si>
    <t>0502</t>
  </si>
  <si>
    <t xml:space="preserve"> PORTOBELLO</t>
  </si>
  <si>
    <t>0503</t>
  </si>
  <si>
    <t xml:space="preserve"> POWER RANCH</t>
  </si>
  <si>
    <t>0504</t>
  </si>
  <si>
    <t xml:space="preserve"> PUEBLO</t>
  </si>
  <si>
    <t>0505</t>
  </si>
  <si>
    <t xml:space="preserve"> PURPLE SAGE</t>
  </si>
  <si>
    <t>0506</t>
  </si>
  <si>
    <t xml:space="preserve"> PYRAMID PEAK</t>
  </si>
  <si>
    <t>0507</t>
  </si>
  <si>
    <t xml:space="preserve"> QUAIL RUN</t>
  </si>
  <si>
    <t>0508</t>
  </si>
  <si>
    <t xml:space="preserve"> QUEEN CREEK</t>
  </si>
  <si>
    <t>0509</t>
  </si>
  <si>
    <t xml:space="preserve"> RAINBOW VALLEY</t>
  </si>
  <si>
    <t>0510</t>
  </si>
  <si>
    <t xml:space="preserve"> RANCHO</t>
  </si>
  <si>
    <t>0511</t>
  </si>
  <si>
    <t xml:space="preserve"> RANCHO MIRAGE</t>
  </si>
  <si>
    <t>0512</t>
  </si>
  <si>
    <t xml:space="preserve"> RANCHO PALOMA</t>
  </si>
  <si>
    <t>0513</t>
  </si>
  <si>
    <t xml:space="preserve"> READE</t>
  </si>
  <si>
    <t>0514</t>
  </si>
  <si>
    <t xml:space="preserve"> RED MOUNTAIN</t>
  </si>
  <si>
    <t>0515</t>
  </si>
  <si>
    <t xml:space="preserve"> REDDEN</t>
  </si>
  <si>
    <t>0516</t>
  </si>
  <si>
    <t xml:space="preserve"> REDWING</t>
  </si>
  <si>
    <t>0517</t>
  </si>
  <si>
    <t xml:space="preserve"> REED PARK</t>
  </si>
  <si>
    <t>0518</t>
  </si>
  <si>
    <t xml:space="preserve"> REEMS</t>
  </si>
  <si>
    <t>0519</t>
  </si>
  <si>
    <t xml:space="preserve"> RHODES</t>
  </si>
  <si>
    <t>0520</t>
  </si>
  <si>
    <t xml:space="preserve"> RIATA</t>
  </si>
  <si>
    <t>0521</t>
  </si>
  <si>
    <t xml:space="preserve"> RIMROCK</t>
  </si>
  <si>
    <t>0522</t>
  </si>
  <si>
    <t xml:space="preserve"> RIO MONTANA</t>
  </si>
  <si>
    <t>0523</t>
  </si>
  <si>
    <t xml:space="preserve"> RIO PASEO</t>
  </si>
  <si>
    <t>0524</t>
  </si>
  <si>
    <t xml:space="preserve"> RIO SALADO</t>
  </si>
  <si>
    <t>0525</t>
  </si>
  <si>
    <t xml:space="preserve"> RIO VERDE</t>
  </si>
  <si>
    <t>0526</t>
  </si>
  <si>
    <t xml:space="preserve"> RITTENHOUSE</t>
  </si>
  <si>
    <t>0527</t>
  </si>
  <si>
    <t xml:space="preserve"> RIVERSIDE</t>
  </si>
  <si>
    <t>0528</t>
  </si>
  <si>
    <t xml:space="preserve"> RIVERVIEW</t>
  </si>
  <si>
    <t>0529</t>
  </si>
  <si>
    <t xml:space="preserve"> RIVIERA</t>
  </si>
  <si>
    <t>0530</t>
  </si>
  <si>
    <t xml:space="preserve"> ROADRUNNER</t>
  </si>
  <si>
    <t>0531</t>
  </si>
  <si>
    <t xml:space="preserve"> ROCKLEDGE</t>
  </si>
  <si>
    <t>0532</t>
  </si>
  <si>
    <t xml:space="preserve"> ROCKWOOD</t>
  </si>
  <si>
    <t>0533</t>
  </si>
  <si>
    <t xml:space="preserve"> ROESER</t>
  </si>
  <si>
    <t>0534</t>
  </si>
  <si>
    <t xml:space="preserve"> ROLLING HILLS</t>
  </si>
  <si>
    <t>0535</t>
  </si>
  <si>
    <t xml:space="preserve"> ROMA</t>
  </si>
  <si>
    <t>0536</t>
  </si>
  <si>
    <t xml:space="preserve"> ROSE</t>
  </si>
  <si>
    <t>0537</t>
  </si>
  <si>
    <t xml:space="preserve"> ROSE GARDEN</t>
  </si>
  <si>
    <t>0538</t>
  </si>
  <si>
    <t xml:space="preserve"> ROTARY PARK</t>
  </si>
  <si>
    <t>0539</t>
  </si>
  <si>
    <t xml:space="preserve"> ROVEY</t>
  </si>
  <si>
    <t>0540</t>
  </si>
  <si>
    <t xml:space="preserve"> ROYAL OAK</t>
  </si>
  <si>
    <t>0541</t>
  </si>
  <si>
    <t xml:space="preserve"> RUBY</t>
  </si>
  <si>
    <t>0542</t>
  </si>
  <si>
    <t xml:space="preserve"> SADDLE RIDGE</t>
  </si>
  <si>
    <t>0543</t>
  </si>
  <si>
    <t xml:space="preserve"> SAGEBRUSH</t>
  </si>
  <si>
    <t>0544</t>
  </si>
  <si>
    <t xml:space="preserve"> SAGUARO</t>
  </si>
  <si>
    <t>0545</t>
  </si>
  <si>
    <t xml:space="preserve"> SAHUARO RANCH</t>
  </si>
  <si>
    <t>0546</t>
  </si>
  <si>
    <t xml:space="preserve"> SALOME</t>
  </si>
  <si>
    <t>0547</t>
  </si>
  <si>
    <t xml:space="preserve"> SALT RIVER</t>
  </si>
  <si>
    <t>0548</t>
  </si>
  <si>
    <t xml:space="preserve"> TOWN MEADOWS</t>
  </si>
  <si>
    <t>0549</t>
  </si>
  <si>
    <t xml:space="preserve"> SAN LUCY</t>
  </si>
  <si>
    <t>0550</t>
  </si>
  <si>
    <t xml:space="preserve"> SAN MARCOS</t>
  </si>
  <si>
    <t>0551</t>
  </si>
  <si>
    <t xml:space="preserve"> SAN MICHELLE</t>
  </si>
  <si>
    <t>0552</t>
  </si>
  <si>
    <t xml:space="preserve"> SAN MIGUEL</t>
  </si>
  <si>
    <t>0553</t>
  </si>
  <si>
    <t xml:space="preserve"> SAN PEDRO</t>
  </si>
  <si>
    <t>0554</t>
  </si>
  <si>
    <t xml:space="preserve"> SAN REMO</t>
  </si>
  <si>
    <t>0555</t>
  </si>
  <si>
    <t xml:space="preserve"> SAN SIMON</t>
  </si>
  <si>
    <t>0556</t>
  </si>
  <si>
    <t xml:space="preserve"> SAN VICTOR</t>
  </si>
  <si>
    <t>0557</t>
  </si>
  <si>
    <t xml:space="preserve"> SANDIA</t>
  </si>
  <si>
    <t>0558</t>
  </si>
  <si>
    <t xml:space="preserve"> SANDPIPER</t>
  </si>
  <si>
    <t>0559</t>
  </si>
  <si>
    <t xml:space="preserve"> SANOKAI</t>
  </si>
  <si>
    <t>0560</t>
  </si>
  <si>
    <t xml:space="preserve"> SANTA FE</t>
  </si>
  <si>
    <t>0561</t>
  </si>
  <si>
    <t xml:space="preserve"> SANTA MARIA</t>
  </si>
  <si>
    <t>0562</t>
  </si>
  <si>
    <t xml:space="preserve"> SANTAN</t>
  </si>
  <si>
    <t>0563</t>
  </si>
  <si>
    <t xml:space="preserve"> SANTO</t>
  </si>
  <si>
    <t>0564</t>
  </si>
  <si>
    <t xml:space="preserve"> SARATOGA</t>
  </si>
  <si>
    <t>0565</t>
  </si>
  <si>
    <t xml:space="preserve"> SARIVAL</t>
  </si>
  <si>
    <t>0566</t>
  </si>
  <si>
    <t xml:space="preserve"> SCOTTSDALE</t>
  </si>
  <si>
    <t>0567</t>
  </si>
  <si>
    <t xml:space="preserve"> SCUDDER</t>
  </si>
  <si>
    <t>0568</t>
  </si>
  <si>
    <t xml:space="preserve"> SENNIA VISTA</t>
  </si>
  <si>
    <t>0569</t>
  </si>
  <si>
    <t xml:space="preserve"> SENTINEL</t>
  </si>
  <si>
    <t>0570</t>
  </si>
  <si>
    <t xml:space="preserve"> SENTRY</t>
  </si>
  <si>
    <t>0571</t>
  </si>
  <si>
    <t xml:space="preserve"> SEVILLA</t>
  </si>
  <si>
    <t>0572</t>
  </si>
  <si>
    <t xml:space="preserve"> SHADOW ROCK</t>
  </si>
  <si>
    <t>0573</t>
  </si>
  <si>
    <t xml:space="preserve"> SHADY GLEN</t>
  </si>
  <si>
    <t>0574</t>
  </si>
  <si>
    <t xml:space="preserve"> SHALIMAR</t>
  </si>
  <si>
    <t>0575</t>
  </si>
  <si>
    <t xml:space="preserve"> SHASTA</t>
  </si>
  <si>
    <t>0576</t>
  </si>
  <si>
    <t xml:space="preserve"> SHAW BUTTE</t>
  </si>
  <si>
    <t>0577</t>
  </si>
  <si>
    <t xml:space="preserve"> SHEA</t>
  </si>
  <si>
    <t>0578</t>
  </si>
  <si>
    <t xml:space="preserve"> SHEENA</t>
  </si>
  <si>
    <t>0579</t>
  </si>
  <si>
    <t xml:space="preserve"> SIERRA HILLS</t>
  </si>
  <si>
    <t>0580</t>
  </si>
  <si>
    <t xml:space="preserve"> SIERRA MADRE</t>
  </si>
  <si>
    <t>0581</t>
  </si>
  <si>
    <t xml:space="preserve"> SIERRA PASS</t>
  </si>
  <si>
    <t>0582</t>
  </si>
  <si>
    <t xml:space="preserve"> SIERRA VERDE</t>
  </si>
  <si>
    <t>0583</t>
  </si>
  <si>
    <t xml:space="preserve"> SIERRA VISTA</t>
  </si>
  <si>
    <t>0584</t>
  </si>
  <si>
    <t xml:space="preserve"> SIESTA</t>
  </si>
  <si>
    <t>0585</t>
  </si>
  <si>
    <t xml:space="preserve"> SILVER SPUR</t>
  </si>
  <si>
    <t>0586</t>
  </si>
  <si>
    <t xml:space="preserve"> SILVERADO</t>
  </si>
  <si>
    <t>0587</t>
  </si>
  <si>
    <t xml:space="preserve"> SIMIS</t>
  </si>
  <si>
    <t>0588</t>
  </si>
  <si>
    <t xml:space="preserve"> SKY HAWK</t>
  </si>
  <si>
    <t>0589</t>
  </si>
  <si>
    <t xml:space="preserve"> SKY VIEW</t>
  </si>
  <si>
    <t>0590</t>
  </si>
  <si>
    <t xml:space="preserve"> SMP 1</t>
  </si>
  <si>
    <t>0591</t>
  </si>
  <si>
    <t xml:space="preserve"> SMP 2</t>
  </si>
  <si>
    <t>0592</t>
  </si>
  <si>
    <t xml:space="preserve"> SMP 3</t>
  </si>
  <si>
    <t>0593</t>
  </si>
  <si>
    <t xml:space="preserve"> SOLANO</t>
  </si>
  <si>
    <t>0594</t>
  </si>
  <si>
    <t xml:space="preserve"> SOLCITO</t>
  </si>
  <si>
    <t>0595</t>
  </si>
  <si>
    <t xml:space="preserve"> SOLEDAD</t>
  </si>
  <si>
    <t>0596</t>
  </si>
  <si>
    <t xml:space="preserve"> SOSSAMAN</t>
  </si>
  <si>
    <t>0597</t>
  </si>
  <si>
    <t xml:space="preserve"> SOUTH MTN HIGH</t>
  </si>
  <si>
    <t>0598</t>
  </si>
  <si>
    <t xml:space="preserve"> SOUTH MTN PARK</t>
  </si>
  <si>
    <t>0599</t>
  </si>
  <si>
    <t xml:space="preserve"> SOUTHERN</t>
  </si>
  <si>
    <t>0600</t>
  </si>
  <si>
    <t xml:space="preserve"> SPANISH GARDEN</t>
  </si>
  <si>
    <t>0601</t>
  </si>
  <si>
    <t xml:space="preserve"> SPRINGS</t>
  </si>
  <si>
    <t>0602</t>
  </si>
  <si>
    <t xml:space="preserve"> SPRUCE</t>
  </si>
  <si>
    <t>0603</t>
  </si>
  <si>
    <t xml:space="preserve"> SPUR</t>
  </si>
  <si>
    <t>0604</t>
  </si>
  <si>
    <t xml:space="preserve"> SPUR CROSS</t>
  </si>
  <si>
    <t>0605</t>
  </si>
  <si>
    <t xml:space="preserve"> ST CHRISTOPHER</t>
  </si>
  <si>
    <t>0606</t>
  </si>
  <si>
    <t xml:space="preserve"> ST FRANCIS</t>
  </si>
  <si>
    <t>0607</t>
  </si>
  <si>
    <t xml:space="preserve"> ST MORITZ</t>
  </si>
  <si>
    <t>0608</t>
  </si>
  <si>
    <t xml:space="preserve"> STARDUST</t>
  </si>
  <si>
    <t>0609</t>
  </si>
  <si>
    <t xml:space="preserve"> STARLIGHT</t>
  </si>
  <si>
    <t>0610</t>
  </si>
  <si>
    <t xml:space="preserve"> STELLA</t>
  </si>
  <si>
    <t>0611</t>
  </si>
  <si>
    <t xml:space="preserve"> STELLAR</t>
  </si>
  <si>
    <t>0612</t>
  </si>
  <si>
    <t xml:space="preserve"> STONEGATE</t>
  </si>
  <si>
    <t>0613</t>
  </si>
  <si>
    <t xml:space="preserve"> STUMP</t>
  </si>
  <si>
    <t>0614</t>
  </si>
  <si>
    <t xml:space="preserve"> SUMMERSTAR</t>
  </si>
  <si>
    <t>0615</t>
  </si>
  <si>
    <t xml:space="preserve"> SUN AIRE</t>
  </si>
  <si>
    <t>0616</t>
  </si>
  <si>
    <t xml:space="preserve"> SUN CITY</t>
  </si>
  <si>
    <t>0617</t>
  </si>
  <si>
    <t xml:space="preserve"> SUN GROVES</t>
  </si>
  <si>
    <t>0618</t>
  </si>
  <si>
    <t xml:space="preserve"> SUN LAKES COUNTRY CLUB</t>
  </si>
  <si>
    <t>0619</t>
  </si>
  <si>
    <t xml:space="preserve"> SUN TRAILS</t>
  </si>
  <si>
    <t>0620</t>
  </si>
  <si>
    <t xml:space="preserve"> SUNBURST</t>
  </si>
  <si>
    <t>0621</t>
  </si>
  <si>
    <t xml:space="preserve"> SUNCLIFF</t>
  </si>
  <si>
    <t>0622</t>
  </si>
  <si>
    <t xml:space="preserve"> SUNDANCE</t>
  </si>
  <si>
    <t>0623</t>
  </si>
  <si>
    <t xml:space="preserve"> SUNDANCE WEST</t>
  </si>
  <si>
    <t>0624</t>
  </si>
  <si>
    <t xml:space="preserve"> SUNDOWN</t>
  </si>
  <si>
    <t>0625</t>
  </si>
  <si>
    <t xml:space="preserve"> SUNFLOWER</t>
  </si>
  <si>
    <t>0626</t>
  </si>
  <si>
    <t xml:space="preserve"> SUNLAND</t>
  </si>
  <si>
    <t>0627</t>
  </si>
  <si>
    <t xml:space="preserve"> SUNNY HIGH</t>
  </si>
  <si>
    <t>0628</t>
  </si>
  <si>
    <t xml:space="preserve"> SUNNYSIDE</t>
  </si>
  <si>
    <t>0629</t>
  </si>
  <si>
    <t xml:space="preserve"> SUNNYSLOPE</t>
  </si>
  <si>
    <t>0630</t>
  </si>
  <si>
    <t xml:space="preserve"> SUNRISE</t>
  </si>
  <si>
    <t>0631</t>
  </si>
  <si>
    <t xml:space="preserve"> SUNUP</t>
  </si>
  <si>
    <t>0632</t>
  </si>
  <si>
    <t xml:space="preserve"> SUPAI</t>
  </si>
  <si>
    <t>0633</t>
  </si>
  <si>
    <t xml:space="preserve"> SUNLAND VILLAGE</t>
  </si>
  <si>
    <t>0634</t>
  </si>
  <si>
    <t xml:space="preserve"> SURPRISE</t>
  </si>
  <si>
    <t>0635</t>
  </si>
  <si>
    <t xml:space="preserve"> SURPRISE FARMS</t>
  </si>
  <si>
    <t>0636</t>
  </si>
  <si>
    <t xml:space="preserve"> SUTTON</t>
  </si>
  <si>
    <t>0637</t>
  </si>
  <si>
    <t xml:space="preserve"> SWEETWATER</t>
  </si>
  <si>
    <t>0638</t>
  </si>
  <si>
    <t xml:space="preserve"> TABLE MESA</t>
  </si>
  <si>
    <t>0639</t>
  </si>
  <si>
    <t xml:space="preserve"> TARO</t>
  </si>
  <si>
    <t>0640</t>
  </si>
  <si>
    <t xml:space="preserve"> TARTESSO</t>
  </si>
  <si>
    <t>0641</t>
  </si>
  <si>
    <t xml:space="preserve"> TATUM</t>
  </si>
  <si>
    <t>0642</t>
  </si>
  <si>
    <t xml:space="preserve"> TEMPE</t>
  </si>
  <si>
    <t>0643</t>
  </si>
  <si>
    <t xml:space="preserve"> TERRAVITA</t>
  </si>
  <si>
    <t>0644</t>
  </si>
  <si>
    <t xml:space="preserve"> THOMAS</t>
  </si>
  <si>
    <t>0645</t>
  </si>
  <si>
    <t xml:space="preserve"> TIERRA ESTE</t>
  </si>
  <si>
    <t>0646</t>
  </si>
  <si>
    <t xml:space="preserve"> TIERRA MADRE</t>
  </si>
  <si>
    <t>0647</t>
  </si>
  <si>
    <t xml:space="preserve"> TOLLESON</t>
  </si>
  <si>
    <t>0648</t>
  </si>
  <si>
    <t xml:space="preserve"> TONOPAH</t>
  </si>
  <si>
    <t>0649</t>
  </si>
  <si>
    <t xml:space="preserve"> TONTO</t>
  </si>
  <si>
    <t>0650</t>
  </si>
  <si>
    <t xml:space="preserve"> TORTILLA FLAT</t>
  </si>
  <si>
    <t>0651</t>
  </si>
  <si>
    <t xml:space="preserve"> SAN ANGELO</t>
  </si>
  <si>
    <t>0652</t>
  </si>
  <si>
    <t xml:space="preserve"> TOWNLEY</t>
  </si>
  <si>
    <t>0653</t>
  </si>
  <si>
    <t xml:space="preserve"> TRADITIONS</t>
  </si>
  <si>
    <t>0654</t>
  </si>
  <si>
    <t xml:space="preserve"> TREVOR BROWNE</t>
  </si>
  <si>
    <t>0655</t>
  </si>
  <si>
    <t xml:space="preserve"> TRILOGY</t>
  </si>
  <si>
    <t>0656</t>
  </si>
  <si>
    <t xml:space="preserve"> TUCKEY</t>
  </si>
  <si>
    <t>0657</t>
  </si>
  <si>
    <t xml:space="preserve"> TULANE</t>
  </si>
  <si>
    <t>0658</t>
  </si>
  <si>
    <t xml:space="preserve"> TUMBLEWEED</t>
  </si>
  <si>
    <t>0659</t>
  </si>
  <si>
    <t xml:space="preserve"> TURF PARADISE</t>
  </si>
  <si>
    <t>0660</t>
  </si>
  <si>
    <t xml:space="preserve"> TURNEY</t>
  </si>
  <si>
    <t>0661</t>
  </si>
  <si>
    <t xml:space="preserve"> PEBBLE CREEK</t>
  </si>
  <si>
    <t>0662</t>
  </si>
  <si>
    <t xml:space="preserve"> TUTHILL</t>
  </si>
  <si>
    <t>0663</t>
  </si>
  <si>
    <t xml:space="preserve"> TWIN BUTTES</t>
  </si>
  <si>
    <t>0664</t>
  </si>
  <si>
    <t xml:space="preserve"> VALENCIA</t>
  </si>
  <si>
    <t>0665</t>
  </si>
  <si>
    <t xml:space="preserve"> VALENCIA GROVES</t>
  </si>
  <si>
    <t>0666</t>
  </si>
  <si>
    <t xml:space="preserve"> VAN NESS</t>
  </si>
  <si>
    <t>0667</t>
  </si>
  <si>
    <t xml:space="preserve"> VARNEY PARK</t>
  </si>
  <si>
    <t>0668</t>
  </si>
  <si>
    <t xml:space="preserve"> VELERO</t>
  </si>
  <si>
    <t>0669</t>
  </si>
  <si>
    <t xml:space="preserve"> VERANO</t>
  </si>
  <si>
    <t>0670</t>
  </si>
  <si>
    <t xml:space="preserve"> VERMONT</t>
  </si>
  <si>
    <t>0671</t>
  </si>
  <si>
    <t xml:space="preserve"> VICTORY</t>
  </si>
  <si>
    <t>0672</t>
  </si>
  <si>
    <t xml:space="preserve"> VILLA DE PAZ</t>
  </si>
  <si>
    <t>0673</t>
  </si>
  <si>
    <t xml:space="preserve"> VILLA RITA</t>
  </si>
  <si>
    <t>0674</t>
  </si>
  <si>
    <t xml:space="preserve"> VINEYARD</t>
  </si>
  <si>
    <t>0675</t>
  </si>
  <si>
    <t xml:space="preserve"> VIRGINIA</t>
  </si>
  <si>
    <t>0676</t>
  </si>
  <si>
    <t xml:space="preserve"> VISTA</t>
  </si>
  <si>
    <t>0677</t>
  </si>
  <si>
    <t xml:space="preserve"> VISTA VERDE</t>
  </si>
  <si>
    <t>0678</t>
  </si>
  <si>
    <t xml:space="preserve"> VISTANCIA</t>
  </si>
  <si>
    <t>0679</t>
  </si>
  <si>
    <t xml:space="preserve"> VOGEL</t>
  </si>
  <si>
    <t>0680</t>
  </si>
  <si>
    <t xml:space="preserve"> WACKER PARK</t>
  </si>
  <si>
    <t>0681</t>
  </si>
  <si>
    <t xml:space="preserve"> MESQUITE</t>
  </si>
  <si>
    <t>0682</t>
  </si>
  <si>
    <t xml:space="preserve"> WAGGONER</t>
  </si>
  <si>
    <t>0683</t>
  </si>
  <si>
    <t xml:space="preserve"> WAHALLA</t>
  </si>
  <si>
    <t>0684</t>
  </si>
  <si>
    <t xml:space="preserve"> WARNER</t>
  </si>
  <si>
    <t>0685</t>
  </si>
  <si>
    <t xml:space="preserve"> WATER WORKS</t>
  </si>
  <si>
    <t>0686</t>
  </si>
  <si>
    <t xml:space="preserve"> WATSON</t>
  </si>
  <si>
    <t>0687</t>
  </si>
  <si>
    <t xml:space="preserve"> WELDON</t>
  </si>
  <si>
    <t>0688</t>
  </si>
  <si>
    <t xml:space="preserve"> WENDY</t>
  </si>
  <si>
    <t>0689</t>
  </si>
  <si>
    <t xml:space="preserve"> WEST PLAZA</t>
  </si>
  <si>
    <t>0690</t>
  </si>
  <si>
    <t xml:space="preserve"> WEST POINT</t>
  </si>
  <si>
    <t>0691</t>
  </si>
  <si>
    <t xml:space="preserve"> WEST WING</t>
  </si>
  <si>
    <t>0692</t>
  </si>
  <si>
    <t xml:space="preserve"> WESTAR</t>
  </si>
  <si>
    <t>0693</t>
  </si>
  <si>
    <t xml:space="preserve"> WESTBROOK</t>
  </si>
  <si>
    <t>0694</t>
  </si>
  <si>
    <t xml:space="preserve"> WESTERN STAR</t>
  </si>
  <si>
    <t>0695</t>
  </si>
  <si>
    <t xml:space="preserve"> WESTGREEN PARK</t>
  </si>
  <si>
    <t>0696</t>
  </si>
  <si>
    <t xml:space="preserve"> WESTRIDGE</t>
  </si>
  <si>
    <t>0697</t>
  </si>
  <si>
    <t xml:space="preserve"> WESTWARD HO</t>
  </si>
  <si>
    <t>0698</t>
  </si>
  <si>
    <t xml:space="preserve"> WESTWOOD</t>
  </si>
  <si>
    <t>0699</t>
  </si>
  <si>
    <t xml:space="preserve"> WESTWORLD</t>
  </si>
  <si>
    <t>0700</t>
  </si>
  <si>
    <t xml:space="preserve"> WHITE TANK</t>
  </si>
  <si>
    <t>0701</t>
  </si>
  <si>
    <t xml:space="preserve"> WHITTIER</t>
  </si>
  <si>
    <t>0702</t>
  </si>
  <si>
    <t xml:space="preserve"> WHITTON</t>
  </si>
  <si>
    <t>0703</t>
  </si>
  <si>
    <t xml:space="preserve"> WHYMAN</t>
  </si>
  <si>
    <t>0704</t>
  </si>
  <si>
    <t xml:space="preserve"> WICKENBURG</t>
  </si>
  <si>
    <t>0705</t>
  </si>
  <si>
    <t xml:space="preserve"> WIER</t>
  </si>
  <si>
    <t>0706</t>
  </si>
  <si>
    <t xml:space="preserve"> WIGWAM</t>
  </si>
  <si>
    <t>0707</t>
  </si>
  <si>
    <t xml:space="preserve"> WIGWAM CREEK</t>
  </si>
  <si>
    <t>0708</t>
  </si>
  <si>
    <t xml:space="preserve"> WIKIEUP</t>
  </si>
  <si>
    <t>0709</t>
  </si>
  <si>
    <t xml:space="preserve"> WILDER</t>
  </si>
  <si>
    <t>0710</t>
  </si>
  <si>
    <t xml:space="preserve"> WILDFLOWER</t>
  </si>
  <si>
    <t>0711</t>
  </si>
  <si>
    <t xml:space="preserve"> WILLIAMS FIELD</t>
  </si>
  <si>
    <t>0712</t>
  </si>
  <si>
    <t xml:space="preserve"> WILLOW</t>
  </si>
  <si>
    <t>0713</t>
  </si>
  <si>
    <t xml:space="preserve"> WILLOW CANYON</t>
  </si>
  <si>
    <t>0714</t>
  </si>
  <si>
    <t xml:space="preserve"> WILSHIRE</t>
  </si>
  <si>
    <t>0715</t>
  </si>
  <si>
    <t xml:space="preserve"> WINDMERE</t>
  </si>
  <si>
    <t>0716</t>
  </si>
  <si>
    <t xml:space="preserve"> WITTMANN</t>
  </si>
  <si>
    <t>0717</t>
  </si>
  <si>
    <t xml:space="preserve"> WOLF RUN</t>
  </si>
  <si>
    <t>0718</t>
  </si>
  <si>
    <t xml:space="preserve"> WOOD</t>
  </si>
  <si>
    <t>0719</t>
  </si>
  <si>
    <t xml:space="preserve"> WOODGLEN</t>
  </si>
  <si>
    <t>0720</t>
  </si>
  <si>
    <t xml:space="preserve"> XAVIER</t>
  </si>
  <si>
    <t>0721</t>
  </si>
  <si>
    <t xml:space="preserve"> YOUNGTOWN</t>
  </si>
  <si>
    <t>0722</t>
  </si>
  <si>
    <t xml:space="preserve"> YUCCA</t>
  </si>
  <si>
    <t>0723</t>
  </si>
  <si>
    <t xml:space="preserve"> YUMA</t>
  </si>
  <si>
    <t>0724</t>
  </si>
  <si>
    <t xml:space="preserve"> ZUNI HILLS</t>
  </si>
  <si>
    <t>N-B13</t>
  </si>
  <si>
    <t>2020</t>
  </si>
  <si>
    <t>2016</t>
  </si>
  <si>
    <t>2012</t>
  </si>
  <si>
    <t>2008</t>
  </si>
  <si>
    <t>DEM</t>
  </si>
  <si>
    <t>REP</t>
  </si>
  <si>
    <t>RESULT - TIE</t>
  </si>
  <si>
    <t>ZERO VOTE</t>
  </si>
  <si>
    <t>Y-A8</t>
  </si>
  <si>
    <t>NONE</t>
  </si>
  <si>
    <t xml:space="preserve">PRECINCT </t>
  </si>
  <si>
    <t>Reason Code</t>
  </si>
  <si>
    <t>Description</t>
  </si>
  <si>
    <t>Count</t>
  </si>
  <si>
    <t>NEW RESIDENT BALLOT</t>
  </si>
  <si>
    <t>EARLY BALLOT REQUESTED AND NOT RETURNED</t>
  </si>
  <si>
    <t>REGISTRATION RECEIVED TOO LATE TO BE PRINTED ON SIGNATURE ROSTER</t>
  </si>
  <si>
    <t>NAME CHANGE</t>
  </si>
  <si>
    <t>ID ADDRESS DOESN'T MATCH SIGNATURE ROSTER</t>
  </si>
  <si>
    <t>A1</t>
  </si>
  <si>
    <t>A2</t>
  </si>
  <si>
    <t>A5</t>
  </si>
  <si>
    <t>A6</t>
  </si>
  <si>
    <t>A7</t>
  </si>
  <si>
    <t>A4</t>
  </si>
  <si>
    <t>HARASSMENT CODED VOTER</t>
  </si>
  <si>
    <t>0001</t>
  </si>
  <si>
    <t>0002</t>
  </si>
  <si>
    <t>0020</t>
  </si>
  <si>
    <t>0021</t>
  </si>
  <si>
    <t>0039</t>
  </si>
  <si>
    <t>INCOMPLETE INFORMATION GIVEN ON YOUR PROVISIONAL BALLOT FORM.</t>
  </si>
  <si>
    <t>YOU WERE NOT ELIGIBLE TO VOTE IN THIS ELECTION.</t>
  </si>
  <si>
    <t>YOUR EARLY BALLOT WAS SENT, RETURNED AND COUNTED</t>
  </si>
  <si>
    <t>YOU WENT TO THE WRONG POLLING PLACE FOR THIS ELECTION.</t>
  </si>
  <si>
    <t>INSUFFICIENT IDENTIFICATION PROVIDED AFTER ELECTION DAY</t>
  </si>
  <si>
    <t>YOU ARE NOT REGISTERED TO VOTE</t>
  </si>
  <si>
    <t>OFFICE ERROR OCCURRED</t>
  </si>
  <si>
    <t>B10</t>
  </si>
  <si>
    <t>B11</t>
  </si>
  <si>
    <t>B12</t>
  </si>
  <si>
    <t>B13</t>
  </si>
  <si>
    <t>B14</t>
  </si>
  <si>
    <t>B17</t>
  </si>
  <si>
    <t>A3</t>
  </si>
  <si>
    <t>0725</t>
  </si>
  <si>
    <t>WHITTIER</t>
  </si>
  <si>
    <t>0726</t>
  </si>
  <si>
    <t>WHITTON</t>
  </si>
  <si>
    <t>0727</t>
  </si>
  <si>
    <t>WHYMAN</t>
  </si>
  <si>
    <t>0728</t>
  </si>
  <si>
    <t>WICKENBURG</t>
  </si>
  <si>
    <t>0729</t>
  </si>
  <si>
    <t>WIER</t>
  </si>
  <si>
    <t>0730</t>
  </si>
  <si>
    <t>WIGWAM</t>
  </si>
  <si>
    <t>0731</t>
  </si>
  <si>
    <t>WIGWAM CREEK</t>
  </si>
  <si>
    <t>0732</t>
  </si>
  <si>
    <t>WIKIEUP</t>
  </si>
  <si>
    <t>0733</t>
  </si>
  <si>
    <t>WILDER</t>
  </si>
  <si>
    <t>0734</t>
  </si>
  <si>
    <t>WILDFLOWER</t>
  </si>
  <si>
    <t>0735</t>
  </si>
  <si>
    <t>WILLIAMS FIELD</t>
  </si>
  <si>
    <t>0736</t>
  </si>
  <si>
    <t>WILLOW</t>
  </si>
  <si>
    <t>0737</t>
  </si>
  <si>
    <t>WILLOW CANYON</t>
  </si>
  <si>
    <t>0738</t>
  </si>
  <si>
    <t>WILSHIRE</t>
  </si>
  <si>
    <t>0739</t>
  </si>
  <si>
    <t>WINDMERE</t>
  </si>
  <si>
    <t>0740</t>
  </si>
  <si>
    <t>WITTMANN</t>
  </si>
  <si>
    <t>0741</t>
  </si>
  <si>
    <t>WOLF RUN</t>
  </si>
  <si>
    <t>0742</t>
  </si>
  <si>
    <t>WOOD</t>
  </si>
  <si>
    <t>0743</t>
  </si>
  <si>
    <t>WOODGLEN</t>
  </si>
  <si>
    <t>0744</t>
  </si>
  <si>
    <t>XAVIER</t>
  </si>
  <si>
    <t>0745</t>
  </si>
  <si>
    <t>YOUNGTOWN</t>
  </si>
  <si>
    <t>0746</t>
  </si>
  <si>
    <t>YUCCA</t>
  </si>
  <si>
    <t>0747</t>
  </si>
  <si>
    <t>YUMA</t>
  </si>
  <si>
    <t>0748</t>
  </si>
  <si>
    <t>ZUNI HILLS</t>
  </si>
  <si>
    <t>CONDITIONAL PROVISIONAL-SUFFICIENT ID PROVIDED BY DEADLINE</t>
  </si>
  <si>
    <t>A8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</si>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</sst>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49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/>
    <xf numFmtId="0" fontId="3" fillId="2" borderId="0" xfId="0" applyNumberFormat="1" applyFont="1" applyFill="1"/>
  </cellXfs>
  <cellStyles count="1">
    <cellStyle name="Normal" xfId="0" builtinId="0"/>
  </cellStyles>
  <dxfs count="2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S749" totalsRowShown="0" headerRowDxfId="19">
  <tableColumns count="19">
    <tableColumn id="1" xr3:uid="{00000000-0010-0000-0000-000001000000}" name="Precinct" dataDxfId="18"/>
    <tableColumn id="2" xr3:uid="{00000000-0010-0000-0000-000002000000}" name="Name" dataDxfId="17"/>
    <tableColumn id="3" xr3:uid="{00000000-0010-0000-0000-000003000000}" name="Reg-V" dataDxfId="16"/>
    <tableColumn id="4" xr3:uid="{00000000-0010-0000-0000-000004000000}" name="Actual" dataDxfId="15"/>
    <tableColumn id="12" xr3:uid="{00000000-0010-0000-0000-00000C000000}" name="Prov" dataDxfId="14"/>
    <tableColumn id="6" xr3:uid="{00000000-0010-0000-0000-000006000000}" name="Y-A1" dataDxfId="13"/>
    <tableColumn id="7" xr3:uid="{00000000-0010-0000-0000-000007000000}" name="Y-A2" dataDxfId="12"/>
    <tableColumn id="8" xr3:uid="{00000000-0010-0000-0000-000008000000}" name="Y-A3" dataDxfId="11"/>
    <tableColumn id="9" xr3:uid="{00000000-0010-0000-0000-000009000000}" name="Y-A4" dataDxfId="10"/>
    <tableColumn id="10" xr3:uid="{00000000-0010-0000-0000-00000A000000}" name="Y-A5" dataDxfId="9"/>
    <tableColumn id="18" xr3:uid="{00000000-0010-0000-0000-000012000000}" name="Y-A6" dataDxfId="8"/>
    <tableColumn id="11" xr3:uid="{00000000-0010-0000-0000-00000B000000}" name="Y-A7" dataDxfId="7"/>
    <tableColumn id="5" xr3:uid="{00000000-0010-0000-0000-000005000000}" name="Y-A8" dataDxfId="6"/>
    <tableColumn id="13" xr3:uid="{00000000-0010-0000-0000-00000D000000}" name="N-B10" dataDxfId="5"/>
    <tableColumn id="19" xr3:uid="{00000000-0010-0000-0000-000013000000}" name="N-B11" dataDxfId="4"/>
    <tableColumn id="14" xr3:uid="{00000000-0010-0000-0000-00000E000000}" name="N-B12" dataDxfId="3"/>
    <tableColumn id="15" xr3:uid="{00000000-0010-0000-0000-00000F000000}" name="N-B13" dataDxfId="2"/>
    <tableColumn id="16" xr3:uid="{00000000-0010-0000-0000-000010000000}" name="N-B14" dataDxfId="1"/>
    <tableColumn id="17" xr3:uid="{00000000-0010-0000-0000-000011000000}" name="N-B17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3"/>
  <sheetViews>
    <sheetView zoomScale="115" zoomScaleNormal="115" workbookViewId="0">
      <pane ySplit="1" topLeftCell="A594" activePane="bottomLeft" state="frozen"/>
      <selection pane="bottomLeft" activeCell="S1" sqref="S1"/>
    </sheetView>
  </sheetViews>
  <sheetFormatPr defaultRowHeight="15" x14ac:dyDescent="0.25"/>
  <cols>
    <col min="1" max="1" width="9.42578125" customWidth="1"/>
    <col min="2" max="2" width="21.85546875" customWidth="1"/>
    <col min="3" max="3" width="8.140625" customWidth="1"/>
    <col min="4" max="4" width="8" customWidth="1"/>
    <col min="5" max="5" width="10.7109375" style="5" customWidth="1"/>
    <col min="6" max="19" width="9.7109375" style="5" customWidth="1"/>
  </cols>
  <sheetData>
    <row r="1" spans="1:23" ht="16.5" thickBo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15</v>
      </c>
      <c r="L1" s="4" t="s">
        <v>10</v>
      </c>
      <c r="M1" s="4" t="s">
        <v>1474</v>
      </c>
      <c r="N1" s="4" t="s">
        <v>11</v>
      </c>
      <c r="O1" s="4" t="s">
        <v>16</v>
      </c>
      <c r="P1" s="4" t="s">
        <v>12</v>
      </c>
      <c r="Q1" s="4" t="s">
        <v>1465</v>
      </c>
      <c r="R1" s="4" t="s">
        <v>13</v>
      </c>
      <c r="S1" s="4" t="s">
        <v>14</v>
      </c>
      <c r="T1" s="10" t="s">
        <v>1467</v>
      </c>
      <c r="U1" s="10" t="s">
        <v>1466</v>
      </c>
      <c r="V1" s="10" t="s">
        <v>1468</v>
      </c>
      <c r="W1" s="10" t="s">
        <v>1469</v>
      </c>
    </row>
    <row r="2" spans="1:23" x14ac:dyDescent="0.25">
      <c r="A2" s="6" t="s">
        <v>17</v>
      </c>
      <c r="B2" t="s">
        <v>18</v>
      </c>
      <c r="C2" s="5">
        <v>4069</v>
      </c>
      <c r="D2" s="5">
        <v>2530</v>
      </c>
      <c r="E2" s="1">
        <v>82</v>
      </c>
      <c r="F2" s="1">
        <v>46</v>
      </c>
      <c r="G2" s="1">
        <v>2</v>
      </c>
      <c r="H2" s="1">
        <v>0</v>
      </c>
      <c r="I2" s="1">
        <v>1</v>
      </c>
      <c r="J2" s="1">
        <v>0</v>
      </c>
      <c r="K2" s="5">
        <v>0</v>
      </c>
      <c r="L2" s="1">
        <v>3</v>
      </c>
      <c r="M2" s="1">
        <v>0</v>
      </c>
      <c r="N2" s="1">
        <v>15</v>
      </c>
      <c r="O2" s="5">
        <v>2</v>
      </c>
      <c r="P2" s="1">
        <v>6</v>
      </c>
      <c r="Q2" s="1">
        <v>1</v>
      </c>
      <c r="R2" s="1">
        <v>6</v>
      </c>
      <c r="S2" s="1">
        <v>0</v>
      </c>
      <c r="T2" s="11" t="s">
        <v>1471</v>
      </c>
      <c r="U2" s="11" t="s">
        <v>1470</v>
      </c>
      <c r="V2" s="11" t="s">
        <v>1471</v>
      </c>
      <c r="W2" s="11" t="s">
        <v>1471</v>
      </c>
    </row>
    <row r="3" spans="1:23" x14ac:dyDescent="0.25">
      <c r="A3" s="6" t="s">
        <v>19</v>
      </c>
      <c r="B3" t="s">
        <v>20</v>
      </c>
      <c r="C3" s="5">
        <v>2986</v>
      </c>
      <c r="D3" s="5">
        <v>2301</v>
      </c>
      <c r="E3" s="5">
        <v>73</v>
      </c>
      <c r="F3" s="5">
        <v>29</v>
      </c>
      <c r="G3" s="5">
        <v>3</v>
      </c>
      <c r="H3" s="5">
        <v>0</v>
      </c>
      <c r="I3" s="5">
        <v>0</v>
      </c>
      <c r="J3" s="5">
        <v>0</v>
      </c>
      <c r="K3" s="5">
        <v>0</v>
      </c>
      <c r="L3" s="5">
        <v>11</v>
      </c>
      <c r="M3" s="1">
        <v>0</v>
      </c>
      <c r="N3" s="5">
        <v>18</v>
      </c>
      <c r="O3" s="5">
        <v>1</v>
      </c>
      <c r="P3" s="5">
        <v>3</v>
      </c>
      <c r="Q3" s="5">
        <v>0</v>
      </c>
      <c r="R3" s="5">
        <v>8</v>
      </c>
      <c r="S3" s="5">
        <v>0</v>
      </c>
      <c r="T3" s="12" t="s">
        <v>1471</v>
      </c>
      <c r="U3" s="12" t="s">
        <v>1471</v>
      </c>
      <c r="V3" s="12" t="s">
        <v>1471</v>
      </c>
      <c r="W3" s="12" t="s">
        <v>1471</v>
      </c>
    </row>
    <row r="4" spans="1:23" x14ac:dyDescent="0.25">
      <c r="A4" s="6" t="s">
        <v>21</v>
      </c>
      <c r="B4" t="s">
        <v>22</v>
      </c>
      <c r="C4" s="5">
        <v>2990</v>
      </c>
      <c r="D4" s="5">
        <v>1621</v>
      </c>
      <c r="E4" s="5">
        <v>142</v>
      </c>
      <c r="F4" s="5">
        <v>38</v>
      </c>
      <c r="G4" s="5">
        <v>11</v>
      </c>
      <c r="H4" s="5">
        <v>0</v>
      </c>
      <c r="I4" s="5">
        <v>0</v>
      </c>
      <c r="J4" s="5">
        <v>1</v>
      </c>
      <c r="K4" s="5">
        <v>1</v>
      </c>
      <c r="L4" s="5">
        <v>42</v>
      </c>
      <c r="M4" s="1">
        <v>0</v>
      </c>
      <c r="N4" s="5">
        <v>22</v>
      </c>
      <c r="O4" s="5">
        <v>5</v>
      </c>
      <c r="P4" s="5">
        <v>8</v>
      </c>
      <c r="Q4" s="5">
        <v>2</v>
      </c>
      <c r="R4" s="5">
        <v>12</v>
      </c>
      <c r="S4" s="5">
        <v>0</v>
      </c>
      <c r="T4" s="11" t="s">
        <v>1470</v>
      </c>
      <c r="U4" s="11" t="s">
        <v>1470</v>
      </c>
      <c r="V4" s="11" t="s">
        <v>1470</v>
      </c>
      <c r="W4" s="11" t="s">
        <v>1470</v>
      </c>
    </row>
    <row r="5" spans="1:23" x14ac:dyDescent="0.25">
      <c r="A5" s="6" t="s">
        <v>23</v>
      </c>
      <c r="B5" t="s">
        <v>24</v>
      </c>
      <c r="C5" s="5">
        <v>2331</v>
      </c>
      <c r="D5" s="5">
        <v>1586</v>
      </c>
      <c r="E5" s="5">
        <v>52</v>
      </c>
      <c r="F5" s="5">
        <v>26</v>
      </c>
      <c r="G5" s="5">
        <v>2</v>
      </c>
      <c r="H5" s="5">
        <v>0</v>
      </c>
      <c r="I5" s="5">
        <v>0</v>
      </c>
      <c r="J5" s="5">
        <v>1</v>
      </c>
      <c r="K5" s="5">
        <v>2</v>
      </c>
      <c r="L5" s="5">
        <v>5</v>
      </c>
      <c r="M5" s="1">
        <v>0</v>
      </c>
      <c r="N5" s="5">
        <v>12</v>
      </c>
      <c r="O5" s="5">
        <v>0</v>
      </c>
      <c r="P5" s="5">
        <v>1</v>
      </c>
      <c r="Q5" s="5">
        <v>0</v>
      </c>
      <c r="R5" s="5">
        <v>2</v>
      </c>
      <c r="S5" s="5">
        <v>1</v>
      </c>
      <c r="T5" s="12" t="s">
        <v>1471</v>
      </c>
      <c r="U5" s="12" t="s">
        <v>1471</v>
      </c>
      <c r="V5" s="12" t="s">
        <v>1471</v>
      </c>
      <c r="W5" s="12" t="s">
        <v>1471</v>
      </c>
    </row>
    <row r="6" spans="1:23" x14ac:dyDescent="0.25">
      <c r="A6" s="6" t="s">
        <v>25</v>
      </c>
      <c r="B6" t="s">
        <v>26</v>
      </c>
      <c r="C6" s="5">
        <v>1542</v>
      </c>
      <c r="D6" s="5">
        <v>1173</v>
      </c>
      <c r="E6" s="5">
        <v>28</v>
      </c>
      <c r="F6" s="5">
        <v>8</v>
      </c>
      <c r="G6" s="5">
        <v>3</v>
      </c>
      <c r="H6" s="5">
        <v>0</v>
      </c>
      <c r="I6" s="5">
        <v>0</v>
      </c>
      <c r="J6" s="5">
        <v>0</v>
      </c>
      <c r="K6" s="5">
        <v>1</v>
      </c>
      <c r="L6" s="5">
        <v>9</v>
      </c>
      <c r="M6" s="1">
        <v>0</v>
      </c>
      <c r="N6" s="5">
        <v>5</v>
      </c>
      <c r="O6" s="5">
        <v>0</v>
      </c>
      <c r="P6" s="5">
        <v>1</v>
      </c>
      <c r="Q6" s="5">
        <v>0</v>
      </c>
      <c r="R6" s="5">
        <v>1</v>
      </c>
      <c r="S6" s="5">
        <v>0</v>
      </c>
      <c r="T6" s="11" t="s">
        <v>1471</v>
      </c>
      <c r="U6" s="11" t="s">
        <v>1471</v>
      </c>
      <c r="V6" s="11" t="s">
        <v>1471</v>
      </c>
      <c r="W6" s="11" t="s">
        <v>1471</v>
      </c>
    </row>
    <row r="7" spans="1:23" x14ac:dyDescent="0.25">
      <c r="A7" s="6" t="s">
        <v>27</v>
      </c>
      <c r="B7" t="s">
        <v>28</v>
      </c>
      <c r="C7" s="5">
        <v>400</v>
      </c>
      <c r="D7" s="5">
        <v>257</v>
      </c>
      <c r="E7" s="5">
        <v>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3</v>
      </c>
      <c r="T7" s="12" t="s">
        <v>1471</v>
      </c>
      <c r="U7" s="12" t="s">
        <v>1471</v>
      </c>
      <c r="V7" s="12" t="s">
        <v>1471</v>
      </c>
      <c r="W7" s="12" t="s">
        <v>1471</v>
      </c>
    </row>
    <row r="8" spans="1:23" x14ac:dyDescent="0.25">
      <c r="A8" s="6" t="s">
        <v>29</v>
      </c>
      <c r="B8" t="s">
        <v>30</v>
      </c>
      <c r="C8" s="5">
        <v>3563</v>
      </c>
      <c r="D8" s="5">
        <v>2972</v>
      </c>
      <c r="E8" s="5">
        <v>61</v>
      </c>
      <c r="F8" s="5">
        <v>31</v>
      </c>
      <c r="G8" s="5">
        <v>4</v>
      </c>
      <c r="H8" s="5">
        <v>0</v>
      </c>
      <c r="I8" s="5">
        <v>0</v>
      </c>
      <c r="J8" s="5">
        <v>0</v>
      </c>
      <c r="K8" s="5">
        <v>0</v>
      </c>
      <c r="L8" s="5">
        <v>13</v>
      </c>
      <c r="M8" s="1">
        <v>0</v>
      </c>
      <c r="N8" s="5">
        <v>10</v>
      </c>
      <c r="O8" s="5">
        <v>0</v>
      </c>
      <c r="P8" s="5">
        <v>1</v>
      </c>
      <c r="Q8" s="5">
        <v>0</v>
      </c>
      <c r="R8" s="5">
        <v>2</v>
      </c>
      <c r="S8" s="5">
        <v>0</v>
      </c>
      <c r="T8" s="11" t="s">
        <v>1470</v>
      </c>
      <c r="U8" s="11" t="s">
        <v>1471</v>
      </c>
      <c r="V8" s="11" t="s">
        <v>1471</v>
      </c>
      <c r="W8" s="11" t="s">
        <v>1471</v>
      </c>
    </row>
    <row r="9" spans="1:23" x14ac:dyDescent="0.25">
      <c r="A9" s="6" t="s">
        <v>31</v>
      </c>
      <c r="B9" t="s">
        <v>32</v>
      </c>
      <c r="C9" s="5">
        <v>2316</v>
      </c>
      <c r="D9" s="5">
        <v>1542</v>
      </c>
      <c r="E9" s="5">
        <v>46</v>
      </c>
      <c r="F9" s="5">
        <v>27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5">
        <v>8</v>
      </c>
      <c r="M9" s="1">
        <v>0</v>
      </c>
      <c r="N9" s="5">
        <v>5</v>
      </c>
      <c r="O9" s="5">
        <v>0</v>
      </c>
      <c r="P9" s="5">
        <v>2</v>
      </c>
      <c r="Q9" s="5">
        <v>2</v>
      </c>
      <c r="R9" s="5">
        <v>0</v>
      </c>
      <c r="S9" s="5">
        <v>0</v>
      </c>
      <c r="T9" s="12" t="s">
        <v>1470</v>
      </c>
      <c r="U9" s="12" t="s">
        <v>1470</v>
      </c>
      <c r="V9" s="12" t="s">
        <v>1470</v>
      </c>
      <c r="W9" s="12" t="s">
        <v>1471</v>
      </c>
    </row>
    <row r="10" spans="1:23" x14ac:dyDescent="0.25">
      <c r="A10" s="6" t="s">
        <v>33</v>
      </c>
      <c r="B10" t="s">
        <v>34</v>
      </c>
      <c r="C10" s="5">
        <v>3587</v>
      </c>
      <c r="D10" s="5">
        <v>2468</v>
      </c>
      <c r="E10" s="5">
        <v>132</v>
      </c>
      <c r="F10" s="5">
        <v>53</v>
      </c>
      <c r="G10" s="5">
        <v>4</v>
      </c>
      <c r="H10" s="5">
        <v>0</v>
      </c>
      <c r="I10" s="5">
        <v>0</v>
      </c>
      <c r="J10" s="5">
        <v>1</v>
      </c>
      <c r="K10" s="5">
        <v>2</v>
      </c>
      <c r="L10" s="5">
        <v>18</v>
      </c>
      <c r="M10" s="1">
        <v>0</v>
      </c>
      <c r="N10" s="5">
        <v>31</v>
      </c>
      <c r="O10" s="5">
        <v>1</v>
      </c>
      <c r="P10" s="5">
        <v>6</v>
      </c>
      <c r="Q10" s="5">
        <v>1</v>
      </c>
      <c r="R10" s="5">
        <v>15</v>
      </c>
      <c r="S10" s="5">
        <v>0</v>
      </c>
      <c r="T10" s="11" t="s">
        <v>1470</v>
      </c>
      <c r="U10" s="11" t="s">
        <v>1470</v>
      </c>
      <c r="V10" s="11" t="s">
        <v>1470</v>
      </c>
      <c r="W10" s="11" t="s">
        <v>1470</v>
      </c>
    </row>
    <row r="11" spans="1:23" x14ac:dyDescent="0.25">
      <c r="A11" s="6" t="s">
        <v>35</v>
      </c>
      <c r="B11" t="s">
        <v>36</v>
      </c>
      <c r="C11" s="5">
        <v>4883</v>
      </c>
      <c r="D11" s="5">
        <v>4067</v>
      </c>
      <c r="E11" s="5">
        <v>50</v>
      </c>
      <c r="F11" s="5">
        <v>24</v>
      </c>
      <c r="G11" s="5">
        <v>3</v>
      </c>
      <c r="H11" s="5">
        <v>0</v>
      </c>
      <c r="I11" s="5">
        <v>0</v>
      </c>
      <c r="J11" s="5">
        <v>1</v>
      </c>
      <c r="K11" s="5">
        <v>0</v>
      </c>
      <c r="L11" s="5">
        <v>10</v>
      </c>
      <c r="M11" s="1">
        <v>0</v>
      </c>
      <c r="N11" s="5">
        <v>7</v>
      </c>
      <c r="O11" s="5">
        <v>1</v>
      </c>
      <c r="P11" s="5">
        <v>3</v>
      </c>
      <c r="Q11" s="5">
        <v>0</v>
      </c>
      <c r="R11" s="5">
        <v>1</v>
      </c>
      <c r="S11" s="5">
        <v>0</v>
      </c>
      <c r="T11" s="12" t="s">
        <v>1470</v>
      </c>
      <c r="U11" s="12" t="s">
        <v>1470</v>
      </c>
      <c r="V11" s="12" t="s">
        <v>1471</v>
      </c>
      <c r="W11" s="12" t="s">
        <v>1470</v>
      </c>
    </row>
    <row r="12" spans="1:23" x14ac:dyDescent="0.25">
      <c r="A12" s="6" t="s">
        <v>37</v>
      </c>
      <c r="B12" t="s">
        <v>38</v>
      </c>
      <c r="C12" s="5">
        <v>1033</v>
      </c>
      <c r="D12" s="5">
        <v>539</v>
      </c>
      <c r="E12" s="5">
        <v>48</v>
      </c>
      <c r="F12" s="5">
        <v>18</v>
      </c>
      <c r="G12" s="5">
        <v>6</v>
      </c>
      <c r="H12" s="5">
        <v>0</v>
      </c>
      <c r="I12" s="5">
        <v>0</v>
      </c>
      <c r="J12" s="5">
        <v>0</v>
      </c>
      <c r="K12" s="5">
        <v>2</v>
      </c>
      <c r="L12" s="5">
        <v>11</v>
      </c>
      <c r="M12" s="1">
        <v>0</v>
      </c>
      <c r="N12" s="5">
        <v>7</v>
      </c>
      <c r="O12" s="5">
        <v>0</v>
      </c>
      <c r="P12" s="5">
        <v>0</v>
      </c>
      <c r="Q12" s="5">
        <v>0</v>
      </c>
      <c r="R12" s="5">
        <v>4</v>
      </c>
      <c r="S12" s="5">
        <v>0</v>
      </c>
      <c r="T12" s="11" t="s">
        <v>1470</v>
      </c>
      <c r="U12" s="11" t="s">
        <v>1470</v>
      </c>
      <c r="V12" s="11" t="s">
        <v>1470</v>
      </c>
      <c r="W12" s="11" t="s">
        <v>1471</v>
      </c>
    </row>
    <row r="13" spans="1:23" x14ac:dyDescent="0.25">
      <c r="A13" s="6" t="s">
        <v>39</v>
      </c>
      <c r="B13" t="s">
        <v>40</v>
      </c>
      <c r="C13" s="5">
        <v>1686</v>
      </c>
      <c r="D13" s="5">
        <v>1424</v>
      </c>
      <c r="E13" s="5">
        <v>17</v>
      </c>
      <c r="F13" s="5">
        <v>7</v>
      </c>
      <c r="G13" s="5">
        <v>2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1">
        <v>0</v>
      </c>
      <c r="N13" s="5">
        <v>4</v>
      </c>
      <c r="O13" s="5">
        <v>1</v>
      </c>
      <c r="P13" s="5">
        <v>0</v>
      </c>
      <c r="Q13" s="5">
        <v>0</v>
      </c>
      <c r="R13" s="5">
        <v>1</v>
      </c>
      <c r="S13" s="5">
        <v>0</v>
      </c>
      <c r="T13" s="12" t="s">
        <v>1471</v>
      </c>
      <c r="U13" s="12" t="s">
        <v>1470</v>
      </c>
      <c r="V13" s="12" t="s">
        <v>1471</v>
      </c>
      <c r="W13" s="12" t="s">
        <v>1470</v>
      </c>
    </row>
    <row r="14" spans="1:23" x14ac:dyDescent="0.25">
      <c r="A14" s="6" t="s">
        <v>41</v>
      </c>
      <c r="B14" t="s">
        <v>42</v>
      </c>
      <c r="C14" s="5">
        <v>949</v>
      </c>
      <c r="D14" s="5">
        <v>569</v>
      </c>
      <c r="E14" s="5">
        <v>18</v>
      </c>
      <c r="F14" s="5">
        <v>7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3</v>
      </c>
      <c r="M14" s="1">
        <v>0</v>
      </c>
      <c r="N14" s="5">
        <v>2</v>
      </c>
      <c r="O14" s="5">
        <v>1</v>
      </c>
      <c r="P14" s="5">
        <v>1</v>
      </c>
      <c r="Q14" s="5">
        <v>0</v>
      </c>
      <c r="R14" s="5">
        <v>3</v>
      </c>
      <c r="S14" s="5">
        <v>0</v>
      </c>
      <c r="T14" s="11" t="s">
        <v>1471</v>
      </c>
      <c r="U14" s="11" t="s">
        <v>1471</v>
      </c>
      <c r="V14" s="11" t="s">
        <v>1471</v>
      </c>
      <c r="W14" s="11" t="s">
        <v>1471</v>
      </c>
    </row>
    <row r="15" spans="1:23" x14ac:dyDescent="0.25">
      <c r="A15" s="6" t="s">
        <v>43</v>
      </c>
      <c r="B15" t="s">
        <v>44</v>
      </c>
      <c r="C15" s="5">
        <v>1494</v>
      </c>
      <c r="D15" s="5">
        <v>1112</v>
      </c>
      <c r="E15" s="5">
        <v>33</v>
      </c>
      <c r="F15" s="5">
        <v>14</v>
      </c>
      <c r="G15" s="5">
        <v>2</v>
      </c>
      <c r="H15" s="5">
        <v>0</v>
      </c>
      <c r="I15" s="5">
        <v>1</v>
      </c>
      <c r="J15" s="5">
        <v>2</v>
      </c>
      <c r="K15" s="5">
        <v>1</v>
      </c>
      <c r="L15" s="5">
        <v>4</v>
      </c>
      <c r="M15" s="1">
        <v>0</v>
      </c>
      <c r="N15" s="5">
        <v>5</v>
      </c>
      <c r="O15" s="5">
        <v>1</v>
      </c>
      <c r="P15" s="5">
        <v>1</v>
      </c>
      <c r="Q15" s="5">
        <v>1</v>
      </c>
      <c r="R15" s="5">
        <v>1</v>
      </c>
      <c r="S15" s="5">
        <v>0</v>
      </c>
      <c r="T15" s="12" t="s">
        <v>1471</v>
      </c>
      <c r="U15" s="12" t="s">
        <v>1471</v>
      </c>
      <c r="V15" s="12" t="s">
        <v>1471</v>
      </c>
      <c r="W15" s="12" t="s">
        <v>1470</v>
      </c>
    </row>
    <row r="16" spans="1:23" x14ac:dyDescent="0.25">
      <c r="A16" s="6" t="s">
        <v>45</v>
      </c>
      <c r="B16" t="s">
        <v>46</v>
      </c>
      <c r="C16" s="5">
        <v>1839</v>
      </c>
      <c r="D16" s="5">
        <v>1106</v>
      </c>
      <c r="E16" s="5">
        <v>44</v>
      </c>
      <c r="F16" s="5">
        <v>15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4</v>
      </c>
      <c r="M16" s="1">
        <v>0</v>
      </c>
      <c r="N16" s="5">
        <v>11</v>
      </c>
      <c r="O16" s="5">
        <v>3</v>
      </c>
      <c r="P16" s="5">
        <v>7</v>
      </c>
      <c r="Q16" s="5">
        <v>1</v>
      </c>
      <c r="R16" s="5">
        <v>2</v>
      </c>
      <c r="S16" s="5">
        <v>1</v>
      </c>
      <c r="T16" s="11" t="s">
        <v>1470</v>
      </c>
      <c r="U16" s="11" t="s">
        <v>1471</v>
      </c>
      <c r="V16" s="11" t="s">
        <v>1470</v>
      </c>
      <c r="W16" s="11" t="s">
        <v>1471</v>
      </c>
    </row>
    <row r="17" spans="1:23" x14ac:dyDescent="0.25">
      <c r="A17" s="6" t="s">
        <v>47</v>
      </c>
      <c r="B17" t="s">
        <v>48</v>
      </c>
      <c r="C17" s="5">
        <v>1709</v>
      </c>
      <c r="D17" s="5">
        <v>1321</v>
      </c>
      <c r="E17" s="5">
        <v>35</v>
      </c>
      <c r="F17" s="5">
        <v>21</v>
      </c>
      <c r="G17" s="5">
        <v>2</v>
      </c>
      <c r="H17" s="5">
        <v>0</v>
      </c>
      <c r="I17" s="5">
        <v>0</v>
      </c>
      <c r="J17" s="5">
        <v>0</v>
      </c>
      <c r="K17" s="5">
        <v>0</v>
      </c>
      <c r="L17" s="5">
        <v>6</v>
      </c>
      <c r="M17" s="1">
        <v>0</v>
      </c>
      <c r="N17" s="5">
        <v>4</v>
      </c>
      <c r="O17" s="5">
        <v>0</v>
      </c>
      <c r="P17" s="5">
        <v>1</v>
      </c>
      <c r="Q17" s="5">
        <v>0</v>
      </c>
      <c r="R17" s="5">
        <v>1</v>
      </c>
      <c r="S17" s="5">
        <v>0</v>
      </c>
      <c r="T17" s="12" t="s">
        <v>1471</v>
      </c>
      <c r="U17" s="12" t="s">
        <v>1470</v>
      </c>
      <c r="V17" s="12" t="s">
        <v>1471</v>
      </c>
      <c r="W17" s="12" t="s">
        <v>1471</v>
      </c>
    </row>
    <row r="18" spans="1:23" x14ac:dyDescent="0.25">
      <c r="A18" s="6" t="s">
        <v>49</v>
      </c>
      <c r="B18" t="s">
        <v>50</v>
      </c>
      <c r="C18" s="5">
        <v>2031</v>
      </c>
      <c r="D18" s="5">
        <v>1464</v>
      </c>
      <c r="E18" s="5">
        <v>86</v>
      </c>
      <c r="F18" s="5">
        <v>33</v>
      </c>
      <c r="G18" s="5">
        <v>5</v>
      </c>
      <c r="H18" s="5">
        <v>0</v>
      </c>
      <c r="I18" s="5">
        <v>0</v>
      </c>
      <c r="J18" s="5">
        <v>2</v>
      </c>
      <c r="K18" s="5">
        <v>0</v>
      </c>
      <c r="L18" s="5">
        <v>27</v>
      </c>
      <c r="M18" s="1">
        <v>0</v>
      </c>
      <c r="N18" s="5">
        <v>4</v>
      </c>
      <c r="O18" s="5">
        <v>1</v>
      </c>
      <c r="P18" s="5">
        <v>5</v>
      </c>
      <c r="Q18" s="5">
        <v>1</v>
      </c>
      <c r="R18" s="5">
        <v>8</v>
      </c>
      <c r="S18" s="5">
        <v>0</v>
      </c>
      <c r="T18" s="11" t="s">
        <v>1471</v>
      </c>
      <c r="U18" s="11" t="s">
        <v>1470</v>
      </c>
      <c r="V18" s="11" t="s">
        <v>1471</v>
      </c>
      <c r="W18" s="11" t="s">
        <v>1471</v>
      </c>
    </row>
    <row r="19" spans="1:23" x14ac:dyDescent="0.25">
      <c r="A19" s="6" t="s">
        <v>51</v>
      </c>
      <c r="B19" t="s">
        <v>52</v>
      </c>
      <c r="C19" s="5">
        <v>2400</v>
      </c>
      <c r="D19" s="5">
        <v>1719</v>
      </c>
      <c r="E19" s="5">
        <v>82</v>
      </c>
      <c r="F19" s="5">
        <v>56</v>
      </c>
      <c r="G19" s="5">
        <v>4</v>
      </c>
      <c r="H19" s="5">
        <v>0</v>
      </c>
      <c r="I19" s="5">
        <v>0</v>
      </c>
      <c r="J19" s="5">
        <v>2</v>
      </c>
      <c r="K19" s="5">
        <v>1</v>
      </c>
      <c r="L19" s="5">
        <v>8</v>
      </c>
      <c r="M19" s="1">
        <v>0</v>
      </c>
      <c r="N19" s="5">
        <v>5</v>
      </c>
      <c r="O19" s="5">
        <v>1</v>
      </c>
      <c r="P19" s="5">
        <v>3</v>
      </c>
      <c r="Q19" s="5">
        <v>1</v>
      </c>
      <c r="R19" s="5">
        <v>1</v>
      </c>
      <c r="S19" s="5">
        <v>0</v>
      </c>
      <c r="T19" s="12" t="s">
        <v>1471</v>
      </c>
      <c r="U19" s="12" t="s">
        <v>1470</v>
      </c>
      <c r="V19" s="12" t="s">
        <v>1471</v>
      </c>
      <c r="W19" s="12" t="s">
        <v>1471</v>
      </c>
    </row>
    <row r="20" spans="1:23" x14ac:dyDescent="0.25">
      <c r="A20" s="6" t="s">
        <v>53</v>
      </c>
      <c r="B20" t="s">
        <v>54</v>
      </c>
      <c r="C20" s="5">
        <v>4265</v>
      </c>
      <c r="D20" s="5">
        <v>3309</v>
      </c>
      <c r="E20" s="5">
        <v>52</v>
      </c>
      <c r="F20" s="5">
        <v>26</v>
      </c>
      <c r="G20" s="5">
        <v>1</v>
      </c>
      <c r="H20" s="5">
        <v>0</v>
      </c>
      <c r="I20" s="5">
        <v>0</v>
      </c>
      <c r="J20" s="5">
        <v>6</v>
      </c>
      <c r="K20" s="5">
        <v>3</v>
      </c>
      <c r="L20" s="5">
        <v>8</v>
      </c>
      <c r="M20" s="1">
        <v>0</v>
      </c>
      <c r="N20" s="5">
        <v>7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11" t="s">
        <v>1471</v>
      </c>
      <c r="U20" s="11" t="s">
        <v>1470</v>
      </c>
      <c r="V20" s="11" t="s">
        <v>1471</v>
      </c>
      <c r="W20" s="11" t="s">
        <v>1471</v>
      </c>
    </row>
    <row r="21" spans="1:23" x14ac:dyDescent="0.25">
      <c r="A21" s="6" t="s">
        <v>55</v>
      </c>
      <c r="B21" t="s">
        <v>56</v>
      </c>
      <c r="C21" s="5">
        <v>3218</v>
      </c>
      <c r="D21" s="5">
        <v>2394</v>
      </c>
      <c r="E21" s="5">
        <v>61</v>
      </c>
      <c r="F21" s="5">
        <v>31</v>
      </c>
      <c r="G21" s="5">
        <v>3</v>
      </c>
      <c r="H21" s="5">
        <v>0</v>
      </c>
      <c r="I21" s="5">
        <v>0</v>
      </c>
      <c r="J21" s="5">
        <v>2</v>
      </c>
      <c r="K21" s="5">
        <v>2</v>
      </c>
      <c r="L21" s="5">
        <v>5</v>
      </c>
      <c r="M21" s="1">
        <v>0</v>
      </c>
      <c r="N21" s="5">
        <v>9</v>
      </c>
      <c r="O21" s="5">
        <v>0</v>
      </c>
      <c r="P21" s="5">
        <v>9</v>
      </c>
      <c r="Q21" s="5">
        <v>0</v>
      </c>
      <c r="R21" s="5">
        <v>0</v>
      </c>
      <c r="S21" s="5">
        <v>0</v>
      </c>
      <c r="T21" s="12" t="s">
        <v>1471</v>
      </c>
      <c r="U21" s="12" t="s">
        <v>1471</v>
      </c>
      <c r="V21" s="12" t="s">
        <v>1471</v>
      </c>
      <c r="W21" s="12" t="s">
        <v>1471</v>
      </c>
    </row>
    <row r="22" spans="1:23" x14ac:dyDescent="0.25">
      <c r="A22" s="6" t="s">
        <v>57</v>
      </c>
      <c r="B22" t="s">
        <v>58</v>
      </c>
      <c r="C22" s="5">
        <v>3472</v>
      </c>
      <c r="D22" s="5">
        <v>2468</v>
      </c>
      <c r="E22" s="5">
        <v>63</v>
      </c>
      <c r="F22" s="5">
        <v>31</v>
      </c>
      <c r="G22" s="5">
        <v>1</v>
      </c>
      <c r="H22" s="5">
        <v>0</v>
      </c>
      <c r="I22" s="5">
        <v>0</v>
      </c>
      <c r="J22" s="5">
        <v>3</v>
      </c>
      <c r="K22" s="5">
        <v>1</v>
      </c>
      <c r="L22" s="5">
        <v>4</v>
      </c>
      <c r="M22" s="1">
        <v>0</v>
      </c>
      <c r="N22" s="5">
        <v>4</v>
      </c>
      <c r="O22" s="5">
        <v>0</v>
      </c>
      <c r="P22" s="5">
        <v>17</v>
      </c>
      <c r="Q22" s="5">
        <v>1</v>
      </c>
      <c r="R22" s="5">
        <v>1</v>
      </c>
      <c r="S22" s="5">
        <v>0</v>
      </c>
      <c r="T22" s="11" t="s">
        <v>1471</v>
      </c>
      <c r="U22" s="11" t="s">
        <v>1471</v>
      </c>
      <c r="V22" s="11" t="s">
        <v>1471</v>
      </c>
      <c r="W22" s="11" t="s">
        <v>1471</v>
      </c>
    </row>
    <row r="23" spans="1:23" x14ac:dyDescent="0.25">
      <c r="A23" s="6" t="s">
        <v>59</v>
      </c>
      <c r="B23" t="s">
        <v>60</v>
      </c>
      <c r="C23" s="5">
        <v>2163</v>
      </c>
      <c r="D23" s="5">
        <v>1564</v>
      </c>
      <c r="E23" s="5">
        <v>50</v>
      </c>
      <c r="F23" s="5">
        <v>30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6</v>
      </c>
      <c r="M23" s="1">
        <v>0</v>
      </c>
      <c r="N23" s="5">
        <v>11</v>
      </c>
      <c r="O23" s="5">
        <v>0</v>
      </c>
      <c r="P23" s="5">
        <v>2</v>
      </c>
      <c r="Q23" s="5">
        <v>0</v>
      </c>
      <c r="R23" s="5">
        <v>0</v>
      </c>
      <c r="S23" s="5">
        <v>0</v>
      </c>
      <c r="T23" s="12" t="s">
        <v>1471</v>
      </c>
      <c r="U23" s="12" t="s">
        <v>1471</v>
      </c>
      <c r="V23" s="12" t="s">
        <v>1471</v>
      </c>
      <c r="W23" s="12" t="s">
        <v>1471</v>
      </c>
    </row>
    <row r="24" spans="1:23" x14ac:dyDescent="0.25">
      <c r="A24" s="6" t="s">
        <v>61</v>
      </c>
      <c r="B24" t="s">
        <v>62</v>
      </c>
      <c r="C24" s="5">
        <v>4604</v>
      </c>
      <c r="D24" s="5">
        <v>3511</v>
      </c>
      <c r="E24" s="5">
        <v>61</v>
      </c>
      <c r="F24" s="5">
        <v>34</v>
      </c>
      <c r="G24" s="5">
        <v>1</v>
      </c>
      <c r="H24" s="5">
        <v>0</v>
      </c>
      <c r="I24" s="5">
        <v>0</v>
      </c>
      <c r="J24" s="5">
        <v>2</v>
      </c>
      <c r="K24" s="5">
        <v>0</v>
      </c>
      <c r="L24" s="5">
        <v>7</v>
      </c>
      <c r="M24" s="1">
        <v>0</v>
      </c>
      <c r="N24" s="5">
        <v>12</v>
      </c>
      <c r="O24" s="5">
        <v>1</v>
      </c>
      <c r="P24" s="5">
        <v>1</v>
      </c>
      <c r="Q24" s="5">
        <v>0</v>
      </c>
      <c r="R24" s="5">
        <v>2</v>
      </c>
      <c r="S24" s="5">
        <v>1</v>
      </c>
      <c r="T24" s="11" t="s">
        <v>1471</v>
      </c>
      <c r="U24" s="11" t="s">
        <v>1471</v>
      </c>
      <c r="V24" s="11" t="s">
        <v>1471</v>
      </c>
      <c r="W24" s="11" t="s">
        <v>1471</v>
      </c>
    </row>
    <row r="25" spans="1:23" x14ac:dyDescent="0.25">
      <c r="A25" s="6" t="s">
        <v>63</v>
      </c>
      <c r="B25" t="s">
        <v>64</v>
      </c>
      <c r="C25" s="5">
        <v>4621</v>
      </c>
      <c r="D25" s="5">
        <v>3913</v>
      </c>
      <c r="E25" s="5">
        <v>132</v>
      </c>
      <c r="F25" s="5">
        <v>61</v>
      </c>
      <c r="G25" s="5">
        <v>10</v>
      </c>
      <c r="H25" s="5">
        <v>0</v>
      </c>
      <c r="I25" s="5">
        <v>2</v>
      </c>
      <c r="J25" s="5">
        <v>6</v>
      </c>
      <c r="K25" s="5">
        <v>1</v>
      </c>
      <c r="L25" s="5">
        <v>21</v>
      </c>
      <c r="M25" s="1">
        <v>0</v>
      </c>
      <c r="N25" s="5">
        <v>13</v>
      </c>
      <c r="O25" s="5">
        <v>0</v>
      </c>
      <c r="P25" s="5">
        <v>13</v>
      </c>
      <c r="Q25" s="5">
        <v>3</v>
      </c>
      <c r="R25" s="5">
        <v>2</v>
      </c>
      <c r="S25" s="5">
        <v>0</v>
      </c>
      <c r="T25" s="12" t="s">
        <v>1471</v>
      </c>
      <c r="U25" s="12" t="s">
        <v>1471</v>
      </c>
      <c r="V25" s="12" t="s">
        <v>1471</v>
      </c>
      <c r="W25" s="12" t="s">
        <v>1471</v>
      </c>
    </row>
    <row r="26" spans="1:23" x14ac:dyDescent="0.25">
      <c r="A26" s="6" t="s">
        <v>65</v>
      </c>
      <c r="B26" t="s">
        <v>66</v>
      </c>
      <c r="C26" s="5">
        <v>3919</v>
      </c>
      <c r="D26" s="5">
        <v>2921</v>
      </c>
      <c r="E26" s="5">
        <v>90</v>
      </c>
      <c r="F26" s="5">
        <v>31</v>
      </c>
      <c r="G26" s="5">
        <v>7</v>
      </c>
      <c r="H26" s="5">
        <v>0</v>
      </c>
      <c r="I26" s="5">
        <v>0</v>
      </c>
      <c r="J26" s="5">
        <v>3</v>
      </c>
      <c r="K26" s="5">
        <v>3</v>
      </c>
      <c r="L26" s="5">
        <v>28</v>
      </c>
      <c r="M26" s="1">
        <v>0</v>
      </c>
      <c r="N26" s="5">
        <v>8</v>
      </c>
      <c r="O26" s="5">
        <v>1</v>
      </c>
      <c r="P26" s="5">
        <v>4</v>
      </c>
      <c r="Q26" s="5">
        <v>1</v>
      </c>
      <c r="R26" s="5">
        <v>2</v>
      </c>
      <c r="S26" s="5">
        <v>2</v>
      </c>
      <c r="T26" s="11" t="s">
        <v>1471</v>
      </c>
      <c r="U26" s="11" t="s">
        <v>1471</v>
      </c>
      <c r="V26" s="11" t="s">
        <v>1471</v>
      </c>
      <c r="W26" s="11" t="s">
        <v>1471</v>
      </c>
    </row>
    <row r="27" spans="1:23" x14ac:dyDescent="0.25">
      <c r="A27" s="6" t="s">
        <v>67</v>
      </c>
      <c r="B27" t="s">
        <v>68</v>
      </c>
      <c r="C27" s="5">
        <v>2951</v>
      </c>
      <c r="D27" s="5">
        <v>2321</v>
      </c>
      <c r="E27" s="5">
        <v>50</v>
      </c>
      <c r="F27" s="5">
        <v>23</v>
      </c>
      <c r="G27" s="5">
        <v>2</v>
      </c>
      <c r="H27" s="5">
        <v>0</v>
      </c>
      <c r="I27" s="5">
        <v>0</v>
      </c>
      <c r="J27" s="5">
        <v>3</v>
      </c>
      <c r="K27" s="5">
        <v>0</v>
      </c>
      <c r="L27" s="5">
        <v>6</v>
      </c>
      <c r="M27" s="1">
        <v>0</v>
      </c>
      <c r="N27" s="5">
        <v>7</v>
      </c>
      <c r="O27" s="5">
        <v>4</v>
      </c>
      <c r="P27" s="5">
        <v>1</v>
      </c>
      <c r="Q27" s="5">
        <v>1</v>
      </c>
      <c r="R27" s="5">
        <v>3</v>
      </c>
      <c r="S27" s="5">
        <v>0</v>
      </c>
      <c r="T27" s="12" t="s">
        <v>1470</v>
      </c>
      <c r="U27" s="12" t="s">
        <v>1471</v>
      </c>
      <c r="V27" s="12" t="s">
        <v>1470</v>
      </c>
      <c r="W27" s="12" t="s">
        <v>1471</v>
      </c>
    </row>
    <row r="28" spans="1:23" x14ac:dyDescent="0.25">
      <c r="A28" s="6" t="s">
        <v>69</v>
      </c>
      <c r="B28" t="s">
        <v>70</v>
      </c>
      <c r="C28" s="5">
        <v>6582</v>
      </c>
      <c r="D28" s="5">
        <v>4651</v>
      </c>
      <c r="E28" s="5">
        <v>144</v>
      </c>
      <c r="F28" s="5">
        <v>68</v>
      </c>
      <c r="G28" s="5">
        <v>5</v>
      </c>
      <c r="H28" s="5">
        <v>0</v>
      </c>
      <c r="I28" s="5">
        <v>1</v>
      </c>
      <c r="J28" s="5">
        <v>4</v>
      </c>
      <c r="K28" s="5">
        <v>5</v>
      </c>
      <c r="L28" s="5">
        <v>30</v>
      </c>
      <c r="M28" s="1">
        <v>0</v>
      </c>
      <c r="N28" s="5">
        <v>17</v>
      </c>
      <c r="O28" s="5">
        <v>1</v>
      </c>
      <c r="P28" s="5">
        <v>10</v>
      </c>
      <c r="Q28" s="5">
        <v>2</v>
      </c>
      <c r="R28" s="5">
        <v>1</v>
      </c>
      <c r="S28" s="5">
        <v>0</v>
      </c>
      <c r="T28" s="11" t="s">
        <v>1470</v>
      </c>
      <c r="U28" s="11" t="s">
        <v>1470</v>
      </c>
      <c r="V28" s="11" t="s">
        <v>1470</v>
      </c>
      <c r="W28" s="11" t="s">
        <v>1471</v>
      </c>
    </row>
    <row r="29" spans="1:23" x14ac:dyDescent="0.25">
      <c r="A29" s="6" t="s">
        <v>71</v>
      </c>
      <c r="B29" t="s">
        <v>72</v>
      </c>
      <c r="C29" s="5">
        <v>198</v>
      </c>
      <c r="D29" s="5">
        <v>135</v>
      </c>
      <c r="E29" s="5">
        <v>9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3</v>
      </c>
      <c r="M29" s="1">
        <v>0</v>
      </c>
      <c r="N29" s="5">
        <v>0</v>
      </c>
      <c r="O29" s="5">
        <v>5</v>
      </c>
      <c r="P29" s="5">
        <v>0</v>
      </c>
      <c r="Q29" s="5">
        <v>0</v>
      </c>
      <c r="R29" s="5">
        <v>1</v>
      </c>
      <c r="S29" s="5">
        <v>0</v>
      </c>
      <c r="T29" s="12" t="s">
        <v>1471</v>
      </c>
      <c r="U29" s="12" t="s">
        <v>1470</v>
      </c>
      <c r="V29" s="12" t="s">
        <v>1471</v>
      </c>
      <c r="W29" s="12" t="s">
        <v>1470</v>
      </c>
    </row>
    <row r="30" spans="1:23" x14ac:dyDescent="0.25">
      <c r="A30" s="6" t="s">
        <v>73</v>
      </c>
      <c r="B30" t="s">
        <v>74</v>
      </c>
      <c r="C30" s="5">
        <v>1995</v>
      </c>
      <c r="D30" s="5">
        <v>1554</v>
      </c>
      <c r="E30" s="5">
        <v>47</v>
      </c>
      <c r="F30" s="5">
        <v>27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2</v>
      </c>
      <c r="M30" s="1">
        <v>0</v>
      </c>
      <c r="N30" s="5">
        <v>9</v>
      </c>
      <c r="O30" s="5">
        <v>0</v>
      </c>
      <c r="P30" s="5">
        <v>3</v>
      </c>
      <c r="Q30" s="5">
        <v>3</v>
      </c>
      <c r="R30" s="5">
        <v>0</v>
      </c>
      <c r="S30" s="5">
        <v>2</v>
      </c>
      <c r="T30" s="11" t="s">
        <v>1471</v>
      </c>
      <c r="U30" s="11" t="s">
        <v>1471</v>
      </c>
      <c r="V30" s="11" t="s">
        <v>1471</v>
      </c>
      <c r="W30" s="11" t="s">
        <v>1470</v>
      </c>
    </row>
    <row r="31" spans="1:23" x14ac:dyDescent="0.25">
      <c r="A31" s="6" t="s">
        <v>75</v>
      </c>
      <c r="B31" t="s">
        <v>76</v>
      </c>
      <c r="C31" s="5">
        <v>2801</v>
      </c>
      <c r="D31" s="5">
        <v>2063</v>
      </c>
      <c r="E31" s="5">
        <v>50</v>
      </c>
      <c r="F31" s="5">
        <v>25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9</v>
      </c>
      <c r="M31" s="1">
        <v>0</v>
      </c>
      <c r="N31" s="5">
        <v>14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12" t="s">
        <v>1471</v>
      </c>
      <c r="U31" s="12" t="s">
        <v>1471</v>
      </c>
      <c r="V31" s="12" t="s">
        <v>1471</v>
      </c>
      <c r="W31" s="12" t="s">
        <v>1471</v>
      </c>
    </row>
    <row r="32" spans="1:23" x14ac:dyDescent="0.25">
      <c r="A32" s="6" t="s">
        <v>77</v>
      </c>
      <c r="B32" t="s">
        <v>78</v>
      </c>
      <c r="C32" s="5">
        <v>2289</v>
      </c>
      <c r="D32" s="5">
        <v>1879</v>
      </c>
      <c r="E32" s="5">
        <v>33</v>
      </c>
      <c r="F32" s="5">
        <v>13</v>
      </c>
      <c r="G32" s="5">
        <v>1</v>
      </c>
      <c r="H32" s="5">
        <v>0</v>
      </c>
      <c r="I32" s="5">
        <v>0</v>
      </c>
      <c r="J32" s="5">
        <v>2</v>
      </c>
      <c r="K32" s="5">
        <v>1</v>
      </c>
      <c r="L32" s="5">
        <v>9</v>
      </c>
      <c r="M32" s="1">
        <v>0</v>
      </c>
      <c r="N32" s="5">
        <v>4</v>
      </c>
      <c r="O32" s="5">
        <v>1</v>
      </c>
      <c r="P32" s="5">
        <v>2</v>
      </c>
      <c r="Q32" s="5">
        <v>0</v>
      </c>
      <c r="R32" s="5">
        <v>0</v>
      </c>
      <c r="S32" s="5">
        <v>0</v>
      </c>
      <c r="T32" s="11" t="s">
        <v>1471</v>
      </c>
      <c r="U32" s="11" t="s">
        <v>1470</v>
      </c>
      <c r="V32" s="11" t="s">
        <v>1471</v>
      </c>
      <c r="W32" s="11" t="s">
        <v>1471</v>
      </c>
    </row>
    <row r="33" spans="1:23" x14ac:dyDescent="0.25">
      <c r="A33" s="6" t="s">
        <v>79</v>
      </c>
      <c r="B33" t="s">
        <v>80</v>
      </c>
      <c r="C33" s="5">
        <v>2793</v>
      </c>
      <c r="D33" s="5">
        <v>2004</v>
      </c>
      <c r="E33" s="5">
        <v>85</v>
      </c>
      <c r="F33" s="5">
        <v>36</v>
      </c>
      <c r="G33" s="5">
        <v>3</v>
      </c>
      <c r="H33" s="5">
        <v>0</v>
      </c>
      <c r="I33" s="5">
        <v>0</v>
      </c>
      <c r="J33" s="5">
        <v>0</v>
      </c>
      <c r="K33" s="5">
        <v>0</v>
      </c>
      <c r="L33" s="5">
        <v>14</v>
      </c>
      <c r="M33" s="1">
        <v>0</v>
      </c>
      <c r="N33" s="5">
        <v>14</v>
      </c>
      <c r="O33" s="5">
        <v>5</v>
      </c>
      <c r="P33" s="5">
        <v>1</v>
      </c>
      <c r="Q33" s="5">
        <v>0</v>
      </c>
      <c r="R33" s="5">
        <v>12</v>
      </c>
      <c r="S33" s="5">
        <v>0</v>
      </c>
      <c r="T33" s="12" t="s">
        <v>1471</v>
      </c>
      <c r="U33" s="12" t="s">
        <v>1471</v>
      </c>
      <c r="V33" s="12" t="s">
        <v>1471</v>
      </c>
      <c r="W33" s="12" t="s">
        <v>1471</v>
      </c>
    </row>
    <row r="34" spans="1:23" x14ac:dyDescent="0.25">
      <c r="A34" s="6" t="s">
        <v>81</v>
      </c>
      <c r="B34" t="s">
        <v>82</v>
      </c>
      <c r="C34" s="5">
        <v>1148</v>
      </c>
      <c r="D34" s="5">
        <v>753</v>
      </c>
      <c r="E34" s="5">
        <v>33</v>
      </c>
      <c r="F34" s="5">
        <v>14</v>
      </c>
      <c r="G34" s="5">
        <v>0</v>
      </c>
      <c r="H34" s="5">
        <v>0</v>
      </c>
      <c r="I34" s="5">
        <v>0</v>
      </c>
      <c r="J34" s="5">
        <v>3</v>
      </c>
      <c r="K34" s="5">
        <v>1</v>
      </c>
      <c r="L34" s="5">
        <v>7</v>
      </c>
      <c r="M34" s="1">
        <v>0</v>
      </c>
      <c r="N34" s="5">
        <v>5</v>
      </c>
      <c r="O34" s="5">
        <v>0</v>
      </c>
      <c r="P34" s="5">
        <v>2</v>
      </c>
      <c r="Q34" s="5">
        <v>0</v>
      </c>
      <c r="R34" s="5">
        <v>1</v>
      </c>
      <c r="S34" s="5">
        <v>0</v>
      </c>
      <c r="T34" s="11" t="s">
        <v>1470</v>
      </c>
      <c r="U34" s="11" t="s">
        <v>1471</v>
      </c>
      <c r="V34" s="11" t="s">
        <v>1470</v>
      </c>
      <c r="W34" s="11" t="s">
        <v>1471</v>
      </c>
    </row>
    <row r="35" spans="1:23" x14ac:dyDescent="0.25">
      <c r="A35" s="6" t="s">
        <v>83</v>
      </c>
      <c r="B35" t="s">
        <v>84</v>
      </c>
      <c r="C35" s="5">
        <v>3531</v>
      </c>
      <c r="D35" s="5">
        <v>2946</v>
      </c>
      <c r="E35" s="5">
        <v>74</v>
      </c>
      <c r="F35" s="5">
        <v>37</v>
      </c>
      <c r="G35" s="5">
        <v>4</v>
      </c>
      <c r="H35" s="5">
        <v>0</v>
      </c>
      <c r="I35" s="5">
        <v>0</v>
      </c>
      <c r="J35" s="5">
        <v>8</v>
      </c>
      <c r="K35" s="5">
        <v>0</v>
      </c>
      <c r="L35" s="5">
        <v>13</v>
      </c>
      <c r="M35" s="1">
        <v>0</v>
      </c>
      <c r="N35" s="5">
        <v>8</v>
      </c>
      <c r="O35" s="5">
        <v>0</v>
      </c>
      <c r="P35" s="5">
        <v>4</v>
      </c>
      <c r="Q35" s="5">
        <v>0</v>
      </c>
      <c r="R35" s="5">
        <v>0</v>
      </c>
      <c r="S35" s="5">
        <v>0</v>
      </c>
      <c r="T35" s="12" t="s">
        <v>1471</v>
      </c>
      <c r="U35" s="12" t="s">
        <v>1470</v>
      </c>
      <c r="V35" s="12" t="s">
        <v>1471</v>
      </c>
      <c r="W35" s="12" t="s">
        <v>1471</v>
      </c>
    </row>
    <row r="36" spans="1:23" x14ac:dyDescent="0.25">
      <c r="A36" s="6" t="s">
        <v>85</v>
      </c>
      <c r="B36" t="s">
        <v>86</v>
      </c>
      <c r="C36" s="5">
        <v>1888</v>
      </c>
      <c r="D36" s="5">
        <v>924</v>
      </c>
      <c r="E36" s="5">
        <v>48</v>
      </c>
      <c r="F36" s="5">
        <v>27</v>
      </c>
      <c r="G36" s="5">
        <v>0</v>
      </c>
      <c r="H36" s="5">
        <v>0</v>
      </c>
      <c r="I36" s="5">
        <v>0</v>
      </c>
      <c r="J36" s="5">
        <v>3</v>
      </c>
      <c r="K36" s="5">
        <v>0</v>
      </c>
      <c r="L36" s="5">
        <v>2</v>
      </c>
      <c r="M36" s="1">
        <v>0</v>
      </c>
      <c r="N36" s="5">
        <v>13</v>
      </c>
      <c r="O36" s="5">
        <v>0</v>
      </c>
      <c r="P36" s="5">
        <v>2</v>
      </c>
      <c r="Q36" s="5">
        <v>0</v>
      </c>
      <c r="R36" s="5">
        <v>1</v>
      </c>
      <c r="S36" s="5">
        <v>0</v>
      </c>
      <c r="T36" s="11" t="s">
        <v>1470</v>
      </c>
      <c r="U36" s="11" t="s">
        <v>1471</v>
      </c>
      <c r="V36" s="11" t="s">
        <v>1470</v>
      </c>
      <c r="W36" s="11" t="s">
        <v>1470</v>
      </c>
    </row>
    <row r="37" spans="1:23" x14ac:dyDescent="0.25">
      <c r="A37" s="6" t="s">
        <v>87</v>
      </c>
      <c r="B37" t="s">
        <v>88</v>
      </c>
      <c r="C37" s="5">
        <v>3917</v>
      </c>
      <c r="D37" s="5">
        <v>2740</v>
      </c>
      <c r="E37" s="5">
        <v>75</v>
      </c>
      <c r="F37" s="5">
        <v>47</v>
      </c>
      <c r="G37" s="5">
        <v>1</v>
      </c>
      <c r="H37" s="5">
        <v>0</v>
      </c>
      <c r="I37" s="5">
        <v>0</v>
      </c>
      <c r="J37" s="5">
        <v>1</v>
      </c>
      <c r="K37" s="5">
        <v>1</v>
      </c>
      <c r="L37" s="5">
        <v>7</v>
      </c>
      <c r="M37" s="1">
        <v>0</v>
      </c>
      <c r="N37" s="5">
        <v>13</v>
      </c>
      <c r="O37" s="5">
        <v>1</v>
      </c>
      <c r="P37" s="5">
        <v>3</v>
      </c>
      <c r="Q37" s="5">
        <v>0</v>
      </c>
      <c r="R37" s="5">
        <v>1</v>
      </c>
      <c r="S37" s="5">
        <v>0</v>
      </c>
      <c r="T37" s="12" t="s">
        <v>1471</v>
      </c>
      <c r="U37" s="12" t="s">
        <v>1470</v>
      </c>
      <c r="V37" s="12" t="s">
        <v>1471</v>
      </c>
      <c r="W37" s="12" t="s">
        <v>1470</v>
      </c>
    </row>
    <row r="38" spans="1:23" x14ac:dyDescent="0.25">
      <c r="A38" s="6" t="s">
        <v>89</v>
      </c>
      <c r="B38" t="s">
        <v>90</v>
      </c>
      <c r="C38" s="5">
        <v>3667</v>
      </c>
      <c r="D38" s="5">
        <v>2560</v>
      </c>
      <c r="E38" s="5">
        <v>96</v>
      </c>
      <c r="F38" s="5">
        <v>47</v>
      </c>
      <c r="G38" s="5">
        <v>4</v>
      </c>
      <c r="H38" s="5">
        <v>0</v>
      </c>
      <c r="I38" s="5">
        <v>0</v>
      </c>
      <c r="J38" s="5">
        <v>0</v>
      </c>
      <c r="K38" s="5">
        <v>3</v>
      </c>
      <c r="L38" s="5">
        <v>18</v>
      </c>
      <c r="M38" s="1">
        <v>0</v>
      </c>
      <c r="N38" s="5">
        <v>9</v>
      </c>
      <c r="O38" s="5">
        <v>1</v>
      </c>
      <c r="P38" s="5">
        <v>2</v>
      </c>
      <c r="Q38" s="5">
        <v>0</v>
      </c>
      <c r="R38" s="5">
        <v>12</v>
      </c>
      <c r="S38" s="5">
        <v>0</v>
      </c>
      <c r="T38" s="11" t="s">
        <v>1470</v>
      </c>
      <c r="U38" s="11" t="s">
        <v>1470</v>
      </c>
      <c r="V38" s="11" t="s">
        <v>1470</v>
      </c>
      <c r="W38" s="11" t="s">
        <v>1470</v>
      </c>
    </row>
    <row r="39" spans="1:23" x14ac:dyDescent="0.25">
      <c r="A39" s="6" t="s">
        <v>91</v>
      </c>
      <c r="B39" t="s">
        <v>92</v>
      </c>
      <c r="C39" s="5">
        <v>3584</v>
      </c>
      <c r="D39" s="5">
        <v>2095</v>
      </c>
      <c r="E39" s="5">
        <v>155</v>
      </c>
      <c r="F39" s="5">
        <v>65</v>
      </c>
      <c r="G39" s="5">
        <v>6</v>
      </c>
      <c r="H39" s="5">
        <v>0</v>
      </c>
      <c r="I39" s="5">
        <v>0</v>
      </c>
      <c r="J39" s="5">
        <v>2</v>
      </c>
      <c r="K39" s="5">
        <v>0</v>
      </c>
      <c r="L39" s="5">
        <v>34</v>
      </c>
      <c r="M39" s="1">
        <v>0</v>
      </c>
      <c r="N39" s="5">
        <v>29</v>
      </c>
      <c r="O39" s="5">
        <v>1</v>
      </c>
      <c r="P39" s="5">
        <v>12</v>
      </c>
      <c r="Q39" s="5">
        <v>0</v>
      </c>
      <c r="R39" s="5">
        <v>5</v>
      </c>
      <c r="S39" s="5">
        <v>1</v>
      </c>
      <c r="T39" s="12" t="s">
        <v>1470</v>
      </c>
      <c r="U39" s="12" t="s">
        <v>1471</v>
      </c>
      <c r="V39" s="12" t="s">
        <v>1470</v>
      </c>
      <c r="W39" s="12" t="s">
        <v>1470</v>
      </c>
    </row>
    <row r="40" spans="1:23" x14ac:dyDescent="0.25">
      <c r="A40" s="6" t="s">
        <v>93</v>
      </c>
      <c r="B40" t="s">
        <v>94</v>
      </c>
      <c r="C40" s="5">
        <v>1933</v>
      </c>
      <c r="D40" s="5">
        <v>1518</v>
      </c>
      <c r="E40" s="5">
        <v>30</v>
      </c>
      <c r="F40" s="5">
        <v>23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2</v>
      </c>
      <c r="M40" s="1">
        <v>0</v>
      </c>
      <c r="N40" s="5">
        <v>4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11" t="s">
        <v>1471</v>
      </c>
      <c r="U40" s="11" t="s">
        <v>1470</v>
      </c>
      <c r="V40" s="11" t="s">
        <v>1471</v>
      </c>
      <c r="W40" s="11" t="s">
        <v>1471</v>
      </c>
    </row>
    <row r="41" spans="1:23" x14ac:dyDescent="0.25">
      <c r="A41" s="6" t="s">
        <v>95</v>
      </c>
      <c r="B41" t="s">
        <v>96</v>
      </c>
      <c r="C41" s="5">
        <v>2010</v>
      </c>
      <c r="D41" s="5">
        <v>1598</v>
      </c>
      <c r="E41" s="5">
        <v>32</v>
      </c>
      <c r="F41" s="5">
        <v>13</v>
      </c>
      <c r="G41" s="5">
        <v>2</v>
      </c>
      <c r="H41" s="5">
        <v>0</v>
      </c>
      <c r="I41" s="5">
        <v>0</v>
      </c>
      <c r="J41" s="5">
        <v>1</v>
      </c>
      <c r="K41" s="5">
        <v>0</v>
      </c>
      <c r="L41" s="5">
        <v>8</v>
      </c>
      <c r="M41" s="1">
        <v>0</v>
      </c>
      <c r="N41" s="5">
        <v>6</v>
      </c>
      <c r="O41" s="5">
        <v>0</v>
      </c>
      <c r="P41" s="5">
        <v>0</v>
      </c>
      <c r="Q41" s="5">
        <v>0</v>
      </c>
      <c r="R41" s="5">
        <v>2</v>
      </c>
      <c r="S41" s="5">
        <v>0</v>
      </c>
      <c r="T41" s="12" t="s">
        <v>1470</v>
      </c>
      <c r="U41" s="12" t="s">
        <v>1470</v>
      </c>
      <c r="V41" s="12" t="s">
        <v>1471</v>
      </c>
      <c r="W41" s="12" t="s">
        <v>1470</v>
      </c>
    </row>
    <row r="42" spans="1:23" x14ac:dyDescent="0.25">
      <c r="A42" s="6" t="s">
        <v>97</v>
      </c>
      <c r="B42" t="s">
        <v>98</v>
      </c>
      <c r="C42" s="5">
        <v>3585</v>
      </c>
      <c r="D42" s="5">
        <v>2760</v>
      </c>
      <c r="E42" s="5">
        <v>71</v>
      </c>
      <c r="F42" s="5">
        <v>32</v>
      </c>
      <c r="G42" s="5">
        <v>2</v>
      </c>
      <c r="H42" s="5">
        <v>0</v>
      </c>
      <c r="I42" s="5">
        <v>0</v>
      </c>
      <c r="J42" s="5">
        <v>0</v>
      </c>
      <c r="K42" s="5">
        <v>1</v>
      </c>
      <c r="L42" s="5">
        <v>7</v>
      </c>
      <c r="M42" s="1">
        <v>0</v>
      </c>
      <c r="N42" s="5">
        <v>17</v>
      </c>
      <c r="O42" s="5">
        <v>1</v>
      </c>
      <c r="P42" s="5">
        <v>5</v>
      </c>
      <c r="Q42" s="5">
        <v>1</v>
      </c>
      <c r="R42" s="5">
        <v>5</v>
      </c>
      <c r="S42" s="5">
        <v>0</v>
      </c>
      <c r="T42" s="11" t="s">
        <v>1471</v>
      </c>
      <c r="U42" s="11" t="s">
        <v>1470</v>
      </c>
      <c r="V42" s="11" t="s">
        <v>1471</v>
      </c>
      <c r="W42" s="11" t="s">
        <v>1471</v>
      </c>
    </row>
    <row r="43" spans="1:23" x14ac:dyDescent="0.25">
      <c r="A43" s="6" t="s">
        <v>99</v>
      </c>
      <c r="B43" t="s">
        <v>100</v>
      </c>
      <c r="C43" s="5">
        <v>4540</v>
      </c>
      <c r="D43" s="5">
        <v>3635</v>
      </c>
      <c r="E43" s="5">
        <v>100</v>
      </c>
      <c r="F43" s="5">
        <v>50</v>
      </c>
      <c r="G43" s="5">
        <v>2</v>
      </c>
      <c r="H43" s="5">
        <v>0</v>
      </c>
      <c r="I43" s="5">
        <v>1</v>
      </c>
      <c r="J43" s="5">
        <v>5</v>
      </c>
      <c r="K43" s="5">
        <v>0</v>
      </c>
      <c r="L43" s="5">
        <v>9</v>
      </c>
      <c r="M43" s="1">
        <v>0</v>
      </c>
      <c r="N43" s="5">
        <v>23</v>
      </c>
      <c r="O43" s="5">
        <v>0</v>
      </c>
      <c r="P43" s="5">
        <v>7</v>
      </c>
      <c r="Q43" s="5">
        <v>1</v>
      </c>
      <c r="R43" s="5">
        <v>2</v>
      </c>
      <c r="S43" s="5">
        <v>0</v>
      </c>
      <c r="T43" s="12" t="s">
        <v>1471</v>
      </c>
      <c r="U43" s="12" t="s">
        <v>1471</v>
      </c>
      <c r="V43" s="12" t="s">
        <v>1471</v>
      </c>
      <c r="W43" s="12" t="s">
        <v>1471</v>
      </c>
    </row>
    <row r="44" spans="1:23" x14ac:dyDescent="0.25">
      <c r="A44" s="6" t="s">
        <v>101</v>
      </c>
      <c r="B44" t="s">
        <v>102</v>
      </c>
      <c r="C44" s="5">
        <v>1801</v>
      </c>
      <c r="D44" s="5">
        <v>1301</v>
      </c>
      <c r="E44" s="5">
        <v>40</v>
      </c>
      <c r="F44" s="5">
        <v>24</v>
      </c>
      <c r="G44" s="5">
        <v>3</v>
      </c>
      <c r="H44" s="5">
        <v>0</v>
      </c>
      <c r="I44" s="5">
        <v>0</v>
      </c>
      <c r="J44" s="5">
        <v>0</v>
      </c>
      <c r="K44" s="5">
        <v>0</v>
      </c>
      <c r="L44" s="5">
        <v>2</v>
      </c>
      <c r="M44" s="1">
        <v>0</v>
      </c>
      <c r="N44" s="5">
        <v>10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11" t="s">
        <v>1471</v>
      </c>
      <c r="U44" s="11" t="s">
        <v>1471</v>
      </c>
      <c r="V44" s="11" t="s">
        <v>1471</v>
      </c>
      <c r="W44" s="11" t="s">
        <v>1471</v>
      </c>
    </row>
    <row r="45" spans="1:23" x14ac:dyDescent="0.25">
      <c r="A45" s="6" t="s">
        <v>103</v>
      </c>
      <c r="B45" t="s">
        <v>104</v>
      </c>
      <c r="C45" s="5">
        <v>1618</v>
      </c>
      <c r="D45" s="5">
        <v>1322</v>
      </c>
      <c r="E45" s="5">
        <v>12</v>
      </c>
      <c r="F45" s="5">
        <v>9</v>
      </c>
      <c r="G45" s="5">
        <v>2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1">
        <v>0</v>
      </c>
      <c r="N45" s="5">
        <v>1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12" t="s">
        <v>1470</v>
      </c>
      <c r="U45" s="12" t="s">
        <v>1470</v>
      </c>
      <c r="V45" s="12" t="s">
        <v>1471</v>
      </c>
      <c r="W45" s="12" t="s">
        <v>1471</v>
      </c>
    </row>
    <row r="46" spans="1:23" x14ac:dyDescent="0.25">
      <c r="A46" s="6" t="s">
        <v>105</v>
      </c>
      <c r="B46" t="s">
        <v>106</v>
      </c>
      <c r="C46" s="5">
        <v>1025</v>
      </c>
      <c r="D46" s="5">
        <v>500</v>
      </c>
      <c r="E46" s="5">
        <v>33</v>
      </c>
      <c r="F46" s="5">
        <v>19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4</v>
      </c>
      <c r="M46" s="1">
        <v>0</v>
      </c>
      <c r="N46" s="5">
        <v>6</v>
      </c>
      <c r="O46" s="5">
        <v>2</v>
      </c>
      <c r="P46" s="5">
        <v>0</v>
      </c>
      <c r="Q46" s="5">
        <v>0</v>
      </c>
      <c r="R46" s="5">
        <v>1</v>
      </c>
      <c r="S46" s="5">
        <v>0</v>
      </c>
      <c r="T46" s="11" t="s">
        <v>1470</v>
      </c>
      <c r="U46" s="11" t="s">
        <v>1470</v>
      </c>
      <c r="V46" s="11" t="s">
        <v>1470</v>
      </c>
      <c r="W46" s="11" t="s">
        <v>1470</v>
      </c>
    </row>
    <row r="47" spans="1:23" x14ac:dyDescent="0.25">
      <c r="A47" s="6" t="s">
        <v>107</v>
      </c>
      <c r="B47" t="s">
        <v>108</v>
      </c>
      <c r="C47" s="5">
        <v>1711</v>
      </c>
      <c r="D47" s="5">
        <v>780</v>
      </c>
      <c r="E47" s="5">
        <v>58</v>
      </c>
      <c r="F47" s="5">
        <v>17</v>
      </c>
      <c r="G47" s="5">
        <v>4</v>
      </c>
      <c r="H47" s="5">
        <v>0</v>
      </c>
      <c r="I47" s="5">
        <v>0</v>
      </c>
      <c r="J47" s="5">
        <v>2</v>
      </c>
      <c r="K47" s="5">
        <v>2</v>
      </c>
      <c r="L47" s="5">
        <v>8</v>
      </c>
      <c r="M47" s="1">
        <v>0</v>
      </c>
      <c r="N47" s="5">
        <v>6</v>
      </c>
      <c r="O47" s="5">
        <v>1</v>
      </c>
      <c r="P47" s="5">
        <v>3</v>
      </c>
      <c r="Q47" s="5">
        <v>1</v>
      </c>
      <c r="R47" s="5">
        <v>13</v>
      </c>
      <c r="S47" s="5">
        <v>1</v>
      </c>
      <c r="T47" s="12" t="s">
        <v>1470</v>
      </c>
      <c r="U47" s="12" t="s">
        <v>1470</v>
      </c>
      <c r="V47" s="12" t="s">
        <v>1470</v>
      </c>
      <c r="W47" s="12" t="s">
        <v>1471</v>
      </c>
    </row>
    <row r="48" spans="1:23" x14ac:dyDescent="0.25">
      <c r="A48" s="6" t="s">
        <v>109</v>
      </c>
      <c r="B48" t="s">
        <v>110</v>
      </c>
      <c r="C48" s="5">
        <v>2340</v>
      </c>
      <c r="D48" s="5">
        <v>1946</v>
      </c>
      <c r="E48" s="5">
        <v>45</v>
      </c>
      <c r="F48" s="5">
        <v>23</v>
      </c>
      <c r="G48" s="5">
        <v>1</v>
      </c>
      <c r="H48" s="5">
        <v>0</v>
      </c>
      <c r="I48" s="5">
        <v>0</v>
      </c>
      <c r="J48" s="5">
        <v>1</v>
      </c>
      <c r="K48" s="5">
        <v>0</v>
      </c>
      <c r="L48" s="5">
        <v>11</v>
      </c>
      <c r="M48" s="1">
        <v>0</v>
      </c>
      <c r="N48" s="5">
        <v>4</v>
      </c>
      <c r="O48" s="5">
        <v>4</v>
      </c>
      <c r="P48" s="5">
        <v>0</v>
      </c>
      <c r="Q48" s="5">
        <v>0</v>
      </c>
      <c r="R48" s="5">
        <v>1</v>
      </c>
      <c r="S48" s="5">
        <v>0</v>
      </c>
      <c r="T48" s="11" t="s">
        <v>1470</v>
      </c>
      <c r="U48" s="11" t="s">
        <v>1470</v>
      </c>
      <c r="V48" s="11" t="s">
        <v>1471</v>
      </c>
      <c r="W48" s="11" t="s">
        <v>1471</v>
      </c>
    </row>
    <row r="49" spans="1:23" x14ac:dyDescent="0.25">
      <c r="A49" s="6" t="s">
        <v>111</v>
      </c>
      <c r="B49" t="s">
        <v>112</v>
      </c>
      <c r="C49" s="5">
        <v>2426</v>
      </c>
      <c r="D49" s="5">
        <v>1948</v>
      </c>
      <c r="E49" s="5">
        <v>90</v>
      </c>
      <c r="F49" s="5">
        <v>47</v>
      </c>
      <c r="G49" s="5">
        <v>5</v>
      </c>
      <c r="H49" s="5">
        <v>0</v>
      </c>
      <c r="I49" s="5">
        <v>2</v>
      </c>
      <c r="J49" s="5">
        <v>1</v>
      </c>
      <c r="K49" s="5">
        <v>0</v>
      </c>
      <c r="L49" s="5">
        <v>14</v>
      </c>
      <c r="M49" s="1">
        <v>0</v>
      </c>
      <c r="N49" s="5">
        <v>12</v>
      </c>
      <c r="O49" s="5">
        <v>5</v>
      </c>
      <c r="P49" s="5">
        <v>2</v>
      </c>
      <c r="Q49" s="5">
        <v>0</v>
      </c>
      <c r="R49" s="5">
        <v>2</v>
      </c>
      <c r="S49" s="5">
        <v>0</v>
      </c>
      <c r="T49" s="12" t="s">
        <v>1471</v>
      </c>
      <c r="U49" s="12" t="s">
        <v>1470</v>
      </c>
      <c r="V49" s="12" t="s">
        <v>1471</v>
      </c>
      <c r="W49" s="12" t="s">
        <v>1471</v>
      </c>
    </row>
    <row r="50" spans="1:23" x14ac:dyDescent="0.25">
      <c r="A50" s="6" t="s">
        <v>113</v>
      </c>
      <c r="B50" t="s">
        <v>114</v>
      </c>
      <c r="C50" s="5">
        <v>5412</v>
      </c>
      <c r="D50" s="5">
        <v>2996</v>
      </c>
      <c r="E50" s="5">
        <v>155</v>
      </c>
      <c r="F50" s="5">
        <v>66</v>
      </c>
      <c r="G50" s="5">
        <v>6</v>
      </c>
      <c r="H50" s="5">
        <v>0</v>
      </c>
      <c r="I50" s="5">
        <v>0</v>
      </c>
      <c r="J50" s="5">
        <v>3</v>
      </c>
      <c r="K50" s="5">
        <v>4</v>
      </c>
      <c r="L50" s="5">
        <v>27</v>
      </c>
      <c r="M50" s="1">
        <v>0</v>
      </c>
      <c r="N50" s="5">
        <v>29</v>
      </c>
      <c r="O50" s="5">
        <v>0</v>
      </c>
      <c r="P50" s="5">
        <v>7</v>
      </c>
      <c r="Q50" s="5">
        <v>2</v>
      </c>
      <c r="R50" s="5">
        <v>11</v>
      </c>
      <c r="S50" s="5">
        <v>0</v>
      </c>
      <c r="T50" s="11" t="s">
        <v>1470</v>
      </c>
      <c r="U50" s="11" t="s">
        <v>1471</v>
      </c>
      <c r="V50" s="11" t="s">
        <v>1470</v>
      </c>
      <c r="W50" s="11" t="s">
        <v>1470</v>
      </c>
    </row>
    <row r="51" spans="1:23" x14ac:dyDescent="0.25">
      <c r="A51" s="6" t="s">
        <v>115</v>
      </c>
      <c r="B51" t="s">
        <v>116</v>
      </c>
      <c r="C51" s="5">
        <v>2424</v>
      </c>
      <c r="D51" s="5">
        <v>2128</v>
      </c>
      <c r="E51" s="5">
        <v>12</v>
      </c>
      <c r="F51" s="5">
        <v>6</v>
      </c>
      <c r="G51" s="5">
        <v>0</v>
      </c>
      <c r="H51" s="5">
        <v>0</v>
      </c>
      <c r="I51" s="5">
        <v>0</v>
      </c>
      <c r="J51" s="5">
        <v>2</v>
      </c>
      <c r="K51" s="5">
        <v>0</v>
      </c>
      <c r="L51" s="5">
        <v>1</v>
      </c>
      <c r="M51" s="1">
        <v>0</v>
      </c>
      <c r="N51" s="5">
        <v>2</v>
      </c>
      <c r="O51" s="5">
        <v>0</v>
      </c>
      <c r="P51" s="5">
        <v>1</v>
      </c>
      <c r="Q51" s="5">
        <v>0</v>
      </c>
      <c r="R51" s="5">
        <v>0</v>
      </c>
      <c r="S51" s="5">
        <v>0</v>
      </c>
      <c r="T51" s="12" t="s">
        <v>1471</v>
      </c>
      <c r="U51" s="12" t="s">
        <v>1470</v>
      </c>
      <c r="V51" s="12" t="s">
        <v>1471</v>
      </c>
      <c r="W51" s="12" t="s">
        <v>1471</v>
      </c>
    </row>
    <row r="52" spans="1:23" x14ac:dyDescent="0.25">
      <c r="A52" s="6" t="s">
        <v>117</v>
      </c>
      <c r="B52" t="s">
        <v>118</v>
      </c>
      <c r="C52" s="5">
        <v>3385</v>
      </c>
      <c r="D52" s="5">
        <v>2316</v>
      </c>
      <c r="E52" s="5">
        <v>94</v>
      </c>
      <c r="F52" s="5">
        <v>59</v>
      </c>
      <c r="G52" s="5">
        <v>3</v>
      </c>
      <c r="H52" s="5">
        <v>0</v>
      </c>
      <c r="I52" s="5">
        <v>0</v>
      </c>
      <c r="J52" s="5">
        <v>4</v>
      </c>
      <c r="K52" s="5">
        <v>2</v>
      </c>
      <c r="L52" s="5">
        <v>13</v>
      </c>
      <c r="M52" s="1">
        <v>0</v>
      </c>
      <c r="N52" s="5">
        <v>12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11" t="s">
        <v>1471</v>
      </c>
      <c r="U52" s="11" t="s">
        <v>1471</v>
      </c>
      <c r="V52" s="11" t="s">
        <v>1471</v>
      </c>
      <c r="W52" s="11" t="s">
        <v>1471</v>
      </c>
    </row>
    <row r="53" spans="1:23" x14ac:dyDescent="0.25">
      <c r="A53" s="6" t="s">
        <v>119</v>
      </c>
      <c r="B53" t="s">
        <v>120</v>
      </c>
      <c r="C53" s="5">
        <v>2573</v>
      </c>
      <c r="D53" s="5">
        <v>1624</v>
      </c>
      <c r="E53" s="5">
        <v>64</v>
      </c>
      <c r="F53" s="5">
        <v>24</v>
      </c>
      <c r="G53" s="5">
        <v>4</v>
      </c>
      <c r="H53" s="5">
        <v>0</v>
      </c>
      <c r="I53" s="5">
        <v>0</v>
      </c>
      <c r="J53" s="5">
        <v>1</v>
      </c>
      <c r="K53" s="5">
        <v>0</v>
      </c>
      <c r="L53" s="5">
        <v>12</v>
      </c>
      <c r="M53" s="1">
        <v>0</v>
      </c>
      <c r="N53" s="5">
        <v>14</v>
      </c>
      <c r="O53" s="5">
        <v>1</v>
      </c>
      <c r="P53" s="5">
        <v>8</v>
      </c>
      <c r="Q53" s="5">
        <v>0</v>
      </c>
      <c r="R53" s="5">
        <v>0</v>
      </c>
      <c r="S53" s="5">
        <v>0</v>
      </c>
      <c r="T53" s="12" t="s">
        <v>1471</v>
      </c>
      <c r="U53" s="12" t="s">
        <v>1471</v>
      </c>
      <c r="V53" s="12" t="s">
        <v>1471</v>
      </c>
      <c r="W53" s="12" t="s">
        <v>1470</v>
      </c>
    </row>
    <row r="54" spans="1:23" x14ac:dyDescent="0.25">
      <c r="A54" s="6" t="s">
        <v>121</v>
      </c>
      <c r="B54" t="s">
        <v>122</v>
      </c>
      <c r="C54" s="5">
        <v>1014</v>
      </c>
      <c r="D54" s="5">
        <v>877</v>
      </c>
      <c r="E54" s="5">
        <v>3</v>
      </c>
      <c r="F54" s="5">
        <v>0</v>
      </c>
      <c r="G54" s="5">
        <v>0</v>
      </c>
      <c r="H54" s="5">
        <v>0</v>
      </c>
      <c r="I54" s="5">
        <v>0</v>
      </c>
      <c r="J54" s="5">
        <v>1</v>
      </c>
      <c r="K54" s="5">
        <v>0</v>
      </c>
      <c r="L54" s="5">
        <v>1</v>
      </c>
      <c r="M54" s="1">
        <v>0</v>
      </c>
      <c r="N54" s="5">
        <v>0</v>
      </c>
      <c r="O54" s="5">
        <v>0</v>
      </c>
      <c r="P54" s="5">
        <v>1</v>
      </c>
      <c r="Q54" s="5">
        <v>0</v>
      </c>
      <c r="R54" s="5">
        <v>0</v>
      </c>
      <c r="S54" s="5">
        <v>0</v>
      </c>
      <c r="T54" s="11" t="s">
        <v>1471</v>
      </c>
      <c r="U54" s="11" t="s">
        <v>1471</v>
      </c>
      <c r="V54" s="11" t="s">
        <v>1471</v>
      </c>
      <c r="W54" s="11" t="s">
        <v>1471</v>
      </c>
    </row>
    <row r="55" spans="1:23" x14ac:dyDescent="0.25">
      <c r="A55" s="6" t="s">
        <v>123</v>
      </c>
      <c r="B55" t="s">
        <v>124</v>
      </c>
      <c r="C55" s="5">
        <v>5208</v>
      </c>
      <c r="D55" s="5">
        <v>3598</v>
      </c>
      <c r="E55" s="5">
        <v>128</v>
      </c>
      <c r="F55" s="5">
        <v>78</v>
      </c>
      <c r="G55" s="5">
        <v>5</v>
      </c>
      <c r="H55" s="5">
        <v>0</v>
      </c>
      <c r="I55" s="5">
        <v>0</v>
      </c>
      <c r="J55" s="5">
        <v>5</v>
      </c>
      <c r="K55" s="5">
        <v>1</v>
      </c>
      <c r="L55" s="5">
        <v>7</v>
      </c>
      <c r="M55" s="1">
        <v>0</v>
      </c>
      <c r="N55" s="5">
        <v>17</v>
      </c>
      <c r="O55" s="5">
        <v>1</v>
      </c>
      <c r="P55" s="5">
        <v>8</v>
      </c>
      <c r="Q55" s="5">
        <v>2</v>
      </c>
      <c r="R55" s="5">
        <v>3</v>
      </c>
      <c r="S55" s="5">
        <v>1</v>
      </c>
      <c r="T55" s="12" t="s">
        <v>1471</v>
      </c>
      <c r="U55" s="12" t="s">
        <v>1471</v>
      </c>
      <c r="V55" s="12" t="s">
        <v>1471</v>
      </c>
      <c r="W55" s="12" t="s">
        <v>1471</v>
      </c>
    </row>
    <row r="56" spans="1:23" x14ac:dyDescent="0.25">
      <c r="A56" s="6" t="s">
        <v>125</v>
      </c>
      <c r="B56" t="s">
        <v>126</v>
      </c>
      <c r="C56" s="5">
        <v>3272</v>
      </c>
      <c r="D56" s="5">
        <v>2302</v>
      </c>
      <c r="E56" s="5">
        <v>66</v>
      </c>
      <c r="F56" s="5">
        <v>30</v>
      </c>
      <c r="G56" s="5">
        <v>3</v>
      </c>
      <c r="H56" s="5">
        <v>0</v>
      </c>
      <c r="I56" s="5">
        <v>0</v>
      </c>
      <c r="J56" s="5">
        <v>2</v>
      </c>
      <c r="K56" s="5">
        <v>0</v>
      </c>
      <c r="L56" s="5">
        <v>14</v>
      </c>
      <c r="M56" s="1">
        <v>0</v>
      </c>
      <c r="N56" s="5">
        <v>12</v>
      </c>
      <c r="O56" s="5">
        <v>0</v>
      </c>
      <c r="P56" s="5">
        <v>4</v>
      </c>
      <c r="Q56" s="5">
        <v>0</v>
      </c>
      <c r="R56" s="5">
        <v>1</v>
      </c>
      <c r="S56" s="5">
        <v>0</v>
      </c>
      <c r="T56" s="11" t="s">
        <v>1471</v>
      </c>
      <c r="U56" s="11" t="s">
        <v>1470</v>
      </c>
      <c r="V56" s="11" t="s">
        <v>1471</v>
      </c>
      <c r="W56" s="11" t="s">
        <v>1471</v>
      </c>
    </row>
    <row r="57" spans="1:23" x14ac:dyDescent="0.25">
      <c r="A57" s="6" t="s">
        <v>127</v>
      </c>
      <c r="B57" t="s">
        <v>128</v>
      </c>
      <c r="C57" s="5">
        <v>1732</v>
      </c>
      <c r="D57" s="5">
        <v>1488</v>
      </c>
      <c r="E57" s="5">
        <v>10</v>
      </c>
      <c r="F57" s="5">
        <v>1</v>
      </c>
      <c r="G57" s="5">
        <v>0</v>
      </c>
      <c r="H57" s="5">
        <v>0</v>
      </c>
      <c r="I57" s="5">
        <v>0</v>
      </c>
      <c r="J57" s="5">
        <v>1</v>
      </c>
      <c r="K57" s="5">
        <v>0</v>
      </c>
      <c r="L57" s="5">
        <v>1</v>
      </c>
      <c r="M57" s="1">
        <v>0</v>
      </c>
      <c r="N57" s="5">
        <v>2</v>
      </c>
      <c r="O57" s="5">
        <v>5</v>
      </c>
      <c r="P57" s="5">
        <v>0</v>
      </c>
      <c r="Q57" s="5">
        <v>0</v>
      </c>
      <c r="R57" s="5">
        <v>0</v>
      </c>
      <c r="S57" s="5">
        <v>0</v>
      </c>
      <c r="T57" s="12" t="s">
        <v>1471</v>
      </c>
      <c r="U57" s="12" t="s">
        <v>1471</v>
      </c>
      <c r="V57" s="12" t="s">
        <v>1471</v>
      </c>
      <c r="W57" s="12" t="s">
        <v>1471</v>
      </c>
    </row>
    <row r="58" spans="1:23" x14ac:dyDescent="0.25">
      <c r="A58" s="6" t="s">
        <v>129</v>
      </c>
      <c r="B58" t="s">
        <v>130</v>
      </c>
      <c r="C58" s="5">
        <v>960</v>
      </c>
      <c r="D58" s="5">
        <v>419</v>
      </c>
      <c r="E58" s="5">
        <v>48</v>
      </c>
      <c r="F58" s="5">
        <v>18</v>
      </c>
      <c r="G58" s="5">
        <v>1</v>
      </c>
      <c r="H58" s="5">
        <v>0</v>
      </c>
      <c r="I58" s="5">
        <v>0</v>
      </c>
      <c r="J58" s="5">
        <v>0</v>
      </c>
      <c r="K58" s="5">
        <v>2</v>
      </c>
      <c r="L58" s="5">
        <v>12</v>
      </c>
      <c r="M58" s="1">
        <v>0</v>
      </c>
      <c r="N58" s="5">
        <v>10</v>
      </c>
      <c r="O58" s="5">
        <v>1</v>
      </c>
      <c r="P58" s="5">
        <v>2</v>
      </c>
      <c r="Q58" s="5">
        <v>1</v>
      </c>
      <c r="R58" s="5">
        <v>1</v>
      </c>
      <c r="S58" s="5">
        <v>0</v>
      </c>
      <c r="T58" s="11" t="s">
        <v>1470</v>
      </c>
      <c r="U58" s="11" t="s">
        <v>1471</v>
      </c>
      <c r="V58" s="11" t="s">
        <v>1470</v>
      </c>
      <c r="W58" s="11" t="s">
        <v>1471</v>
      </c>
    </row>
    <row r="59" spans="1:23" x14ac:dyDescent="0.25">
      <c r="A59" s="6" t="s">
        <v>131</v>
      </c>
      <c r="B59" t="s">
        <v>132</v>
      </c>
      <c r="C59" s="5">
        <v>3227</v>
      </c>
      <c r="D59" s="5">
        <v>2336</v>
      </c>
      <c r="E59" s="5">
        <v>82</v>
      </c>
      <c r="F59" s="5">
        <v>34</v>
      </c>
      <c r="G59" s="5">
        <v>2</v>
      </c>
      <c r="H59" s="5">
        <v>0</v>
      </c>
      <c r="I59" s="5">
        <v>0</v>
      </c>
      <c r="J59" s="5">
        <v>4</v>
      </c>
      <c r="K59" s="5">
        <v>0</v>
      </c>
      <c r="L59" s="5">
        <v>13</v>
      </c>
      <c r="M59" s="1">
        <v>0</v>
      </c>
      <c r="N59" s="5">
        <v>16</v>
      </c>
      <c r="O59" s="5">
        <v>2</v>
      </c>
      <c r="P59" s="5">
        <v>7</v>
      </c>
      <c r="Q59" s="5">
        <v>0</v>
      </c>
      <c r="R59" s="5">
        <v>4</v>
      </c>
      <c r="S59" s="5">
        <v>0</v>
      </c>
      <c r="T59" s="12" t="s">
        <v>1471</v>
      </c>
      <c r="U59" s="12" t="s">
        <v>1470</v>
      </c>
      <c r="V59" s="12" t="s">
        <v>1471</v>
      </c>
      <c r="W59" s="12" t="s">
        <v>1471</v>
      </c>
    </row>
    <row r="60" spans="1:23" x14ac:dyDescent="0.25">
      <c r="A60" s="6" t="s">
        <v>133</v>
      </c>
      <c r="B60" t="s">
        <v>134</v>
      </c>
      <c r="C60" s="5">
        <v>3445</v>
      </c>
      <c r="D60" s="5">
        <v>2836</v>
      </c>
      <c r="E60" s="5">
        <v>65</v>
      </c>
      <c r="F60" s="5">
        <v>38</v>
      </c>
      <c r="G60" s="5">
        <v>2</v>
      </c>
      <c r="H60" s="5">
        <v>0</v>
      </c>
      <c r="I60" s="5">
        <v>1</v>
      </c>
      <c r="J60" s="5">
        <v>3</v>
      </c>
      <c r="K60" s="5">
        <v>0</v>
      </c>
      <c r="L60" s="5">
        <v>8</v>
      </c>
      <c r="M60" s="1">
        <v>0</v>
      </c>
      <c r="N60" s="5">
        <v>8</v>
      </c>
      <c r="O60" s="5">
        <v>0</v>
      </c>
      <c r="P60" s="5">
        <v>0</v>
      </c>
      <c r="Q60" s="5">
        <v>2</v>
      </c>
      <c r="R60" s="5">
        <v>3</v>
      </c>
      <c r="S60" s="5">
        <v>0</v>
      </c>
      <c r="T60" s="11" t="s">
        <v>1471</v>
      </c>
      <c r="U60" s="11" t="s">
        <v>1471</v>
      </c>
      <c r="V60" s="11" t="s">
        <v>1471</v>
      </c>
      <c r="W60" s="11" t="s">
        <v>1470</v>
      </c>
    </row>
    <row r="61" spans="1:23" x14ac:dyDescent="0.25">
      <c r="A61" s="6" t="s">
        <v>135</v>
      </c>
      <c r="B61" t="s">
        <v>136</v>
      </c>
      <c r="C61" s="5">
        <v>7912</v>
      </c>
      <c r="D61" s="5">
        <v>6481</v>
      </c>
      <c r="E61" s="5">
        <v>221</v>
      </c>
      <c r="F61" s="5">
        <v>98</v>
      </c>
      <c r="G61" s="5">
        <v>10</v>
      </c>
      <c r="H61" s="5">
        <v>1</v>
      </c>
      <c r="I61" s="5">
        <v>1</v>
      </c>
      <c r="J61" s="5">
        <v>6</v>
      </c>
      <c r="K61" s="5">
        <v>1</v>
      </c>
      <c r="L61" s="5">
        <v>49</v>
      </c>
      <c r="M61" s="1">
        <v>0</v>
      </c>
      <c r="N61" s="5">
        <v>27</v>
      </c>
      <c r="O61" s="5">
        <v>3</v>
      </c>
      <c r="P61" s="5">
        <v>22</v>
      </c>
      <c r="Q61" s="5">
        <v>0</v>
      </c>
      <c r="R61" s="5">
        <v>3</v>
      </c>
      <c r="S61" s="5">
        <v>0</v>
      </c>
      <c r="T61" s="12" t="s">
        <v>1471</v>
      </c>
      <c r="U61" s="12" t="s">
        <v>1471</v>
      </c>
      <c r="V61" s="12" t="s">
        <v>1471</v>
      </c>
      <c r="W61" s="12" t="s">
        <v>1471</v>
      </c>
    </row>
    <row r="62" spans="1:23" x14ac:dyDescent="0.25">
      <c r="A62" s="6" t="s">
        <v>137</v>
      </c>
      <c r="B62" t="s">
        <v>138</v>
      </c>
      <c r="C62" s="5">
        <v>1572</v>
      </c>
      <c r="D62" s="5">
        <v>995</v>
      </c>
      <c r="E62" s="5">
        <v>47</v>
      </c>
      <c r="F62" s="5">
        <v>17</v>
      </c>
      <c r="G62" s="5">
        <v>6</v>
      </c>
      <c r="H62" s="5">
        <v>0</v>
      </c>
      <c r="I62" s="5">
        <v>0</v>
      </c>
      <c r="J62" s="5">
        <v>1</v>
      </c>
      <c r="K62" s="5">
        <v>1</v>
      </c>
      <c r="L62" s="5">
        <v>7</v>
      </c>
      <c r="M62" s="1">
        <v>0</v>
      </c>
      <c r="N62" s="5">
        <v>10</v>
      </c>
      <c r="O62" s="5">
        <v>2</v>
      </c>
      <c r="P62" s="5">
        <v>2</v>
      </c>
      <c r="Q62" s="5">
        <v>0</v>
      </c>
      <c r="R62" s="5">
        <v>1</v>
      </c>
      <c r="S62" s="5">
        <v>0</v>
      </c>
      <c r="T62" s="11" t="s">
        <v>1471</v>
      </c>
      <c r="U62" s="11" t="s">
        <v>1471</v>
      </c>
      <c r="V62" s="11" t="s">
        <v>1471</v>
      </c>
      <c r="W62" s="11" t="s">
        <v>1471</v>
      </c>
    </row>
    <row r="63" spans="1:23" x14ac:dyDescent="0.25">
      <c r="A63" s="6" t="s">
        <v>139</v>
      </c>
      <c r="B63" t="s">
        <v>140</v>
      </c>
      <c r="C63" s="5">
        <v>2722</v>
      </c>
      <c r="D63" s="5">
        <v>1584</v>
      </c>
      <c r="E63" s="5">
        <v>54</v>
      </c>
      <c r="F63" s="5">
        <v>21</v>
      </c>
      <c r="G63" s="5">
        <v>4</v>
      </c>
      <c r="H63" s="5">
        <v>0</v>
      </c>
      <c r="I63" s="5">
        <v>0</v>
      </c>
      <c r="J63" s="5">
        <v>0</v>
      </c>
      <c r="K63" s="5">
        <v>0</v>
      </c>
      <c r="L63" s="5">
        <v>7</v>
      </c>
      <c r="M63" s="1">
        <v>0</v>
      </c>
      <c r="N63" s="5">
        <v>12</v>
      </c>
      <c r="O63" s="5">
        <v>2</v>
      </c>
      <c r="P63" s="5">
        <v>3</v>
      </c>
      <c r="Q63" s="5">
        <v>1</v>
      </c>
      <c r="R63" s="5">
        <v>2</v>
      </c>
      <c r="S63" s="5">
        <v>2</v>
      </c>
      <c r="T63" s="12" t="s">
        <v>1470</v>
      </c>
      <c r="U63" s="12" t="s">
        <v>1471</v>
      </c>
      <c r="V63" s="12" t="s">
        <v>1470</v>
      </c>
      <c r="W63" s="12" t="s">
        <v>1471</v>
      </c>
    </row>
    <row r="64" spans="1:23" x14ac:dyDescent="0.25">
      <c r="A64" s="6" t="s">
        <v>141</v>
      </c>
      <c r="B64" t="s">
        <v>142</v>
      </c>
      <c r="C64" s="5">
        <v>3788</v>
      </c>
      <c r="D64" s="5">
        <v>2757</v>
      </c>
      <c r="E64" s="5">
        <v>78</v>
      </c>
      <c r="F64" s="5">
        <v>32</v>
      </c>
      <c r="G64" s="5">
        <v>3</v>
      </c>
      <c r="H64" s="5">
        <v>0</v>
      </c>
      <c r="I64" s="5">
        <v>0</v>
      </c>
      <c r="J64" s="5">
        <v>2</v>
      </c>
      <c r="K64" s="5">
        <v>1</v>
      </c>
      <c r="L64" s="5">
        <v>12</v>
      </c>
      <c r="M64" s="1">
        <v>0</v>
      </c>
      <c r="N64" s="5">
        <v>9</v>
      </c>
      <c r="O64" s="5">
        <v>1</v>
      </c>
      <c r="P64" s="5">
        <v>6</v>
      </c>
      <c r="Q64" s="5">
        <v>1</v>
      </c>
      <c r="R64" s="5">
        <v>11</v>
      </c>
      <c r="S64" s="5">
        <v>0</v>
      </c>
      <c r="T64" s="11" t="s">
        <v>1471</v>
      </c>
      <c r="U64" s="11" t="s">
        <v>1470</v>
      </c>
      <c r="V64" s="11" t="s">
        <v>1471</v>
      </c>
      <c r="W64" s="11" t="s">
        <v>1470</v>
      </c>
    </row>
    <row r="65" spans="1:23" x14ac:dyDescent="0.25">
      <c r="A65" s="6" t="s">
        <v>143</v>
      </c>
      <c r="B65" t="s">
        <v>144</v>
      </c>
      <c r="C65" s="5">
        <v>131</v>
      </c>
      <c r="D65" s="5">
        <v>96</v>
      </c>
      <c r="E65" s="5">
        <v>4</v>
      </c>
      <c r="F65" s="5">
        <v>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1">
        <v>0</v>
      </c>
      <c r="N65" s="5">
        <v>2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12" t="s">
        <v>1471</v>
      </c>
      <c r="U65" s="12" t="s">
        <v>1470</v>
      </c>
      <c r="V65" s="12" t="s">
        <v>1471</v>
      </c>
      <c r="W65" s="12" t="s">
        <v>1470</v>
      </c>
    </row>
    <row r="66" spans="1:23" x14ac:dyDescent="0.25">
      <c r="A66" s="6" t="s">
        <v>145</v>
      </c>
      <c r="B66" t="s">
        <v>146</v>
      </c>
      <c r="C66" s="5">
        <v>1936</v>
      </c>
      <c r="D66" s="5">
        <v>1537</v>
      </c>
      <c r="E66" s="5">
        <v>44</v>
      </c>
      <c r="F66" s="5">
        <v>18</v>
      </c>
      <c r="G66" s="5">
        <v>3</v>
      </c>
      <c r="H66" s="5">
        <v>1</v>
      </c>
      <c r="I66" s="5">
        <v>0</v>
      </c>
      <c r="J66" s="5">
        <v>1</v>
      </c>
      <c r="K66" s="5">
        <v>1</v>
      </c>
      <c r="L66" s="5">
        <v>12</v>
      </c>
      <c r="M66" s="1">
        <v>0</v>
      </c>
      <c r="N66" s="5">
        <v>5</v>
      </c>
      <c r="O66" s="5">
        <v>1</v>
      </c>
      <c r="P66" s="5">
        <v>2</v>
      </c>
      <c r="Q66" s="5">
        <v>0</v>
      </c>
      <c r="R66" s="5">
        <v>0</v>
      </c>
      <c r="S66" s="5">
        <v>0</v>
      </c>
      <c r="T66" s="11" t="s">
        <v>1471</v>
      </c>
      <c r="U66" s="11" t="s">
        <v>1471</v>
      </c>
      <c r="V66" s="11" t="s">
        <v>1471</v>
      </c>
      <c r="W66" s="11" t="s">
        <v>1470</v>
      </c>
    </row>
    <row r="67" spans="1:23" x14ac:dyDescent="0.25">
      <c r="A67" s="6" t="s">
        <v>147</v>
      </c>
      <c r="B67" t="s">
        <v>148</v>
      </c>
      <c r="C67" s="5">
        <v>438</v>
      </c>
      <c r="D67" s="5">
        <v>256</v>
      </c>
      <c r="E67" s="5">
        <v>6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1">
        <v>0</v>
      </c>
      <c r="N67" s="5">
        <v>3</v>
      </c>
      <c r="O67" s="5">
        <v>0</v>
      </c>
      <c r="P67" s="5">
        <v>1</v>
      </c>
      <c r="Q67" s="5">
        <v>0</v>
      </c>
      <c r="R67" s="5">
        <v>1</v>
      </c>
      <c r="S67" s="5">
        <v>0</v>
      </c>
      <c r="T67" s="12" t="s">
        <v>1471</v>
      </c>
      <c r="U67" s="12" t="s">
        <v>1471</v>
      </c>
      <c r="V67" s="12" t="s">
        <v>1471</v>
      </c>
      <c r="W67" s="12" t="s">
        <v>1471</v>
      </c>
    </row>
    <row r="68" spans="1:23" x14ac:dyDescent="0.25">
      <c r="A68" s="6" t="s">
        <v>149</v>
      </c>
      <c r="B68" t="s">
        <v>150</v>
      </c>
      <c r="C68" s="5">
        <v>2692</v>
      </c>
      <c r="D68" s="5">
        <v>1484</v>
      </c>
      <c r="E68" s="5">
        <v>56</v>
      </c>
      <c r="F68" s="5">
        <v>26</v>
      </c>
      <c r="G68" s="5">
        <v>3</v>
      </c>
      <c r="H68" s="5">
        <v>0</v>
      </c>
      <c r="I68" s="5">
        <v>0</v>
      </c>
      <c r="J68" s="5">
        <v>1</v>
      </c>
      <c r="K68" s="5">
        <v>1</v>
      </c>
      <c r="L68" s="5">
        <v>10</v>
      </c>
      <c r="M68" s="1">
        <v>0</v>
      </c>
      <c r="N68" s="5">
        <v>12</v>
      </c>
      <c r="O68" s="5">
        <v>0</v>
      </c>
      <c r="P68" s="5">
        <v>0</v>
      </c>
      <c r="Q68" s="5">
        <v>0</v>
      </c>
      <c r="R68" s="5">
        <v>3</v>
      </c>
      <c r="S68" s="5">
        <v>0</v>
      </c>
      <c r="T68" s="11" t="s">
        <v>1470</v>
      </c>
      <c r="U68" s="11" t="s">
        <v>1471</v>
      </c>
      <c r="V68" s="11" t="s">
        <v>1470</v>
      </c>
      <c r="W68" s="11" t="s">
        <v>1471</v>
      </c>
    </row>
    <row r="69" spans="1:23" x14ac:dyDescent="0.25">
      <c r="A69" s="6" t="s">
        <v>151</v>
      </c>
      <c r="B69" t="s">
        <v>152</v>
      </c>
      <c r="C69" s="5">
        <v>6163</v>
      </c>
      <c r="D69" s="5">
        <v>3820</v>
      </c>
      <c r="E69" s="5">
        <v>144</v>
      </c>
      <c r="F69" s="5">
        <v>58</v>
      </c>
      <c r="G69" s="5">
        <v>5</v>
      </c>
      <c r="H69" s="5">
        <v>0</v>
      </c>
      <c r="I69" s="5">
        <v>0</v>
      </c>
      <c r="J69" s="5">
        <v>4</v>
      </c>
      <c r="K69" s="5">
        <v>0</v>
      </c>
      <c r="L69" s="5">
        <v>30</v>
      </c>
      <c r="M69" s="1">
        <v>0</v>
      </c>
      <c r="N69" s="5">
        <v>25</v>
      </c>
      <c r="O69" s="5">
        <v>6</v>
      </c>
      <c r="P69" s="5">
        <v>9</v>
      </c>
      <c r="Q69" s="5">
        <v>1</v>
      </c>
      <c r="R69" s="5">
        <v>4</v>
      </c>
      <c r="S69" s="5">
        <v>2</v>
      </c>
      <c r="T69" s="12" t="s">
        <v>1470</v>
      </c>
      <c r="U69" s="12" t="s">
        <v>1470</v>
      </c>
      <c r="V69" s="12" t="s">
        <v>1471</v>
      </c>
      <c r="W69" s="12" t="s">
        <v>1470</v>
      </c>
    </row>
    <row r="70" spans="1:23" x14ac:dyDescent="0.25">
      <c r="A70" s="6" t="s">
        <v>153</v>
      </c>
      <c r="B70" t="s">
        <v>154</v>
      </c>
      <c r="C70" s="5">
        <v>2672</v>
      </c>
      <c r="D70" s="5">
        <v>2148</v>
      </c>
      <c r="E70" s="5">
        <v>30</v>
      </c>
      <c r="F70" s="5">
        <v>12</v>
      </c>
      <c r="G70" s="5">
        <v>1</v>
      </c>
      <c r="H70" s="5">
        <v>0</v>
      </c>
      <c r="I70" s="5">
        <v>0</v>
      </c>
      <c r="J70" s="5">
        <v>1</v>
      </c>
      <c r="K70" s="5">
        <v>1</v>
      </c>
      <c r="L70" s="5">
        <v>4</v>
      </c>
      <c r="M70" s="1">
        <v>0</v>
      </c>
      <c r="N70" s="5">
        <v>5</v>
      </c>
      <c r="O70" s="5">
        <v>0</v>
      </c>
      <c r="P70" s="5">
        <v>4</v>
      </c>
      <c r="Q70" s="5">
        <v>0</v>
      </c>
      <c r="R70" s="5">
        <v>2</v>
      </c>
      <c r="S70" s="5">
        <v>0</v>
      </c>
      <c r="T70" s="11" t="s">
        <v>1471</v>
      </c>
      <c r="U70" s="11" t="s">
        <v>1470</v>
      </c>
      <c r="V70" s="11" t="s">
        <v>1471</v>
      </c>
      <c r="W70" s="11" t="s">
        <v>1471</v>
      </c>
    </row>
    <row r="71" spans="1:23" x14ac:dyDescent="0.25">
      <c r="A71" s="6" t="s">
        <v>155</v>
      </c>
      <c r="B71" t="s">
        <v>156</v>
      </c>
      <c r="C71" s="5">
        <v>2669</v>
      </c>
      <c r="D71" s="5">
        <v>2110</v>
      </c>
      <c r="E71" s="5">
        <v>82</v>
      </c>
      <c r="F71" s="5">
        <v>37</v>
      </c>
      <c r="G71" s="5">
        <v>4</v>
      </c>
      <c r="H71" s="5">
        <v>0</v>
      </c>
      <c r="I71" s="5">
        <v>0</v>
      </c>
      <c r="J71" s="5">
        <v>3</v>
      </c>
      <c r="K71" s="5">
        <v>2</v>
      </c>
      <c r="L71" s="5">
        <v>19</v>
      </c>
      <c r="M71" s="1">
        <v>0</v>
      </c>
      <c r="N71" s="5">
        <v>15</v>
      </c>
      <c r="O71" s="5">
        <v>0</v>
      </c>
      <c r="P71" s="5">
        <v>1</v>
      </c>
      <c r="Q71" s="5">
        <v>1</v>
      </c>
      <c r="R71" s="5">
        <v>0</v>
      </c>
      <c r="S71" s="5">
        <v>0</v>
      </c>
      <c r="T71" s="12" t="s">
        <v>1470</v>
      </c>
      <c r="U71" s="12" t="s">
        <v>1471</v>
      </c>
      <c r="V71" s="12" t="s">
        <v>1470</v>
      </c>
      <c r="W71" s="12" t="s">
        <v>1471</v>
      </c>
    </row>
    <row r="72" spans="1:23" x14ac:dyDescent="0.25">
      <c r="A72" s="6" t="s">
        <v>157</v>
      </c>
      <c r="B72" t="s">
        <v>158</v>
      </c>
      <c r="C72" s="5">
        <v>1572</v>
      </c>
      <c r="D72" s="5">
        <v>1103</v>
      </c>
      <c r="E72" s="5">
        <v>48</v>
      </c>
      <c r="F72" s="5">
        <v>22</v>
      </c>
      <c r="G72" s="5">
        <v>7</v>
      </c>
      <c r="H72" s="5">
        <v>0</v>
      </c>
      <c r="I72" s="5">
        <v>1</v>
      </c>
      <c r="J72" s="5">
        <v>4</v>
      </c>
      <c r="K72" s="5">
        <v>0</v>
      </c>
      <c r="L72" s="5">
        <v>5</v>
      </c>
      <c r="M72" s="1">
        <v>0</v>
      </c>
      <c r="N72" s="5">
        <v>3</v>
      </c>
      <c r="O72" s="5">
        <v>1</v>
      </c>
      <c r="P72" s="5">
        <v>2</v>
      </c>
      <c r="Q72" s="5">
        <v>0</v>
      </c>
      <c r="R72" s="5">
        <v>1</v>
      </c>
      <c r="S72" s="5">
        <v>2</v>
      </c>
      <c r="T72" s="11" t="s">
        <v>1471</v>
      </c>
      <c r="U72" s="11" t="s">
        <v>1470</v>
      </c>
      <c r="V72" s="11" t="s">
        <v>1471</v>
      </c>
      <c r="W72" s="11" t="s">
        <v>1471</v>
      </c>
    </row>
    <row r="73" spans="1:23" x14ac:dyDescent="0.25">
      <c r="A73" s="6" t="s">
        <v>159</v>
      </c>
      <c r="B73" t="s">
        <v>160</v>
      </c>
      <c r="C73" s="5">
        <v>1555</v>
      </c>
      <c r="D73" s="5">
        <v>1307</v>
      </c>
      <c r="E73" s="5">
        <v>20</v>
      </c>
      <c r="F73" s="5">
        <v>9</v>
      </c>
      <c r="G73" s="5">
        <v>2</v>
      </c>
      <c r="H73" s="5">
        <v>0</v>
      </c>
      <c r="I73" s="5">
        <v>0</v>
      </c>
      <c r="J73" s="5">
        <v>0</v>
      </c>
      <c r="K73" s="5">
        <v>0</v>
      </c>
      <c r="L73" s="5">
        <v>3</v>
      </c>
      <c r="M73" s="1">
        <v>0</v>
      </c>
      <c r="N73" s="5">
        <v>4</v>
      </c>
      <c r="O73" s="5">
        <v>0</v>
      </c>
      <c r="P73" s="5">
        <v>2</v>
      </c>
      <c r="Q73" s="5">
        <v>0</v>
      </c>
      <c r="R73" s="5">
        <v>0</v>
      </c>
      <c r="S73" s="5">
        <v>0</v>
      </c>
      <c r="T73" s="12" t="s">
        <v>1470</v>
      </c>
      <c r="U73" s="12" t="s">
        <v>1471</v>
      </c>
      <c r="V73" s="12" t="s">
        <v>1471</v>
      </c>
      <c r="W73" s="12" t="s">
        <v>1471</v>
      </c>
    </row>
    <row r="74" spans="1:23" x14ac:dyDescent="0.25">
      <c r="A74" s="6" t="s">
        <v>161</v>
      </c>
      <c r="B74" t="s">
        <v>162</v>
      </c>
      <c r="C74" s="5">
        <v>2824</v>
      </c>
      <c r="D74" s="5">
        <v>2121</v>
      </c>
      <c r="E74" s="5">
        <v>37</v>
      </c>
      <c r="F74" s="5">
        <v>17</v>
      </c>
      <c r="G74" s="5">
        <v>1</v>
      </c>
      <c r="H74" s="5">
        <v>1</v>
      </c>
      <c r="I74" s="5">
        <v>0</v>
      </c>
      <c r="J74" s="5">
        <v>1</v>
      </c>
      <c r="K74" s="5">
        <v>0</v>
      </c>
      <c r="L74" s="5">
        <v>4</v>
      </c>
      <c r="M74" s="1">
        <v>0</v>
      </c>
      <c r="N74" s="5">
        <v>10</v>
      </c>
      <c r="O74" s="5">
        <v>0</v>
      </c>
      <c r="P74" s="5">
        <v>2</v>
      </c>
      <c r="Q74" s="5">
        <v>1</v>
      </c>
      <c r="R74" s="5">
        <v>0</v>
      </c>
      <c r="S74" s="5">
        <v>0</v>
      </c>
      <c r="T74" s="11" t="s">
        <v>1471</v>
      </c>
      <c r="U74" s="11" t="s">
        <v>1470</v>
      </c>
      <c r="V74" s="11" t="s">
        <v>1471</v>
      </c>
      <c r="W74" s="11" t="s">
        <v>1470</v>
      </c>
    </row>
    <row r="75" spans="1:23" x14ac:dyDescent="0.25">
      <c r="A75" s="6" t="s">
        <v>163</v>
      </c>
      <c r="B75" t="s">
        <v>164</v>
      </c>
      <c r="C75" s="5">
        <v>649</v>
      </c>
      <c r="D75" s="5">
        <v>382</v>
      </c>
      <c r="E75" s="5">
        <v>23</v>
      </c>
      <c r="F75" s="5">
        <v>12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2</v>
      </c>
      <c r="M75" s="1">
        <v>0</v>
      </c>
      <c r="N75" s="5">
        <v>1</v>
      </c>
      <c r="O75" s="5">
        <v>2</v>
      </c>
      <c r="P75" s="5">
        <v>1</v>
      </c>
      <c r="Q75" s="5">
        <v>1</v>
      </c>
      <c r="R75" s="5">
        <v>3</v>
      </c>
      <c r="S75" s="5">
        <v>0</v>
      </c>
      <c r="T75" s="12" t="s">
        <v>1470</v>
      </c>
      <c r="U75" s="12" t="s">
        <v>1471</v>
      </c>
      <c r="V75" s="12" t="s">
        <v>1470</v>
      </c>
      <c r="W75" s="12" t="s">
        <v>1471</v>
      </c>
    </row>
    <row r="76" spans="1:23" x14ac:dyDescent="0.25">
      <c r="A76" s="6" t="s">
        <v>165</v>
      </c>
      <c r="B76" t="s">
        <v>166</v>
      </c>
      <c r="C76" s="5">
        <v>3258</v>
      </c>
      <c r="D76" s="5">
        <v>2695</v>
      </c>
      <c r="E76" s="5">
        <v>52</v>
      </c>
      <c r="F76" s="5">
        <v>26</v>
      </c>
      <c r="G76" s="5">
        <v>2</v>
      </c>
      <c r="H76" s="5">
        <v>0</v>
      </c>
      <c r="I76" s="5">
        <v>1</v>
      </c>
      <c r="J76" s="5">
        <v>0</v>
      </c>
      <c r="K76" s="5">
        <v>0</v>
      </c>
      <c r="L76" s="5">
        <v>9</v>
      </c>
      <c r="M76" s="1">
        <v>0</v>
      </c>
      <c r="N76" s="5">
        <v>9</v>
      </c>
      <c r="O76" s="5">
        <v>0</v>
      </c>
      <c r="P76" s="5">
        <v>4</v>
      </c>
      <c r="Q76" s="5">
        <v>0</v>
      </c>
      <c r="R76" s="5">
        <v>1</v>
      </c>
      <c r="S76" s="5">
        <v>0</v>
      </c>
      <c r="T76" s="11" t="s">
        <v>1470</v>
      </c>
      <c r="U76" s="11" t="s">
        <v>1470</v>
      </c>
      <c r="V76" s="11" t="s">
        <v>1471</v>
      </c>
      <c r="W76" s="11" t="s">
        <v>1471</v>
      </c>
    </row>
    <row r="77" spans="1:23" x14ac:dyDescent="0.25">
      <c r="A77" s="6" t="s">
        <v>167</v>
      </c>
      <c r="B77" t="s">
        <v>168</v>
      </c>
      <c r="C77" s="5">
        <v>2861</v>
      </c>
      <c r="D77" s="5">
        <v>2406</v>
      </c>
      <c r="E77" s="5">
        <v>28</v>
      </c>
      <c r="F77" s="5">
        <v>18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4</v>
      </c>
      <c r="M77" s="1">
        <v>0</v>
      </c>
      <c r="N77" s="5">
        <v>5</v>
      </c>
      <c r="O77" s="5">
        <v>0</v>
      </c>
      <c r="P77" s="5">
        <v>0</v>
      </c>
      <c r="Q77" s="5">
        <v>0</v>
      </c>
      <c r="R77" s="5">
        <v>1</v>
      </c>
      <c r="S77" s="5">
        <v>0</v>
      </c>
      <c r="T77" s="12" t="s">
        <v>1471</v>
      </c>
      <c r="U77" s="12" t="s">
        <v>1470</v>
      </c>
      <c r="V77" s="12" t="s">
        <v>1471</v>
      </c>
      <c r="W77" s="12" t="s">
        <v>1471</v>
      </c>
    </row>
    <row r="78" spans="1:23" x14ac:dyDescent="0.25">
      <c r="A78" s="6" t="s">
        <v>169</v>
      </c>
      <c r="B78" t="s">
        <v>170</v>
      </c>
      <c r="C78" s="5">
        <v>3479</v>
      </c>
      <c r="D78" s="5">
        <v>2787</v>
      </c>
      <c r="E78" s="5">
        <v>84</v>
      </c>
      <c r="F78" s="5">
        <v>37</v>
      </c>
      <c r="G78" s="5">
        <v>4</v>
      </c>
      <c r="H78" s="5">
        <v>0</v>
      </c>
      <c r="I78" s="5">
        <v>0</v>
      </c>
      <c r="J78" s="5">
        <v>5</v>
      </c>
      <c r="K78" s="5">
        <v>1</v>
      </c>
      <c r="L78" s="5">
        <v>17</v>
      </c>
      <c r="M78" s="1">
        <v>0</v>
      </c>
      <c r="N78" s="5">
        <v>11</v>
      </c>
      <c r="O78" s="5">
        <v>0</v>
      </c>
      <c r="P78" s="5">
        <v>5</v>
      </c>
      <c r="Q78" s="5">
        <v>0</v>
      </c>
      <c r="R78" s="5">
        <v>4</v>
      </c>
      <c r="S78" s="5">
        <v>0</v>
      </c>
      <c r="T78" s="11" t="s">
        <v>1471</v>
      </c>
      <c r="U78" s="11" t="s">
        <v>1471</v>
      </c>
      <c r="V78" s="11" t="s">
        <v>1471</v>
      </c>
      <c r="W78" s="11" t="s">
        <v>1471</v>
      </c>
    </row>
    <row r="79" spans="1:23" x14ac:dyDescent="0.25">
      <c r="A79" s="6" t="s">
        <v>171</v>
      </c>
      <c r="B79" t="s">
        <v>172</v>
      </c>
      <c r="C79" s="5">
        <v>1480</v>
      </c>
      <c r="D79" s="5">
        <v>1179</v>
      </c>
      <c r="E79" s="5">
        <v>45</v>
      </c>
      <c r="F79" s="5">
        <v>19</v>
      </c>
      <c r="G79" s="5">
        <v>2</v>
      </c>
      <c r="H79" s="5">
        <v>0</v>
      </c>
      <c r="I79" s="5">
        <v>0</v>
      </c>
      <c r="J79" s="5">
        <v>1</v>
      </c>
      <c r="K79" s="5">
        <v>2</v>
      </c>
      <c r="L79" s="5">
        <v>5</v>
      </c>
      <c r="M79" s="1">
        <v>0</v>
      </c>
      <c r="N79" s="5">
        <v>5</v>
      </c>
      <c r="O79" s="5">
        <v>0</v>
      </c>
      <c r="P79" s="5">
        <v>8</v>
      </c>
      <c r="Q79" s="5">
        <v>0</v>
      </c>
      <c r="R79" s="5">
        <v>3</v>
      </c>
      <c r="S79" s="5">
        <v>0</v>
      </c>
      <c r="T79" s="12" t="s">
        <v>1470</v>
      </c>
      <c r="U79" s="12" t="s">
        <v>1471</v>
      </c>
      <c r="V79" s="12" t="s">
        <v>1471</v>
      </c>
      <c r="W79" s="12" t="s">
        <v>1471</v>
      </c>
    </row>
    <row r="80" spans="1:23" x14ac:dyDescent="0.25">
      <c r="A80" s="6" t="s">
        <v>173</v>
      </c>
      <c r="B80" t="s">
        <v>174</v>
      </c>
      <c r="C80" s="5">
        <v>4688</v>
      </c>
      <c r="D80" s="5">
        <v>3560</v>
      </c>
      <c r="E80" s="5">
        <v>100</v>
      </c>
      <c r="F80" s="5">
        <v>47</v>
      </c>
      <c r="G80" s="5">
        <v>1</v>
      </c>
      <c r="H80" s="5">
        <v>0</v>
      </c>
      <c r="I80" s="5">
        <v>0</v>
      </c>
      <c r="J80" s="5">
        <v>2</v>
      </c>
      <c r="K80" s="5">
        <v>2</v>
      </c>
      <c r="L80" s="5">
        <v>21</v>
      </c>
      <c r="M80" s="1">
        <v>0</v>
      </c>
      <c r="N80" s="5">
        <v>16</v>
      </c>
      <c r="O80" s="5">
        <v>2</v>
      </c>
      <c r="P80" s="5">
        <v>4</v>
      </c>
      <c r="Q80" s="5">
        <v>1</v>
      </c>
      <c r="R80" s="5">
        <v>4</v>
      </c>
      <c r="S80" s="5">
        <v>0</v>
      </c>
      <c r="T80" s="11" t="s">
        <v>1471</v>
      </c>
      <c r="U80" s="11" t="s">
        <v>1470</v>
      </c>
      <c r="V80" s="11" t="s">
        <v>1471</v>
      </c>
      <c r="W80" s="11" t="s">
        <v>1471</v>
      </c>
    </row>
    <row r="81" spans="1:23" x14ac:dyDescent="0.25">
      <c r="A81" s="6" t="s">
        <v>175</v>
      </c>
      <c r="B81" t="s">
        <v>176</v>
      </c>
      <c r="C81" s="5">
        <v>2740</v>
      </c>
      <c r="D81" s="5">
        <v>2276</v>
      </c>
      <c r="E81" s="5">
        <v>39</v>
      </c>
      <c r="F81" s="5">
        <v>17</v>
      </c>
      <c r="G81" s="5">
        <v>2</v>
      </c>
      <c r="H81" s="5">
        <v>0</v>
      </c>
      <c r="I81" s="5">
        <v>0</v>
      </c>
      <c r="J81" s="5">
        <v>1</v>
      </c>
      <c r="K81" s="5">
        <v>0</v>
      </c>
      <c r="L81" s="5">
        <v>8</v>
      </c>
      <c r="M81" s="1">
        <v>0</v>
      </c>
      <c r="N81" s="5">
        <v>7</v>
      </c>
      <c r="O81" s="5">
        <v>0</v>
      </c>
      <c r="P81" s="5">
        <v>3</v>
      </c>
      <c r="Q81" s="5">
        <v>0</v>
      </c>
      <c r="R81" s="5">
        <v>1</v>
      </c>
      <c r="S81" s="5">
        <v>0</v>
      </c>
      <c r="T81" s="12" t="s">
        <v>1471</v>
      </c>
      <c r="U81" s="12" t="s">
        <v>1471</v>
      </c>
      <c r="V81" s="12" t="s">
        <v>1471</v>
      </c>
      <c r="W81" s="12" t="s">
        <v>1470</v>
      </c>
    </row>
    <row r="82" spans="1:23" x14ac:dyDescent="0.25">
      <c r="A82" s="6" t="s">
        <v>177</v>
      </c>
      <c r="B82" t="s">
        <v>178</v>
      </c>
      <c r="C82" s="5">
        <v>237</v>
      </c>
      <c r="D82" s="5">
        <v>200</v>
      </c>
      <c r="E82" s="5">
        <v>5</v>
      </c>
      <c r="F82" s="5">
        <v>2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1</v>
      </c>
      <c r="M82" s="1">
        <v>0</v>
      </c>
      <c r="N82" s="5">
        <v>2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11" t="s">
        <v>1471</v>
      </c>
      <c r="U82" s="11" t="s">
        <v>1470</v>
      </c>
      <c r="V82" s="11" t="s">
        <v>1471</v>
      </c>
      <c r="W82" s="11" t="s">
        <v>1471</v>
      </c>
    </row>
    <row r="83" spans="1:23" x14ac:dyDescent="0.25">
      <c r="A83" s="6" t="s">
        <v>179</v>
      </c>
      <c r="B83" t="s">
        <v>180</v>
      </c>
      <c r="C83" s="5">
        <v>2060</v>
      </c>
      <c r="D83" s="5">
        <v>1228</v>
      </c>
      <c r="E83" s="5">
        <v>30</v>
      </c>
      <c r="F83" s="5">
        <v>18</v>
      </c>
      <c r="G83" s="5">
        <v>1</v>
      </c>
      <c r="H83" s="5">
        <v>0</v>
      </c>
      <c r="I83" s="5">
        <v>0</v>
      </c>
      <c r="J83" s="5">
        <v>1</v>
      </c>
      <c r="K83" s="5">
        <v>0</v>
      </c>
      <c r="L83" s="5">
        <v>1</v>
      </c>
      <c r="M83" s="1">
        <v>0</v>
      </c>
      <c r="N83" s="5">
        <v>5</v>
      </c>
      <c r="O83" s="5">
        <v>0</v>
      </c>
      <c r="P83" s="5">
        <v>1</v>
      </c>
      <c r="Q83" s="5">
        <v>0</v>
      </c>
      <c r="R83" s="5">
        <v>1</v>
      </c>
      <c r="S83" s="5">
        <v>2</v>
      </c>
      <c r="T83" s="12" t="s">
        <v>1470</v>
      </c>
      <c r="U83" s="12" t="s">
        <v>1471</v>
      </c>
      <c r="V83" s="12" t="s">
        <v>1470</v>
      </c>
      <c r="W83" s="12" t="s">
        <v>1470</v>
      </c>
    </row>
    <row r="84" spans="1:23" x14ac:dyDescent="0.25">
      <c r="A84" s="6" t="s">
        <v>181</v>
      </c>
      <c r="B84" t="s">
        <v>182</v>
      </c>
      <c r="C84" s="5">
        <v>3214</v>
      </c>
      <c r="D84" s="5">
        <v>2684</v>
      </c>
      <c r="E84" s="5">
        <v>38</v>
      </c>
      <c r="F84" s="5">
        <v>21</v>
      </c>
      <c r="G84" s="5">
        <v>1</v>
      </c>
      <c r="H84" s="5">
        <v>0</v>
      </c>
      <c r="I84" s="5">
        <v>0</v>
      </c>
      <c r="J84" s="5">
        <v>3</v>
      </c>
      <c r="K84" s="5">
        <v>0</v>
      </c>
      <c r="L84" s="5">
        <v>5</v>
      </c>
      <c r="M84" s="1">
        <v>0</v>
      </c>
      <c r="N84" s="5">
        <v>4</v>
      </c>
      <c r="O84" s="5">
        <v>0</v>
      </c>
      <c r="P84" s="5">
        <v>2</v>
      </c>
      <c r="Q84" s="5">
        <v>1</v>
      </c>
      <c r="R84" s="5">
        <v>1</v>
      </c>
      <c r="S84" s="5">
        <v>0</v>
      </c>
      <c r="T84" s="11" t="s">
        <v>1470</v>
      </c>
      <c r="U84" s="11" t="s">
        <v>1471</v>
      </c>
      <c r="V84" s="11" t="s">
        <v>1471</v>
      </c>
      <c r="W84" s="11" t="s">
        <v>1471</v>
      </c>
    </row>
    <row r="85" spans="1:23" x14ac:dyDescent="0.25">
      <c r="A85" s="6" t="s">
        <v>183</v>
      </c>
      <c r="B85" t="s">
        <v>184</v>
      </c>
      <c r="C85" s="5">
        <v>2919</v>
      </c>
      <c r="D85" s="5">
        <v>2507</v>
      </c>
      <c r="E85" s="5">
        <v>25</v>
      </c>
      <c r="F85" s="5">
        <v>7</v>
      </c>
      <c r="G85" s="5">
        <v>1</v>
      </c>
      <c r="H85" s="5">
        <v>0</v>
      </c>
      <c r="I85" s="5">
        <v>0</v>
      </c>
      <c r="J85" s="5">
        <v>4</v>
      </c>
      <c r="K85" s="5">
        <v>0</v>
      </c>
      <c r="L85" s="5">
        <v>3</v>
      </c>
      <c r="M85" s="1">
        <v>0</v>
      </c>
      <c r="N85" s="5">
        <v>4</v>
      </c>
      <c r="O85" s="5">
        <v>1</v>
      </c>
      <c r="P85" s="5">
        <v>0</v>
      </c>
      <c r="Q85" s="5">
        <v>0</v>
      </c>
      <c r="R85" s="5">
        <v>5</v>
      </c>
      <c r="S85" s="5">
        <v>0</v>
      </c>
      <c r="T85" s="12" t="s">
        <v>1471</v>
      </c>
      <c r="U85" s="12" t="s">
        <v>1470</v>
      </c>
      <c r="V85" s="12" t="s">
        <v>1471</v>
      </c>
      <c r="W85" s="12" t="s">
        <v>1471</v>
      </c>
    </row>
    <row r="86" spans="1:23" x14ac:dyDescent="0.25">
      <c r="A86" s="6" t="s">
        <v>185</v>
      </c>
      <c r="B86" t="s">
        <v>186</v>
      </c>
      <c r="C86" s="5">
        <v>3227</v>
      </c>
      <c r="D86" s="5">
        <v>1858</v>
      </c>
      <c r="E86" s="5">
        <v>91</v>
      </c>
      <c r="F86" s="5">
        <v>51</v>
      </c>
      <c r="G86" s="5">
        <v>3</v>
      </c>
      <c r="H86" s="5">
        <v>0</v>
      </c>
      <c r="I86" s="5">
        <v>0</v>
      </c>
      <c r="J86" s="5">
        <v>1</v>
      </c>
      <c r="K86" s="5">
        <v>1</v>
      </c>
      <c r="L86" s="5">
        <v>13</v>
      </c>
      <c r="M86" s="1">
        <v>0</v>
      </c>
      <c r="N86" s="5">
        <v>19</v>
      </c>
      <c r="O86" s="5">
        <v>0</v>
      </c>
      <c r="P86" s="5">
        <v>1</v>
      </c>
      <c r="Q86" s="5">
        <v>0</v>
      </c>
      <c r="R86" s="5">
        <v>1</v>
      </c>
      <c r="S86" s="5">
        <v>1</v>
      </c>
      <c r="T86" s="11" t="s">
        <v>1470</v>
      </c>
      <c r="U86" s="11" t="s">
        <v>1470</v>
      </c>
      <c r="V86" s="11" t="s">
        <v>1470</v>
      </c>
      <c r="W86" s="11" t="s">
        <v>1471</v>
      </c>
    </row>
    <row r="87" spans="1:23" x14ac:dyDescent="0.25">
      <c r="A87" s="6" t="s">
        <v>187</v>
      </c>
      <c r="B87" t="s">
        <v>188</v>
      </c>
      <c r="C87" s="5">
        <v>2670</v>
      </c>
      <c r="D87" s="5">
        <v>1714</v>
      </c>
      <c r="E87" s="5">
        <v>48</v>
      </c>
      <c r="F87" s="5">
        <v>26</v>
      </c>
      <c r="G87" s="5">
        <v>2</v>
      </c>
      <c r="H87" s="5">
        <v>0</v>
      </c>
      <c r="I87" s="5">
        <v>0</v>
      </c>
      <c r="J87" s="5">
        <v>1</v>
      </c>
      <c r="K87" s="5">
        <v>1</v>
      </c>
      <c r="L87" s="5">
        <v>4</v>
      </c>
      <c r="M87" s="1">
        <v>0</v>
      </c>
      <c r="N87" s="5">
        <v>10</v>
      </c>
      <c r="O87" s="5">
        <v>1</v>
      </c>
      <c r="P87" s="5">
        <v>3</v>
      </c>
      <c r="Q87" s="5">
        <v>0</v>
      </c>
      <c r="R87" s="5">
        <v>0</v>
      </c>
      <c r="S87" s="5">
        <v>0</v>
      </c>
      <c r="T87" s="12" t="s">
        <v>1470</v>
      </c>
      <c r="U87" s="12" t="s">
        <v>1471</v>
      </c>
      <c r="V87" s="12" t="s">
        <v>1470</v>
      </c>
      <c r="W87" s="12" t="s">
        <v>1471</v>
      </c>
    </row>
    <row r="88" spans="1:23" x14ac:dyDescent="0.25">
      <c r="A88" s="6" t="s">
        <v>189</v>
      </c>
      <c r="B88" t="s">
        <v>190</v>
      </c>
      <c r="C88" s="5">
        <v>4286</v>
      </c>
      <c r="D88" s="5">
        <v>2817</v>
      </c>
      <c r="E88" s="5">
        <v>100</v>
      </c>
      <c r="F88" s="5">
        <v>36</v>
      </c>
      <c r="G88" s="5">
        <v>3</v>
      </c>
      <c r="H88" s="5">
        <v>0</v>
      </c>
      <c r="I88" s="5">
        <v>0</v>
      </c>
      <c r="J88" s="5">
        <v>3</v>
      </c>
      <c r="K88" s="5">
        <v>3</v>
      </c>
      <c r="L88" s="5">
        <v>16</v>
      </c>
      <c r="M88" s="1">
        <v>0</v>
      </c>
      <c r="N88" s="5">
        <v>18</v>
      </c>
      <c r="O88" s="5">
        <v>3</v>
      </c>
      <c r="P88" s="5">
        <v>4</v>
      </c>
      <c r="Q88" s="5">
        <v>1</v>
      </c>
      <c r="R88" s="5">
        <v>13</v>
      </c>
      <c r="S88" s="5">
        <v>0</v>
      </c>
      <c r="T88" s="11" t="s">
        <v>1471</v>
      </c>
      <c r="U88" s="11" t="s">
        <v>1470</v>
      </c>
      <c r="V88" s="11" t="s">
        <v>1471</v>
      </c>
      <c r="W88" s="11" t="s">
        <v>1471</v>
      </c>
    </row>
    <row r="89" spans="1:23" x14ac:dyDescent="0.25">
      <c r="A89" s="6" t="s">
        <v>191</v>
      </c>
      <c r="B89" t="s">
        <v>192</v>
      </c>
      <c r="C89" s="5">
        <v>2680</v>
      </c>
      <c r="D89" s="5">
        <v>1822</v>
      </c>
      <c r="E89" s="5">
        <v>71</v>
      </c>
      <c r="F89" s="5">
        <v>33</v>
      </c>
      <c r="G89" s="5">
        <v>3</v>
      </c>
      <c r="H89" s="5">
        <v>0</v>
      </c>
      <c r="I89" s="5">
        <v>0</v>
      </c>
      <c r="J89" s="5">
        <v>1</v>
      </c>
      <c r="K89" s="5">
        <v>2</v>
      </c>
      <c r="L89" s="5">
        <v>18</v>
      </c>
      <c r="M89" s="1">
        <v>0</v>
      </c>
      <c r="N89" s="5">
        <v>7</v>
      </c>
      <c r="O89" s="5">
        <v>1</v>
      </c>
      <c r="P89" s="5">
        <v>4</v>
      </c>
      <c r="Q89" s="5">
        <v>2</v>
      </c>
      <c r="R89" s="5">
        <v>0</v>
      </c>
      <c r="S89" s="5">
        <v>0</v>
      </c>
      <c r="T89" s="12" t="s">
        <v>1471</v>
      </c>
      <c r="U89" s="12" t="s">
        <v>1470</v>
      </c>
      <c r="V89" s="12" t="s">
        <v>1471</v>
      </c>
      <c r="W89" s="12" t="s">
        <v>1471</v>
      </c>
    </row>
    <row r="90" spans="1:23" x14ac:dyDescent="0.25">
      <c r="A90" s="6" t="s">
        <v>193</v>
      </c>
      <c r="B90" t="s">
        <v>194</v>
      </c>
      <c r="C90" s="5">
        <v>3038</v>
      </c>
      <c r="D90" s="5">
        <v>2146</v>
      </c>
      <c r="E90" s="5">
        <v>58</v>
      </c>
      <c r="F90" s="5">
        <v>33</v>
      </c>
      <c r="G90" s="5">
        <v>1</v>
      </c>
      <c r="H90" s="5">
        <v>0</v>
      </c>
      <c r="I90" s="5">
        <v>0</v>
      </c>
      <c r="J90" s="5">
        <v>1</v>
      </c>
      <c r="K90" s="5">
        <v>1</v>
      </c>
      <c r="L90" s="5">
        <v>17</v>
      </c>
      <c r="M90" s="1">
        <v>0</v>
      </c>
      <c r="N90" s="5">
        <v>4</v>
      </c>
      <c r="O90" s="5">
        <v>0</v>
      </c>
      <c r="P90" s="5">
        <v>1</v>
      </c>
      <c r="Q90" s="5">
        <v>0</v>
      </c>
      <c r="R90" s="5">
        <v>0</v>
      </c>
      <c r="S90" s="5">
        <v>0</v>
      </c>
      <c r="T90" s="11" t="s">
        <v>1470</v>
      </c>
      <c r="U90" s="11" t="s">
        <v>1471</v>
      </c>
      <c r="V90" s="11" t="s">
        <v>1470</v>
      </c>
      <c r="W90" s="11" t="s">
        <v>1471</v>
      </c>
    </row>
    <row r="91" spans="1:23" x14ac:dyDescent="0.25">
      <c r="A91" s="6" t="s">
        <v>195</v>
      </c>
      <c r="B91" t="s">
        <v>196</v>
      </c>
      <c r="C91" s="5">
        <v>2956</v>
      </c>
      <c r="D91" s="5">
        <v>2158</v>
      </c>
      <c r="E91" s="5">
        <v>68</v>
      </c>
      <c r="F91" s="5">
        <v>34</v>
      </c>
      <c r="G91" s="5">
        <v>0</v>
      </c>
      <c r="H91" s="5">
        <v>0</v>
      </c>
      <c r="I91" s="5">
        <v>0</v>
      </c>
      <c r="J91" s="5">
        <v>3</v>
      </c>
      <c r="K91" s="5">
        <v>1</v>
      </c>
      <c r="L91" s="5">
        <v>11</v>
      </c>
      <c r="M91" s="1">
        <v>0</v>
      </c>
      <c r="N91" s="5">
        <v>7</v>
      </c>
      <c r="O91" s="5">
        <v>1</v>
      </c>
      <c r="P91" s="5">
        <v>4</v>
      </c>
      <c r="Q91" s="5">
        <v>1</v>
      </c>
      <c r="R91" s="5">
        <v>3</v>
      </c>
      <c r="S91" s="5">
        <v>3</v>
      </c>
      <c r="T91" s="12" t="s">
        <v>1470</v>
      </c>
      <c r="U91" s="12" t="s">
        <v>1471</v>
      </c>
      <c r="V91" s="12" t="s">
        <v>1470</v>
      </c>
      <c r="W91" s="12" t="s">
        <v>1470</v>
      </c>
    </row>
    <row r="92" spans="1:23" x14ac:dyDescent="0.25">
      <c r="A92" s="6" t="s">
        <v>197</v>
      </c>
      <c r="B92" t="s">
        <v>198</v>
      </c>
      <c r="C92" s="5">
        <v>5246</v>
      </c>
      <c r="D92" s="5">
        <v>3347</v>
      </c>
      <c r="E92" s="5">
        <v>153</v>
      </c>
      <c r="F92" s="5">
        <v>76</v>
      </c>
      <c r="G92" s="5">
        <v>3</v>
      </c>
      <c r="H92" s="5">
        <v>0</v>
      </c>
      <c r="I92" s="5">
        <v>0</v>
      </c>
      <c r="J92" s="5">
        <v>1</v>
      </c>
      <c r="K92" s="5">
        <v>2</v>
      </c>
      <c r="L92" s="5">
        <v>12</v>
      </c>
      <c r="M92" s="1">
        <v>0</v>
      </c>
      <c r="N92" s="5">
        <v>29</v>
      </c>
      <c r="O92" s="5">
        <v>2</v>
      </c>
      <c r="P92" s="5">
        <v>18</v>
      </c>
      <c r="Q92" s="5">
        <v>1</v>
      </c>
      <c r="R92" s="5">
        <v>9</v>
      </c>
      <c r="S92" s="5">
        <v>0</v>
      </c>
      <c r="T92" s="11" t="s">
        <v>1470</v>
      </c>
      <c r="U92" s="11" t="s">
        <v>1470</v>
      </c>
      <c r="V92" s="11" t="s">
        <v>1470</v>
      </c>
      <c r="W92" s="11" t="s">
        <v>1471</v>
      </c>
    </row>
    <row r="93" spans="1:23" x14ac:dyDescent="0.25">
      <c r="A93" s="6" t="s">
        <v>199</v>
      </c>
      <c r="B93" t="s">
        <v>200</v>
      </c>
      <c r="C93" s="5">
        <v>2787</v>
      </c>
      <c r="D93" s="5">
        <v>2232</v>
      </c>
      <c r="E93" s="5">
        <v>64</v>
      </c>
      <c r="F93" s="5">
        <v>31</v>
      </c>
      <c r="G93" s="5">
        <v>1</v>
      </c>
      <c r="H93" s="5">
        <v>0</v>
      </c>
      <c r="I93" s="5">
        <v>0</v>
      </c>
      <c r="J93" s="5">
        <v>3</v>
      </c>
      <c r="K93" s="5">
        <v>1</v>
      </c>
      <c r="L93" s="5">
        <v>13</v>
      </c>
      <c r="M93" s="1">
        <v>0</v>
      </c>
      <c r="N93" s="5">
        <v>11</v>
      </c>
      <c r="O93" s="5">
        <v>0</v>
      </c>
      <c r="P93" s="5">
        <v>3</v>
      </c>
      <c r="Q93" s="5">
        <v>0</v>
      </c>
      <c r="R93" s="5">
        <v>1</v>
      </c>
      <c r="S93" s="5">
        <v>0</v>
      </c>
      <c r="T93" s="12" t="s">
        <v>1471</v>
      </c>
      <c r="U93" s="12" t="s">
        <v>1470</v>
      </c>
      <c r="V93" s="12" t="s">
        <v>1471</v>
      </c>
      <c r="W93" s="12" t="s">
        <v>1470</v>
      </c>
    </row>
    <row r="94" spans="1:23" x14ac:dyDescent="0.25">
      <c r="A94" s="6" t="s">
        <v>201</v>
      </c>
      <c r="B94" t="s">
        <v>202</v>
      </c>
      <c r="C94" s="5">
        <v>4210</v>
      </c>
      <c r="D94" s="5">
        <v>3312</v>
      </c>
      <c r="E94" s="5">
        <v>113</v>
      </c>
      <c r="F94" s="5">
        <v>62</v>
      </c>
      <c r="G94" s="5">
        <v>4</v>
      </c>
      <c r="H94" s="5">
        <v>0</v>
      </c>
      <c r="I94" s="5">
        <v>0</v>
      </c>
      <c r="J94" s="5">
        <v>5</v>
      </c>
      <c r="K94" s="5">
        <v>1</v>
      </c>
      <c r="L94" s="5">
        <v>18</v>
      </c>
      <c r="M94" s="1">
        <v>0</v>
      </c>
      <c r="N94" s="5">
        <v>13</v>
      </c>
      <c r="O94" s="5">
        <v>2</v>
      </c>
      <c r="P94" s="5">
        <v>6</v>
      </c>
      <c r="Q94" s="5">
        <v>0</v>
      </c>
      <c r="R94" s="5">
        <v>2</v>
      </c>
      <c r="S94" s="5">
        <v>0</v>
      </c>
      <c r="T94" s="11" t="s">
        <v>1471</v>
      </c>
      <c r="U94" s="11" t="s">
        <v>1470</v>
      </c>
      <c r="V94" s="11" t="s">
        <v>1471</v>
      </c>
      <c r="W94" s="11" t="s">
        <v>1470</v>
      </c>
    </row>
    <row r="95" spans="1:23" x14ac:dyDescent="0.25">
      <c r="A95" s="6" t="s">
        <v>203</v>
      </c>
      <c r="B95" t="s">
        <v>204</v>
      </c>
      <c r="C95" s="5">
        <v>3831</v>
      </c>
      <c r="D95" s="5">
        <v>3118</v>
      </c>
      <c r="E95" s="5">
        <v>52</v>
      </c>
      <c r="F95" s="5">
        <v>18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6</v>
      </c>
      <c r="M95" s="1">
        <v>0</v>
      </c>
      <c r="N95" s="5">
        <v>15</v>
      </c>
      <c r="O95" s="5">
        <v>4</v>
      </c>
      <c r="P95" s="5">
        <v>5</v>
      </c>
      <c r="Q95" s="5">
        <v>1</v>
      </c>
      <c r="R95" s="5">
        <v>3</v>
      </c>
      <c r="S95" s="5">
        <v>0</v>
      </c>
      <c r="T95" s="12" t="s">
        <v>1471</v>
      </c>
      <c r="U95" s="12" t="s">
        <v>1471</v>
      </c>
      <c r="V95" s="12" t="s">
        <v>1471</v>
      </c>
      <c r="W95" s="12" t="s">
        <v>1471</v>
      </c>
    </row>
    <row r="96" spans="1:23" x14ac:dyDescent="0.25">
      <c r="A96" s="6" t="s">
        <v>205</v>
      </c>
      <c r="B96" t="s">
        <v>206</v>
      </c>
      <c r="C96" s="5">
        <v>3149</v>
      </c>
      <c r="D96" s="5">
        <v>2263</v>
      </c>
      <c r="E96" s="5">
        <v>123</v>
      </c>
      <c r="F96" s="5">
        <v>65</v>
      </c>
      <c r="G96" s="5">
        <v>6</v>
      </c>
      <c r="H96" s="5">
        <v>0</v>
      </c>
      <c r="I96" s="5">
        <v>0</v>
      </c>
      <c r="J96" s="5">
        <v>3</v>
      </c>
      <c r="K96" s="5">
        <v>1</v>
      </c>
      <c r="L96" s="5">
        <v>15</v>
      </c>
      <c r="M96" s="1">
        <v>0</v>
      </c>
      <c r="N96" s="5">
        <v>23</v>
      </c>
      <c r="O96" s="5">
        <v>1</v>
      </c>
      <c r="P96" s="5">
        <v>7</v>
      </c>
      <c r="Q96" s="5">
        <v>0</v>
      </c>
      <c r="R96" s="5">
        <v>2</v>
      </c>
      <c r="S96" s="5">
        <v>0</v>
      </c>
      <c r="T96" s="11" t="s">
        <v>1470</v>
      </c>
      <c r="U96" s="11" t="s">
        <v>1471</v>
      </c>
      <c r="V96" s="11" t="s">
        <v>1470</v>
      </c>
      <c r="W96" s="11" t="s">
        <v>1470</v>
      </c>
    </row>
    <row r="97" spans="1:23" x14ac:dyDescent="0.25">
      <c r="A97" s="6" t="s">
        <v>207</v>
      </c>
      <c r="B97" t="s">
        <v>208</v>
      </c>
      <c r="C97" s="5">
        <v>2030</v>
      </c>
      <c r="D97" s="5">
        <v>1325</v>
      </c>
      <c r="E97" s="5">
        <v>44</v>
      </c>
      <c r="F97" s="5">
        <v>24</v>
      </c>
      <c r="G97" s="5">
        <v>1</v>
      </c>
      <c r="H97" s="5">
        <v>0</v>
      </c>
      <c r="I97" s="5">
        <v>0</v>
      </c>
      <c r="J97" s="5">
        <v>1</v>
      </c>
      <c r="K97" s="5">
        <v>2</v>
      </c>
      <c r="L97" s="5">
        <v>3</v>
      </c>
      <c r="M97" s="1">
        <v>0</v>
      </c>
      <c r="N97" s="5">
        <v>5</v>
      </c>
      <c r="O97" s="5">
        <v>0</v>
      </c>
      <c r="P97" s="5">
        <v>6</v>
      </c>
      <c r="Q97" s="5">
        <v>0</v>
      </c>
      <c r="R97" s="5">
        <v>2</v>
      </c>
      <c r="S97" s="5">
        <v>0</v>
      </c>
      <c r="T97" s="12" t="s">
        <v>1470</v>
      </c>
      <c r="U97" s="12" t="s">
        <v>1471</v>
      </c>
      <c r="V97" s="12" t="s">
        <v>1471</v>
      </c>
      <c r="W97" s="12" t="s">
        <v>1471</v>
      </c>
    </row>
    <row r="98" spans="1:23" x14ac:dyDescent="0.25">
      <c r="A98" s="6" t="s">
        <v>209</v>
      </c>
      <c r="B98" t="s">
        <v>210</v>
      </c>
      <c r="C98" s="5">
        <v>2803</v>
      </c>
      <c r="D98" s="5">
        <v>1906</v>
      </c>
      <c r="E98" s="5">
        <v>88</v>
      </c>
      <c r="F98" s="5">
        <v>41</v>
      </c>
      <c r="G98" s="5">
        <v>7</v>
      </c>
      <c r="H98" s="5">
        <v>0</v>
      </c>
      <c r="I98" s="5">
        <v>0</v>
      </c>
      <c r="J98" s="5">
        <v>2</v>
      </c>
      <c r="K98" s="5">
        <v>1</v>
      </c>
      <c r="L98" s="5">
        <v>24</v>
      </c>
      <c r="M98" s="1">
        <v>0</v>
      </c>
      <c r="N98" s="5">
        <v>8</v>
      </c>
      <c r="O98" s="5">
        <v>1</v>
      </c>
      <c r="P98" s="5">
        <v>4</v>
      </c>
      <c r="Q98" s="5">
        <v>0</v>
      </c>
      <c r="R98" s="5">
        <v>0</v>
      </c>
      <c r="S98" s="5">
        <v>0</v>
      </c>
      <c r="T98" s="11" t="s">
        <v>1470</v>
      </c>
      <c r="U98" s="11" t="s">
        <v>1470</v>
      </c>
      <c r="V98" s="11" t="s">
        <v>1470</v>
      </c>
      <c r="W98" s="11" t="s">
        <v>1471</v>
      </c>
    </row>
    <row r="99" spans="1:23" x14ac:dyDescent="0.25">
      <c r="A99" s="6" t="s">
        <v>211</v>
      </c>
      <c r="B99" t="s">
        <v>212</v>
      </c>
      <c r="C99" s="5">
        <v>2632</v>
      </c>
      <c r="D99" s="5">
        <v>1314</v>
      </c>
      <c r="E99" s="5">
        <v>80</v>
      </c>
      <c r="F99" s="5">
        <v>24</v>
      </c>
      <c r="G99" s="5">
        <v>2</v>
      </c>
      <c r="H99" s="5">
        <v>0</v>
      </c>
      <c r="I99" s="5">
        <v>0</v>
      </c>
      <c r="J99" s="5">
        <v>3</v>
      </c>
      <c r="K99" s="5">
        <v>1</v>
      </c>
      <c r="L99" s="5">
        <v>12</v>
      </c>
      <c r="M99" s="1">
        <v>0</v>
      </c>
      <c r="N99" s="5">
        <v>24</v>
      </c>
      <c r="O99" s="5">
        <v>0</v>
      </c>
      <c r="P99" s="5">
        <v>2</v>
      </c>
      <c r="Q99" s="5">
        <v>3</v>
      </c>
      <c r="R99" s="5">
        <v>9</v>
      </c>
      <c r="S99" s="5">
        <v>0</v>
      </c>
      <c r="T99" s="12" t="s">
        <v>1470</v>
      </c>
      <c r="U99" s="12" t="s">
        <v>1470</v>
      </c>
      <c r="V99" s="12" t="s">
        <v>1470</v>
      </c>
      <c r="W99" s="12" t="s">
        <v>1471</v>
      </c>
    </row>
    <row r="100" spans="1:23" x14ac:dyDescent="0.25">
      <c r="A100" s="6" t="s">
        <v>213</v>
      </c>
      <c r="B100" t="s">
        <v>214</v>
      </c>
      <c r="C100" s="5">
        <v>4428</v>
      </c>
      <c r="D100" s="5">
        <v>3785</v>
      </c>
      <c r="E100" s="5">
        <v>67</v>
      </c>
      <c r="F100" s="5">
        <v>22</v>
      </c>
      <c r="G100" s="5">
        <v>3</v>
      </c>
      <c r="H100" s="5">
        <v>0</v>
      </c>
      <c r="I100" s="5">
        <v>0</v>
      </c>
      <c r="J100" s="5">
        <v>2</v>
      </c>
      <c r="K100" s="5">
        <v>2</v>
      </c>
      <c r="L100" s="5">
        <v>15</v>
      </c>
      <c r="M100" s="1">
        <v>0</v>
      </c>
      <c r="N100" s="5">
        <v>6</v>
      </c>
      <c r="O100" s="5">
        <v>2</v>
      </c>
      <c r="P100" s="5">
        <v>7</v>
      </c>
      <c r="Q100" s="5">
        <v>2</v>
      </c>
      <c r="R100" s="5">
        <v>5</v>
      </c>
      <c r="S100" s="5">
        <v>1</v>
      </c>
      <c r="T100" s="11" t="s">
        <v>1471</v>
      </c>
      <c r="U100" s="11" t="s">
        <v>1470</v>
      </c>
      <c r="V100" s="11" t="s">
        <v>1471</v>
      </c>
      <c r="W100" s="11" t="s">
        <v>1470</v>
      </c>
    </row>
    <row r="101" spans="1:23" x14ac:dyDescent="0.25">
      <c r="A101" s="6" t="s">
        <v>215</v>
      </c>
      <c r="B101" t="s">
        <v>216</v>
      </c>
      <c r="C101" s="5">
        <v>1535</v>
      </c>
      <c r="D101" s="5">
        <v>752</v>
      </c>
      <c r="E101" s="5">
        <v>34</v>
      </c>
      <c r="F101" s="5">
        <v>13</v>
      </c>
      <c r="G101" s="5">
        <v>7</v>
      </c>
      <c r="H101" s="5">
        <v>0</v>
      </c>
      <c r="I101" s="5">
        <v>0</v>
      </c>
      <c r="J101" s="5">
        <v>0</v>
      </c>
      <c r="K101" s="5">
        <v>0</v>
      </c>
      <c r="L101" s="5">
        <v>7</v>
      </c>
      <c r="M101" s="1">
        <v>0</v>
      </c>
      <c r="N101" s="5">
        <v>5</v>
      </c>
      <c r="O101" s="5">
        <v>0</v>
      </c>
      <c r="P101" s="5">
        <v>1</v>
      </c>
      <c r="Q101" s="5">
        <v>1</v>
      </c>
      <c r="R101" s="5">
        <v>0</v>
      </c>
      <c r="S101" s="5">
        <v>0</v>
      </c>
      <c r="T101" s="12" t="s">
        <v>1470</v>
      </c>
      <c r="U101" s="12" t="s">
        <v>1470</v>
      </c>
      <c r="V101" s="12" t="s">
        <v>1470</v>
      </c>
      <c r="W101" s="12" t="s">
        <v>1471</v>
      </c>
    </row>
    <row r="102" spans="1:23" x14ac:dyDescent="0.25">
      <c r="A102" s="6" t="s">
        <v>217</v>
      </c>
      <c r="B102" t="s">
        <v>218</v>
      </c>
      <c r="C102" s="5">
        <v>3215</v>
      </c>
      <c r="D102" s="5">
        <v>2571</v>
      </c>
      <c r="E102" s="5">
        <v>37</v>
      </c>
      <c r="F102" s="5">
        <v>14</v>
      </c>
      <c r="G102" s="5">
        <v>1</v>
      </c>
      <c r="H102" s="5">
        <v>0</v>
      </c>
      <c r="I102" s="5">
        <v>0</v>
      </c>
      <c r="J102" s="5">
        <v>1</v>
      </c>
      <c r="K102" s="5">
        <v>1</v>
      </c>
      <c r="L102" s="5">
        <v>3</v>
      </c>
      <c r="M102" s="1">
        <v>0</v>
      </c>
      <c r="N102" s="5">
        <v>7</v>
      </c>
      <c r="O102" s="5">
        <v>1</v>
      </c>
      <c r="P102" s="5">
        <v>6</v>
      </c>
      <c r="Q102" s="5">
        <v>0</v>
      </c>
      <c r="R102" s="5">
        <v>3</v>
      </c>
      <c r="S102" s="5">
        <v>0</v>
      </c>
      <c r="T102" s="11" t="s">
        <v>1471</v>
      </c>
      <c r="U102" s="11" t="s">
        <v>1471</v>
      </c>
      <c r="V102" s="11" t="s">
        <v>1471</v>
      </c>
      <c r="W102" s="11" t="s">
        <v>1470</v>
      </c>
    </row>
    <row r="103" spans="1:23" x14ac:dyDescent="0.25">
      <c r="A103" s="6" t="s">
        <v>219</v>
      </c>
      <c r="B103" t="s">
        <v>220</v>
      </c>
      <c r="C103" s="5">
        <v>1735</v>
      </c>
      <c r="D103" s="5">
        <v>1296</v>
      </c>
      <c r="E103" s="5">
        <v>49</v>
      </c>
      <c r="F103" s="5">
        <v>23</v>
      </c>
      <c r="G103" s="5">
        <v>2</v>
      </c>
      <c r="H103" s="5">
        <v>0</v>
      </c>
      <c r="I103" s="5">
        <v>0</v>
      </c>
      <c r="J103" s="5">
        <v>3</v>
      </c>
      <c r="K103" s="5">
        <v>0</v>
      </c>
      <c r="L103" s="5">
        <v>7</v>
      </c>
      <c r="M103" s="1">
        <v>0</v>
      </c>
      <c r="N103" s="5">
        <v>10</v>
      </c>
      <c r="O103" s="5">
        <v>3</v>
      </c>
      <c r="P103" s="5">
        <v>1</v>
      </c>
      <c r="Q103" s="5">
        <v>0</v>
      </c>
      <c r="R103" s="5">
        <v>0</v>
      </c>
      <c r="S103" s="5">
        <v>0</v>
      </c>
      <c r="T103" s="12" t="s">
        <v>1470</v>
      </c>
      <c r="U103" s="12" t="s">
        <v>1470</v>
      </c>
      <c r="V103" s="12" t="s">
        <v>1470</v>
      </c>
      <c r="W103" s="12" t="s">
        <v>1470</v>
      </c>
    </row>
    <row r="104" spans="1:23" x14ac:dyDescent="0.25">
      <c r="A104" s="6" t="s">
        <v>221</v>
      </c>
      <c r="B104" t="s">
        <v>222</v>
      </c>
      <c r="C104" s="5">
        <v>3546</v>
      </c>
      <c r="D104" s="5">
        <v>2291</v>
      </c>
      <c r="E104" s="5">
        <v>114</v>
      </c>
      <c r="F104" s="5">
        <v>52</v>
      </c>
      <c r="G104" s="5">
        <v>9</v>
      </c>
      <c r="H104" s="5">
        <v>0</v>
      </c>
      <c r="I104" s="5">
        <v>0</v>
      </c>
      <c r="J104" s="5">
        <v>2</v>
      </c>
      <c r="K104" s="5">
        <v>1</v>
      </c>
      <c r="L104" s="5">
        <v>22</v>
      </c>
      <c r="M104" s="1">
        <v>0</v>
      </c>
      <c r="N104" s="5">
        <v>22</v>
      </c>
      <c r="O104" s="5">
        <v>0</v>
      </c>
      <c r="P104" s="5">
        <v>2</v>
      </c>
      <c r="Q104" s="5">
        <v>1</v>
      </c>
      <c r="R104" s="5">
        <v>3</v>
      </c>
      <c r="S104" s="5">
        <v>0</v>
      </c>
      <c r="T104" s="11" t="s">
        <v>1470</v>
      </c>
      <c r="U104" s="11" t="s">
        <v>1470</v>
      </c>
      <c r="V104" s="11" t="s">
        <v>1470</v>
      </c>
      <c r="W104" s="11" t="s">
        <v>1471</v>
      </c>
    </row>
    <row r="105" spans="1:23" x14ac:dyDescent="0.25">
      <c r="A105" s="6" t="s">
        <v>223</v>
      </c>
      <c r="B105" t="s">
        <v>224</v>
      </c>
      <c r="C105" s="5">
        <v>1756</v>
      </c>
      <c r="D105" s="5">
        <v>1226</v>
      </c>
      <c r="E105" s="5">
        <v>52</v>
      </c>
      <c r="F105" s="5">
        <v>33</v>
      </c>
      <c r="G105" s="5">
        <v>1</v>
      </c>
      <c r="H105" s="5">
        <v>0</v>
      </c>
      <c r="I105" s="5">
        <v>0</v>
      </c>
      <c r="J105" s="5">
        <v>1</v>
      </c>
      <c r="K105" s="5">
        <v>0</v>
      </c>
      <c r="L105" s="5">
        <v>2</v>
      </c>
      <c r="M105" s="1">
        <v>0</v>
      </c>
      <c r="N105" s="5">
        <v>9</v>
      </c>
      <c r="O105" s="5">
        <v>0</v>
      </c>
      <c r="P105" s="5">
        <v>6</v>
      </c>
      <c r="Q105" s="5">
        <v>0</v>
      </c>
      <c r="R105" s="5">
        <v>0</v>
      </c>
      <c r="S105" s="5">
        <v>0</v>
      </c>
      <c r="T105" s="12" t="s">
        <v>1471</v>
      </c>
      <c r="U105" s="12" t="s">
        <v>1471</v>
      </c>
      <c r="V105" s="12" t="s">
        <v>1471</v>
      </c>
      <c r="W105" s="12" t="s">
        <v>1470</v>
      </c>
    </row>
    <row r="106" spans="1:23" x14ac:dyDescent="0.25">
      <c r="A106" s="6" t="s">
        <v>225</v>
      </c>
      <c r="B106" t="s">
        <v>226</v>
      </c>
      <c r="C106" s="5">
        <v>3390</v>
      </c>
      <c r="D106" s="5">
        <v>2662</v>
      </c>
      <c r="E106" s="5">
        <v>61</v>
      </c>
      <c r="F106" s="5">
        <v>31</v>
      </c>
      <c r="G106" s="5">
        <v>2</v>
      </c>
      <c r="H106" s="5">
        <v>0</v>
      </c>
      <c r="I106" s="5">
        <v>0</v>
      </c>
      <c r="J106" s="5">
        <v>2</v>
      </c>
      <c r="K106" s="5">
        <v>0</v>
      </c>
      <c r="L106" s="5">
        <v>13</v>
      </c>
      <c r="M106" s="1">
        <v>0</v>
      </c>
      <c r="N106" s="5">
        <v>8</v>
      </c>
      <c r="O106" s="5">
        <v>1</v>
      </c>
      <c r="P106" s="5">
        <v>4</v>
      </c>
      <c r="Q106" s="5">
        <v>0</v>
      </c>
      <c r="R106" s="5">
        <v>0</v>
      </c>
      <c r="S106" s="5">
        <v>0</v>
      </c>
      <c r="T106" s="11" t="s">
        <v>1471</v>
      </c>
      <c r="U106" s="11" t="s">
        <v>1470</v>
      </c>
      <c r="V106" s="11" t="s">
        <v>1471</v>
      </c>
      <c r="W106" s="11" t="s">
        <v>1471</v>
      </c>
    </row>
    <row r="107" spans="1:23" x14ac:dyDescent="0.25">
      <c r="A107" s="6" t="s">
        <v>227</v>
      </c>
      <c r="B107" t="s">
        <v>228</v>
      </c>
      <c r="C107" s="5">
        <v>2675</v>
      </c>
      <c r="D107" s="5">
        <v>2055</v>
      </c>
      <c r="E107" s="5">
        <v>80</v>
      </c>
      <c r="F107" s="5">
        <v>44</v>
      </c>
      <c r="G107" s="5">
        <v>3</v>
      </c>
      <c r="H107" s="5">
        <v>0</v>
      </c>
      <c r="I107" s="5">
        <v>0</v>
      </c>
      <c r="J107" s="5">
        <v>1</v>
      </c>
      <c r="K107" s="5">
        <v>1</v>
      </c>
      <c r="L107" s="5">
        <v>10</v>
      </c>
      <c r="M107" s="1">
        <v>0</v>
      </c>
      <c r="N107" s="5">
        <v>8</v>
      </c>
      <c r="O107" s="5">
        <v>1</v>
      </c>
      <c r="P107" s="5">
        <v>7</v>
      </c>
      <c r="Q107" s="5">
        <v>0</v>
      </c>
      <c r="R107" s="5">
        <v>5</v>
      </c>
      <c r="S107" s="5">
        <v>0</v>
      </c>
      <c r="T107" s="12" t="s">
        <v>1471</v>
      </c>
      <c r="U107" s="12" t="s">
        <v>1470</v>
      </c>
      <c r="V107" s="12" t="s">
        <v>1471</v>
      </c>
      <c r="W107" s="12" t="s">
        <v>1471</v>
      </c>
    </row>
    <row r="108" spans="1:23" x14ac:dyDescent="0.25">
      <c r="A108" s="6" t="s">
        <v>229</v>
      </c>
      <c r="B108" t="s">
        <v>230</v>
      </c>
      <c r="C108" s="5">
        <v>2447</v>
      </c>
      <c r="D108" s="5">
        <v>1924</v>
      </c>
      <c r="E108" s="5">
        <v>57</v>
      </c>
      <c r="F108" s="5">
        <v>34</v>
      </c>
      <c r="G108" s="5">
        <v>2</v>
      </c>
      <c r="H108" s="5">
        <v>0</v>
      </c>
      <c r="I108" s="5">
        <v>0</v>
      </c>
      <c r="J108" s="5">
        <v>1</v>
      </c>
      <c r="K108" s="5">
        <v>0</v>
      </c>
      <c r="L108" s="5">
        <v>4</v>
      </c>
      <c r="M108" s="1">
        <v>0</v>
      </c>
      <c r="N108" s="5">
        <v>11</v>
      </c>
      <c r="O108" s="5">
        <v>1</v>
      </c>
      <c r="P108" s="5">
        <v>2</v>
      </c>
      <c r="Q108" s="5">
        <v>0</v>
      </c>
      <c r="R108" s="5">
        <v>2</v>
      </c>
      <c r="S108" s="5">
        <v>0</v>
      </c>
      <c r="T108" s="11" t="s">
        <v>1470</v>
      </c>
      <c r="U108" s="11" t="s">
        <v>1471</v>
      </c>
      <c r="V108" s="11" t="s">
        <v>1470</v>
      </c>
      <c r="W108" s="11" t="s">
        <v>1470</v>
      </c>
    </row>
    <row r="109" spans="1:23" x14ac:dyDescent="0.25">
      <c r="A109" s="6" t="s">
        <v>231</v>
      </c>
      <c r="B109" t="s">
        <v>232</v>
      </c>
      <c r="C109" s="5">
        <v>3291</v>
      </c>
      <c r="D109" s="5">
        <v>2178</v>
      </c>
      <c r="E109" s="5">
        <v>85</v>
      </c>
      <c r="F109" s="5">
        <v>41</v>
      </c>
      <c r="G109" s="5">
        <v>7</v>
      </c>
      <c r="H109" s="5">
        <v>0</v>
      </c>
      <c r="I109" s="5">
        <v>0</v>
      </c>
      <c r="J109" s="5">
        <v>3</v>
      </c>
      <c r="K109" s="5">
        <v>1</v>
      </c>
      <c r="L109" s="5">
        <v>13</v>
      </c>
      <c r="M109" s="1">
        <v>0</v>
      </c>
      <c r="N109" s="5">
        <v>16</v>
      </c>
      <c r="O109" s="5">
        <v>0</v>
      </c>
      <c r="P109" s="5">
        <v>3</v>
      </c>
      <c r="Q109" s="5">
        <v>1</v>
      </c>
      <c r="R109" s="5">
        <v>0</v>
      </c>
      <c r="S109" s="5">
        <v>0</v>
      </c>
      <c r="T109" s="12" t="s">
        <v>1471</v>
      </c>
      <c r="U109" s="12" t="s">
        <v>1471</v>
      </c>
      <c r="V109" s="12" t="s">
        <v>1471</v>
      </c>
      <c r="W109" s="12" t="s">
        <v>1471</v>
      </c>
    </row>
    <row r="110" spans="1:23" x14ac:dyDescent="0.25">
      <c r="A110" s="6" t="s">
        <v>233</v>
      </c>
      <c r="B110" t="s">
        <v>234</v>
      </c>
      <c r="C110" s="5">
        <v>3843</v>
      </c>
      <c r="D110" s="5">
        <v>2627</v>
      </c>
      <c r="E110" s="5">
        <v>39</v>
      </c>
      <c r="F110" s="5">
        <v>12</v>
      </c>
      <c r="G110" s="5">
        <v>2</v>
      </c>
      <c r="H110" s="5">
        <v>0</v>
      </c>
      <c r="I110" s="5">
        <v>0</v>
      </c>
      <c r="J110" s="5">
        <v>0</v>
      </c>
      <c r="K110" s="5">
        <v>0</v>
      </c>
      <c r="L110" s="5">
        <v>5</v>
      </c>
      <c r="M110" s="1">
        <v>0</v>
      </c>
      <c r="N110" s="5">
        <v>12</v>
      </c>
      <c r="O110" s="5">
        <v>1</v>
      </c>
      <c r="P110" s="5">
        <v>1</v>
      </c>
      <c r="Q110" s="5">
        <v>1</v>
      </c>
      <c r="R110" s="5">
        <v>5</v>
      </c>
      <c r="S110" s="5">
        <v>0</v>
      </c>
      <c r="T110" s="11" t="s">
        <v>1471</v>
      </c>
      <c r="U110" s="11" t="s">
        <v>1471</v>
      </c>
      <c r="V110" s="11" t="s">
        <v>1471</v>
      </c>
      <c r="W110" s="11" t="s">
        <v>1471</v>
      </c>
    </row>
    <row r="111" spans="1:23" x14ac:dyDescent="0.25">
      <c r="A111" s="6" t="s">
        <v>235</v>
      </c>
      <c r="B111" t="s">
        <v>236</v>
      </c>
      <c r="C111" s="5">
        <v>3420</v>
      </c>
      <c r="D111" s="5">
        <v>2687</v>
      </c>
      <c r="E111" s="5">
        <v>70</v>
      </c>
      <c r="F111" s="5">
        <v>38</v>
      </c>
      <c r="G111" s="5">
        <v>0</v>
      </c>
      <c r="H111" s="5">
        <v>0</v>
      </c>
      <c r="I111" s="5">
        <v>1</v>
      </c>
      <c r="J111" s="5">
        <v>0</v>
      </c>
      <c r="K111" s="5">
        <v>2</v>
      </c>
      <c r="L111" s="5">
        <v>12</v>
      </c>
      <c r="M111" s="1">
        <v>0</v>
      </c>
      <c r="N111" s="5">
        <v>12</v>
      </c>
      <c r="O111" s="5">
        <v>0</v>
      </c>
      <c r="P111" s="5">
        <v>3</v>
      </c>
      <c r="Q111" s="5">
        <v>0</v>
      </c>
      <c r="R111" s="5">
        <v>2</v>
      </c>
      <c r="S111" s="5">
        <v>0</v>
      </c>
      <c r="T111" s="12" t="s">
        <v>1471</v>
      </c>
      <c r="U111" s="12" t="s">
        <v>1470</v>
      </c>
      <c r="V111" s="12" t="s">
        <v>1471</v>
      </c>
      <c r="W111" s="12" t="s">
        <v>1470</v>
      </c>
    </row>
    <row r="112" spans="1:23" x14ac:dyDescent="0.25">
      <c r="A112" s="6" t="s">
        <v>237</v>
      </c>
      <c r="B112" t="s">
        <v>238</v>
      </c>
      <c r="C112" s="5">
        <v>1236</v>
      </c>
      <c r="D112" s="5">
        <v>1036</v>
      </c>
      <c r="E112" s="5">
        <v>17</v>
      </c>
      <c r="F112" s="5">
        <v>10</v>
      </c>
      <c r="G112" s="5">
        <v>1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1">
        <v>0</v>
      </c>
      <c r="N112" s="5">
        <v>0</v>
      </c>
      <c r="O112" s="5">
        <v>0</v>
      </c>
      <c r="P112" s="5">
        <v>2</v>
      </c>
      <c r="Q112" s="5">
        <v>1</v>
      </c>
      <c r="R112" s="5">
        <v>1</v>
      </c>
      <c r="S112" s="5">
        <v>2</v>
      </c>
      <c r="T112" s="11" t="s">
        <v>1471</v>
      </c>
      <c r="U112" s="11" t="s">
        <v>1471</v>
      </c>
      <c r="V112" s="11" t="s">
        <v>1471</v>
      </c>
      <c r="W112" s="11" t="s">
        <v>1471</v>
      </c>
    </row>
    <row r="113" spans="1:23" x14ac:dyDescent="0.25">
      <c r="A113" s="6" t="s">
        <v>239</v>
      </c>
      <c r="B113" t="s">
        <v>240</v>
      </c>
      <c r="C113" s="5">
        <v>1213</v>
      </c>
      <c r="D113" s="5">
        <v>1016</v>
      </c>
      <c r="E113" s="5">
        <v>22</v>
      </c>
      <c r="F113" s="5">
        <v>17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2</v>
      </c>
      <c r="M113" s="1">
        <v>0</v>
      </c>
      <c r="N113" s="5">
        <v>1</v>
      </c>
      <c r="O113" s="5">
        <v>0</v>
      </c>
      <c r="P113" s="5">
        <v>0</v>
      </c>
      <c r="Q113" s="5">
        <v>0</v>
      </c>
      <c r="R113" s="5">
        <v>0</v>
      </c>
      <c r="S113" s="5">
        <v>2</v>
      </c>
      <c r="T113" s="12" t="s">
        <v>1470</v>
      </c>
      <c r="U113" s="12" t="s">
        <v>1471</v>
      </c>
      <c r="V113" s="12" t="s">
        <v>1470</v>
      </c>
      <c r="W113" s="12" t="s">
        <v>1471</v>
      </c>
    </row>
    <row r="114" spans="1:23" x14ac:dyDescent="0.25">
      <c r="A114" s="6" t="s">
        <v>241</v>
      </c>
      <c r="B114" t="s">
        <v>242</v>
      </c>
      <c r="C114" s="5">
        <v>2906</v>
      </c>
      <c r="D114" s="5">
        <v>2296</v>
      </c>
      <c r="E114" s="5">
        <v>48</v>
      </c>
      <c r="F114" s="5">
        <v>28</v>
      </c>
      <c r="G114" s="5">
        <v>1</v>
      </c>
      <c r="H114" s="5">
        <v>0</v>
      </c>
      <c r="I114" s="5">
        <v>0</v>
      </c>
      <c r="J114" s="5">
        <v>2</v>
      </c>
      <c r="K114" s="5">
        <v>0</v>
      </c>
      <c r="L114" s="5">
        <v>6</v>
      </c>
      <c r="M114" s="1">
        <v>0</v>
      </c>
      <c r="N114" s="5">
        <v>7</v>
      </c>
      <c r="O114" s="5">
        <v>0</v>
      </c>
      <c r="P114" s="5">
        <v>3</v>
      </c>
      <c r="Q114" s="5">
        <v>0</v>
      </c>
      <c r="R114" s="5">
        <v>1</v>
      </c>
      <c r="S114" s="5">
        <v>0</v>
      </c>
      <c r="T114" s="11" t="s">
        <v>1471</v>
      </c>
      <c r="U114" s="11" t="s">
        <v>1471</v>
      </c>
      <c r="V114" s="11" t="s">
        <v>1471</v>
      </c>
      <c r="W114" s="11" t="s">
        <v>1471</v>
      </c>
    </row>
    <row r="115" spans="1:23" x14ac:dyDescent="0.25">
      <c r="A115" s="6" t="s">
        <v>243</v>
      </c>
      <c r="B115" t="s">
        <v>244</v>
      </c>
      <c r="C115" s="5">
        <v>1275</v>
      </c>
      <c r="D115" s="5">
        <v>788</v>
      </c>
      <c r="E115" s="5">
        <v>66</v>
      </c>
      <c r="F115" s="5">
        <v>38</v>
      </c>
      <c r="G115" s="5">
        <v>3</v>
      </c>
      <c r="H115" s="5">
        <v>0</v>
      </c>
      <c r="I115" s="5">
        <v>0</v>
      </c>
      <c r="J115" s="5">
        <v>3</v>
      </c>
      <c r="K115" s="5">
        <v>2</v>
      </c>
      <c r="L115" s="5">
        <v>5</v>
      </c>
      <c r="M115" s="1">
        <v>0</v>
      </c>
      <c r="N115" s="5">
        <v>9</v>
      </c>
      <c r="O115" s="5">
        <v>0</v>
      </c>
      <c r="P115" s="5">
        <v>1</v>
      </c>
      <c r="Q115" s="5">
        <v>0</v>
      </c>
      <c r="R115" s="5">
        <v>5</v>
      </c>
      <c r="S115" s="5">
        <v>0</v>
      </c>
      <c r="T115" s="12" t="s">
        <v>1470</v>
      </c>
      <c r="U115" s="12" t="s">
        <v>1471</v>
      </c>
      <c r="V115" s="12" t="s">
        <v>1471</v>
      </c>
      <c r="W115" s="12" t="s">
        <v>1470</v>
      </c>
    </row>
    <row r="116" spans="1:23" x14ac:dyDescent="0.25">
      <c r="A116" s="6" t="s">
        <v>245</v>
      </c>
      <c r="B116" t="s">
        <v>246</v>
      </c>
      <c r="C116" s="5">
        <v>4707</v>
      </c>
      <c r="D116" s="5">
        <v>3885</v>
      </c>
      <c r="E116" s="5">
        <v>111</v>
      </c>
      <c r="F116" s="5">
        <v>68</v>
      </c>
      <c r="G116" s="5">
        <v>2</v>
      </c>
      <c r="H116" s="5">
        <v>0</v>
      </c>
      <c r="I116" s="5">
        <v>0</v>
      </c>
      <c r="J116" s="5">
        <v>2</v>
      </c>
      <c r="K116" s="5">
        <v>1</v>
      </c>
      <c r="L116" s="5">
        <v>16</v>
      </c>
      <c r="M116" s="1">
        <v>0</v>
      </c>
      <c r="N116" s="5">
        <v>13</v>
      </c>
      <c r="O116" s="5">
        <v>3</v>
      </c>
      <c r="P116" s="5">
        <v>6</v>
      </c>
      <c r="Q116" s="5">
        <v>0</v>
      </c>
      <c r="R116" s="5">
        <v>0</v>
      </c>
      <c r="S116" s="5">
        <v>0</v>
      </c>
      <c r="T116" s="11" t="s">
        <v>1470</v>
      </c>
      <c r="U116" s="11" t="s">
        <v>1471</v>
      </c>
      <c r="V116" s="11" t="s">
        <v>1471</v>
      </c>
      <c r="W116" s="11" t="s">
        <v>1471</v>
      </c>
    </row>
    <row r="117" spans="1:23" x14ac:dyDescent="0.25">
      <c r="A117" s="6" t="s">
        <v>247</v>
      </c>
      <c r="B117" t="s">
        <v>248</v>
      </c>
      <c r="C117" s="5">
        <v>1965</v>
      </c>
      <c r="D117" s="5">
        <v>1449</v>
      </c>
      <c r="E117" s="5">
        <v>33</v>
      </c>
      <c r="F117" s="5">
        <v>14</v>
      </c>
      <c r="G117" s="5">
        <v>2</v>
      </c>
      <c r="H117" s="5">
        <v>0</v>
      </c>
      <c r="I117" s="5">
        <v>0</v>
      </c>
      <c r="J117" s="5">
        <v>0</v>
      </c>
      <c r="K117" s="5">
        <v>0</v>
      </c>
      <c r="L117" s="5">
        <v>6</v>
      </c>
      <c r="M117" s="1">
        <v>0</v>
      </c>
      <c r="N117" s="5">
        <v>3</v>
      </c>
      <c r="O117" s="5">
        <v>1</v>
      </c>
      <c r="P117" s="5">
        <v>7</v>
      </c>
      <c r="Q117" s="5">
        <v>0</v>
      </c>
      <c r="R117" s="5">
        <v>0</v>
      </c>
      <c r="S117" s="5">
        <v>0</v>
      </c>
      <c r="T117" s="12" t="s">
        <v>1471</v>
      </c>
      <c r="U117" s="12" t="s">
        <v>1470</v>
      </c>
      <c r="V117" s="12" t="s">
        <v>1471</v>
      </c>
      <c r="W117" s="12" t="s">
        <v>1470</v>
      </c>
    </row>
    <row r="118" spans="1:23" x14ac:dyDescent="0.25">
      <c r="A118" s="6" t="s">
        <v>249</v>
      </c>
      <c r="B118" t="s">
        <v>250</v>
      </c>
      <c r="C118" s="5">
        <v>2948</v>
      </c>
      <c r="D118" s="5">
        <v>1870</v>
      </c>
      <c r="E118" s="5">
        <v>127</v>
      </c>
      <c r="F118" s="5">
        <v>59</v>
      </c>
      <c r="G118" s="5">
        <v>3</v>
      </c>
      <c r="H118" s="5">
        <v>0</v>
      </c>
      <c r="I118" s="5">
        <v>0</v>
      </c>
      <c r="J118" s="5">
        <v>5</v>
      </c>
      <c r="K118" s="5">
        <v>5</v>
      </c>
      <c r="L118" s="5">
        <v>17</v>
      </c>
      <c r="M118" s="1">
        <v>0</v>
      </c>
      <c r="N118" s="5">
        <v>19</v>
      </c>
      <c r="O118" s="5">
        <v>4</v>
      </c>
      <c r="P118" s="5">
        <v>7</v>
      </c>
      <c r="Q118" s="5">
        <v>0</v>
      </c>
      <c r="R118" s="5">
        <v>8</v>
      </c>
      <c r="S118" s="5">
        <v>0</v>
      </c>
      <c r="T118" s="11" t="s">
        <v>1470</v>
      </c>
      <c r="U118" s="11" t="s">
        <v>1471</v>
      </c>
      <c r="V118" s="11" t="s">
        <v>1470</v>
      </c>
      <c r="W118" s="11" t="s">
        <v>1470</v>
      </c>
    </row>
    <row r="119" spans="1:23" x14ac:dyDescent="0.25">
      <c r="A119" s="6" t="s">
        <v>251</v>
      </c>
      <c r="B119" t="s">
        <v>252</v>
      </c>
      <c r="C119" s="5">
        <v>5314</v>
      </c>
      <c r="D119" s="5">
        <v>3960</v>
      </c>
      <c r="E119" s="5">
        <v>102</v>
      </c>
      <c r="F119" s="5">
        <v>50</v>
      </c>
      <c r="G119" s="5">
        <v>3</v>
      </c>
      <c r="H119" s="5">
        <v>0</v>
      </c>
      <c r="I119" s="5">
        <v>0</v>
      </c>
      <c r="J119" s="5">
        <v>4</v>
      </c>
      <c r="K119" s="5">
        <v>1</v>
      </c>
      <c r="L119" s="5">
        <v>12</v>
      </c>
      <c r="M119" s="1">
        <v>0</v>
      </c>
      <c r="N119" s="5">
        <v>17</v>
      </c>
      <c r="O119" s="5">
        <v>2</v>
      </c>
      <c r="P119" s="5">
        <v>5</v>
      </c>
      <c r="Q119" s="5">
        <v>1</v>
      </c>
      <c r="R119" s="5">
        <v>1</v>
      </c>
      <c r="S119" s="5">
        <v>6</v>
      </c>
      <c r="T119" s="12" t="s">
        <v>1471</v>
      </c>
      <c r="U119" s="12" t="s">
        <v>1470</v>
      </c>
      <c r="V119" s="12" t="s">
        <v>1471</v>
      </c>
      <c r="W119" s="12" t="s">
        <v>1471</v>
      </c>
    </row>
    <row r="120" spans="1:23" x14ac:dyDescent="0.25">
      <c r="A120" s="6" t="s">
        <v>253</v>
      </c>
      <c r="B120" t="s">
        <v>254</v>
      </c>
      <c r="C120" s="5">
        <v>2938</v>
      </c>
      <c r="D120" s="5">
        <v>2176</v>
      </c>
      <c r="E120" s="5">
        <v>65</v>
      </c>
      <c r="F120" s="5">
        <v>36</v>
      </c>
      <c r="G120" s="5">
        <v>3</v>
      </c>
      <c r="H120" s="5">
        <v>0</v>
      </c>
      <c r="I120" s="5">
        <v>2</v>
      </c>
      <c r="J120" s="5">
        <v>1</v>
      </c>
      <c r="K120" s="5">
        <v>0</v>
      </c>
      <c r="L120" s="5">
        <v>9</v>
      </c>
      <c r="M120" s="1">
        <v>0</v>
      </c>
      <c r="N120" s="5">
        <v>9</v>
      </c>
      <c r="O120" s="5">
        <v>0</v>
      </c>
      <c r="P120" s="5">
        <v>4</v>
      </c>
      <c r="Q120" s="5">
        <v>0</v>
      </c>
      <c r="R120" s="5">
        <v>1</v>
      </c>
      <c r="S120" s="5">
        <v>0</v>
      </c>
      <c r="T120" s="11" t="s">
        <v>1470</v>
      </c>
      <c r="U120" s="11" t="s">
        <v>1470</v>
      </c>
      <c r="V120" s="11" t="s">
        <v>1470</v>
      </c>
      <c r="W120" s="11" t="s">
        <v>1471</v>
      </c>
    </row>
    <row r="121" spans="1:23" x14ac:dyDescent="0.25">
      <c r="A121" s="6" t="s">
        <v>255</v>
      </c>
      <c r="B121" t="s">
        <v>256</v>
      </c>
      <c r="C121" s="5">
        <v>1521</v>
      </c>
      <c r="D121" s="5">
        <v>905</v>
      </c>
      <c r="E121" s="5">
        <v>22</v>
      </c>
      <c r="F121" s="5">
        <v>8</v>
      </c>
      <c r="G121" s="5">
        <v>1</v>
      </c>
      <c r="H121" s="5">
        <v>0</v>
      </c>
      <c r="I121" s="5">
        <v>0</v>
      </c>
      <c r="J121" s="5">
        <v>1</v>
      </c>
      <c r="K121" s="5">
        <v>0</v>
      </c>
      <c r="L121" s="5">
        <v>1</v>
      </c>
      <c r="M121" s="1">
        <v>0</v>
      </c>
      <c r="N121" s="5">
        <v>5</v>
      </c>
      <c r="O121" s="5">
        <v>1</v>
      </c>
      <c r="P121" s="5">
        <v>0</v>
      </c>
      <c r="Q121" s="5">
        <v>1</v>
      </c>
      <c r="R121" s="5">
        <v>4</v>
      </c>
      <c r="S121" s="5">
        <v>0</v>
      </c>
      <c r="T121" s="12" t="s">
        <v>1470</v>
      </c>
      <c r="U121" s="12" t="s">
        <v>1471</v>
      </c>
      <c r="V121" s="12" t="s">
        <v>1470</v>
      </c>
      <c r="W121" s="12" t="s">
        <v>1471</v>
      </c>
    </row>
    <row r="122" spans="1:23" x14ac:dyDescent="0.25">
      <c r="A122" s="6" t="s">
        <v>257</v>
      </c>
      <c r="B122" t="s">
        <v>258</v>
      </c>
      <c r="C122" s="5">
        <v>3449</v>
      </c>
      <c r="D122" s="5">
        <v>2383</v>
      </c>
      <c r="E122" s="5">
        <v>68</v>
      </c>
      <c r="F122" s="5">
        <v>28</v>
      </c>
      <c r="G122" s="5">
        <v>3</v>
      </c>
      <c r="H122" s="5">
        <v>0</v>
      </c>
      <c r="I122" s="5">
        <v>0</v>
      </c>
      <c r="J122" s="5">
        <v>2</v>
      </c>
      <c r="K122" s="5">
        <v>0</v>
      </c>
      <c r="L122" s="5">
        <v>12</v>
      </c>
      <c r="M122" s="1">
        <v>0</v>
      </c>
      <c r="N122" s="5">
        <v>14</v>
      </c>
      <c r="O122" s="5">
        <v>2</v>
      </c>
      <c r="P122" s="5">
        <v>3</v>
      </c>
      <c r="Q122" s="5">
        <v>1</v>
      </c>
      <c r="R122" s="5">
        <v>3</v>
      </c>
      <c r="S122" s="5">
        <v>0</v>
      </c>
      <c r="T122" s="11" t="s">
        <v>1471</v>
      </c>
      <c r="U122" s="11" t="s">
        <v>1470</v>
      </c>
      <c r="V122" s="11" t="s">
        <v>1471</v>
      </c>
      <c r="W122" s="11" t="s">
        <v>1471</v>
      </c>
    </row>
    <row r="123" spans="1:23" x14ac:dyDescent="0.25">
      <c r="A123" s="6" t="s">
        <v>259</v>
      </c>
      <c r="B123" t="s">
        <v>260</v>
      </c>
      <c r="C123" s="5">
        <v>2182</v>
      </c>
      <c r="D123" s="5">
        <v>1317</v>
      </c>
      <c r="E123" s="5">
        <v>67</v>
      </c>
      <c r="F123" s="5">
        <v>31</v>
      </c>
      <c r="G123" s="5">
        <v>2</v>
      </c>
      <c r="H123" s="5">
        <v>0</v>
      </c>
      <c r="I123" s="5">
        <v>0</v>
      </c>
      <c r="J123" s="5">
        <v>0</v>
      </c>
      <c r="K123" s="5">
        <v>0</v>
      </c>
      <c r="L123" s="5">
        <v>10</v>
      </c>
      <c r="M123" s="1">
        <v>0</v>
      </c>
      <c r="N123" s="5">
        <v>16</v>
      </c>
      <c r="O123" s="5">
        <v>1</v>
      </c>
      <c r="P123" s="5">
        <v>3</v>
      </c>
      <c r="Q123" s="5">
        <v>0</v>
      </c>
      <c r="R123" s="5">
        <v>4</v>
      </c>
      <c r="S123" s="5">
        <v>0</v>
      </c>
      <c r="T123" s="12" t="s">
        <v>1470</v>
      </c>
      <c r="U123" s="12" t="s">
        <v>1470</v>
      </c>
      <c r="V123" s="12" t="s">
        <v>1470</v>
      </c>
      <c r="W123" s="12" t="s">
        <v>1471</v>
      </c>
    </row>
    <row r="124" spans="1:23" x14ac:dyDescent="0.25">
      <c r="A124" s="6" t="s">
        <v>261</v>
      </c>
      <c r="B124" t="s">
        <v>262</v>
      </c>
      <c r="C124" s="5">
        <v>4802</v>
      </c>
      <c r="D124" s="5">
        <v>3852</v>
      </c>
      <c r="E124" s="5">
        <v>113</v>
      </c>
      <c r="F124" s="5">
        <v>60</v>
      </c>
      <c r="G124" s="5">
        <v>3</v>
      </c>
      <c r="H124" s="5">
        <v>0</v>
      </c>
      <c r="I124" s="5">
        <v>0</v>
      </c>
      <c r="J124" s="5">
        <v>6</v>
      </c>
      <c r="K124" s="5">
        <v>3</v>
      </c>
      <c r="L124" s="5">
        <v>14</v>
      </c>
      <c r="M124" s="1">
        <v>0</v>
      </c>
      <c r="N124" s="5">
        <v>14</v>
      </c>
      <c r="O124" s="5">
        <v>4</v>
      </c>
      <c r="P124" s="5">
        <v>5</v>
      </c>
      <c r="Q124" s="5">
        <v>0</v>
      </c>
      <c r="R124" s="5">
        <v>4</v>
      </c>
      <c r="S124" s="5">
        <v>0</v>
      </c>
      <c r="T124" s="11" t="s">
        <v>1471</v>
      </c>
      <c r="U124" s="11" t="s">
        <v>1470</v>
      </c>
      <c r="V124" s="11" t="s">
        <v>1471</v>
      </c>
      <c r="W124" s="11" t="s">
        <v>1471</v>
      </c>
    </row>
    <row r="125" spans="1:23" x14ac:dyDescent="0.25">
      <c r="A125" s="6" t="s">
        <v>263</v>
      </c>
      <c r="B125" t="s">
        <v>264</v>
      </c>
      <c r="C125" s="5">
        <v>1878</v>
      </c>
      <c r="D125" s="5">
        <v>1430</v>
      </c>
      <c r="E125" s="5">
        <v>18</v>
      </c>
      <c r="F125" s="5">
        <v>9</v>
      </c>
      <c r="G125" s="5">
        <v>0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1">
        <v>0</v>
      </c>
      <c r="N125" s="5">
        <v>2</v>
      </c>
      <c r="O125" s="5">
        <v>1</v>
      </c>
      <c r="P125" s="5">
        <v>1</v>
      </c>
      <c r="Q125" s="5">
        <v>0</v>
      </c>
      <c r="R125" s="5">
        <v>0</v>
      </c>
      <c r="S125" s="5">
        <v>0</v>
      </c>
      <c r="T125" s="12" t="s">
        <v>1471</v>
      </c>
      <c r="U125" s="12" t="s">
        <v>1470</v>
      </c>
      <c r="V125" s="12" t="s">
        <v>1471</v>
      </c>
      <c r="W125" s="12" t="s">
        <v>1471</v>
      </c>
    </row>
    <row r="126" spans="1:23" x14ac:dyDescent="0.25">
      <c r="A126" s="6" t="s">
        <v>265</v>
      </c>
      <c r="B126" t="s">
        <v>266</v>
      </c>
      <c r="C126" s="5">
        <v>1849</v>
      </c>
      <c r="D126" s="5">
        <v>1390</v>
      </c>
      <c r="E126" s="5">
        <v>37</v>
      </c>
      <c r="F126" s="5">
        <v>13</v>
      </c>
      <c r="G126" s="5">
        <v>0</v>
      </c>
      <c r="H126" s="5">
        <v>0</v>
      </c>
      <c r="I126" s="5">
        <v>0</v>
      </c>
      <c r="J126" s="5">
        <v>1</v>
      </c>
      <c r="K126" s="5">
        <v>0</v>
      </c>
      <c r="L126" s="5">
        <v>5</v>
      </c>
      <c r="M126" s="1">
        <v>0</v>
      </c>
      <c r="N126" s="5">
        <v>10</v>
      </c>
      <c r="O126" s="5">
        <v>1</v>
      </c>
      <c r="P126" s="5">
        <v>6</v>
      </c>
      <c r="Q126" s="5">
        <v>0</v>
      </c>
      <c r="R126" s="5">
        <v>1</v>
      </c>
      <c r="S126" s="5">
        <v>0</v>
      </c>
      <c r="T126" s="11" t="s">
        <v>1470</v>
      </c>
      <c r="U126" s="11" t="s">
        <v>1471</v>
      </c>
      <c r="V126" s="11" t="s">
        <v>1471</v>
      </c>
      <c r="W126" s="11" t="s">
        <v>1470</v>
      </c>
    </row>
    <row r="127" spans="1:23" x14ac:dyDescent="0.25">
      <c r="A127" s="6" t="s">
        <v>267</v>
      </c>
      <c r="B127" t="s">
        <v>268</v>
      </c>
      <c r="C127" s="5">
        <v>1272</v>
      </c>
      <c r="D127" s="5">
        <v>1095</v>
      </c>
      <c r="E127" s="5">
        <v>13</v>
      </c>
      <c r="F127" s="5">
        <v>7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2</v>
      </c>
      <c r="M127" s="1">
        <v>0</v>
      </c>
      <c r="N127" s="5">
        <v>1</v>
      </c>
      <c r="O127" s="5">
        <v>0</v>
      </c>
      <c r="P127" s="5">
        <v>1</v>
      </c>
      <c r="Q127" s="5">
        <v>0</v>
      </c>
      <c r="R127" s="5">
        <v>2</v>
      </c>
      <c r="S127" s="5">
        <v>0</v>
      </c>
      <c r="T127" s="12" t="s">
        <v>1471</v>
      </c>
      <c r="U127" s="12" t="s">
        <v>1470</v>
      </c>
      <c r="V127" s="12" t="s">
        <v>1471</v>
      </c>
      <c r="W127" s="12" t="s">
        <v>1471</v>
      </c>
    </row>
    <row r="128" spans="1:23" x14ac:dyDescent="0.25">
      <c r="A128" s="6" t="s">
        <v>269</v>
      </c>
      <c r="B128" t="s">
        <v>270</v>
      </c>
      <c r="C128" s="5">
        <v>1506</v>
      </c>
      <c r="D128" s="5">
        <v>1082</v>
      </c>
      <c r="E128" s="5">
        <v>37</v>
      </c>
      <c r="F128" s="5">
        <v>19</v>
      </c>
      <c r="G128" s="5">
        <v>1</v>
      </c>
      <c r="H128" s="5">
        <v>0</v>
      </c>
      <c r="I128" s="5">
        <v>0</v>
      </c>
      <c r="J128" s="5">
        <v>1</v>
      </c>
      <c r="K128" s="5">
        <v>0</v>
      </c>
      <c r="L128" s="5">
        <v>3</v>
      </c>
      <c r="M128" s="1">
        <v>0</v>
      </c>
      <c r="N128" s="5">
        <v>8</v>
      </c>
      <c r="O128" s="5">
        <v>0</v>
      </c>
      <c r="P128" s="5">
        <v>3</v>
      </c>
      <c r="Q128" s="5">
        <v>0</v>
      </c>
      <c r="R128" s="5">
        <v>2</v>
      </c>
      <c r="S128" s="5">
        <v>0</v>
      </c>
      <c r="T128" s="11" t="s">
        <v>1471</v>
      </c>
      <c r="U128" s="11" t="s">
        <v>1470</v>
      </c>
      <c r="V128" s="11" t="s">
        <v>1471</v>
      </c>
      <c r="W128" s="11" t="s">
        <v>1471</v>
      </c>
    </row>
    <row r="129" spans="1:23" x14ac:dyDescent="0.25">
      <c r="A129" s="6" t="s">
        <v>271</v>
      </c>
      <c r="B129" t="s">
        <v>272</v>
      </c>
      <c r="C129" s="5">
        <v>2671</v>
      </c>
      <c r="D129" s="5">
        <v>2142</v>
      </c>
      <c r="E129" s="5">
        <v>56</v>
      </c>
      <c r="F129" s="5">
        <v>20</v>
      </c>
      <c r="G129" s="5">
        <v>3</v>
      </c>
      <c r="H129" s="5">
        <v>0</v>
      </c>
      <c r="I129" s="5">
        <v>0</v>
      </c>
      <c r="J129" s="5">
        <v>3</v>
      </c>
      <c r="K129" s="5">
        <v>1</v>
      </c>
      <c r="L129" s="5">
        <v>13</v>
      </c>
      <c r="M129" s="1">
        <v>0</v>
      </c>
      <c r="N129" s="5">
        <v>9</v>
      </c>
      <c r="O129" s="5">
        <v>1</v>
      </c>
      <c r="P129" s="5">
        <v>2</v>
      </c>
      <c r="Q129" s="5">
        <v>0</v>
      </c>
      <c r="R129" s="5">
        <v>4</v>
      </c>
      <c r="S129" s="5">
        <v>0</v>
      </c>
      <c r="T129" s="12" t="s">
        <v>1471</v>
      </c>
      <c r="U129" s="12" t="s">
        <v>1470</v>
      </c>
      <c r="V129" s="12" t="s">
        <v>1471</v>
      </c>
      <c r="W129" s="12" t="s">
        <v>1470</v>
      </c>
    </row>
    <row r="130" spans="1:23" x14ac:dyDescent="0.25">
      <c r="A130" s="6" t="s">
        <v>273</v>
      </c>
      <c r="B130" t="s">
        <v>274</v>
      </c>
      <c r="C130" s="5">
        <v>1771</v>
      </c>
      <c r="D130" s="5">
        <v>1233</v>
      </c>
      <c r="E130" s="5">
        <v>56</v>
      </c>
      <c r="F130" s="5">
        <v>23</v>
      </c>
      <c r="G130" s="5">
        <v>2</v>
      </c>
      <c r="H130" s="5">
        <v>0</v>
      </c>
      <c r="I130" s="5">
        <v>0</v>
      </c>
      <c r="J130" s="5">
        <v>2</v>
      </c>
      <c r="K130" s="5">
        <v>0</v>
      </c>
      <c r="L130" s="5">
        <v>15</v>
      </c>
      <c r="M130" s="1">
        <v>0</v>
      </c>
      <c r="N130" s="5">
        <v>7</v>
      </c>
      <c r="O130" s="5">
        <v>0</v>
      </c>
      <c r="P130" s="5">
        <v>0</v>
      </c>
      <c r="Q130" s="5">
        <v>0</v>
      </c>
      <c r="R130" s="5">
        <v>7</v>
      </c>
      <c r="S130" s="5">
        <v>0</v>
      </c>
      <c r="T130" s="11" t="s">
        <v>1471</v>
      </c>
      <c r="U130" s="11" t="s">
        <v>1470</v>
      </c>
      <c r="V130" s="11" t="s">
        <v>1471</v>
      </c>
      <c r="W130" s="11" t="s">
        <v>1471</v>
      </c>
    </row>
    <row r="131" spans="1:23" x14ac:dyDescent="0.25">
      <c r="A131" s="6" t="s">
        <v>275</v>
      </c>
      <c r="B131" t="s">
        <v>276</v>
      </c>
      <c r="C131" s="5">
        <v>1481</v>
      </c>
      <c r="D131" s="5">
        <v>797</v>
      </c>
      <c r="E131" s="5">
        <v>48</v>
      </c>
      <c r="F131" s="5">
        <v>15</v>
      </c>
      <c r="G131" s="5">
        <v>1</v>
      </c>
      <c r="H131" s="5">
        <v>0</v>
      </c>
      <c r="I131" s="5">
        <v>0</v>
      </c>
      <c r="J131" s="5">
        <v>0</v>
      </c>
      <c r="K131" s="5">
        <v>2</v>
      </c>
      <c r="L131" s="5">
        <v>5</v>
      </c>
      <c r="M131" s="1">
        <v>0</v>
      </c>
      <c r="N131" s="5">
        <v>19</v>
      </c>
      <c r="O131" s="5">
        <v>0</v>
      </c>
      <c r="P131" s="5">
        <v>3</v>
      </c>
      <c r="Q131" s="5">
        <v>0</v>
      </c>
      <c r="R131" s="5">
        <v>3</v>
      </c>
      <c r="S131" s="5">
        <v>0</v>
      </c>
      <c r="T131" s="12" t="s">
        <v>1470</v>
      </c>
      <c r="U131" s="12" t="s">
        <v>1471</v>
      </c>
      <c r="V131" s="12" t="s">
        <v>1470</v>
      </c>
      <c r="W131" s="12" t="s">
        <v>1470</v>
      </c>
    </row>
    <row r="132" spans="1:23" x14ac:dyDescent="0.25">
      <c r="A132" s="6" t="s">
        <v>277</v>
      </c>
      <c r="B132" t="s">
        <v>278</v>
      </c>
      <c r="C132" s="5">
        <v>3739</v>
      </c>
      <c r="D132" s="5">
        <v>3028</v>
      </c>
      <c r="E132" s="5">
        <v>74</v>
      </c>
      <c r="F132" s="5">
        <v>39</v>
      </c>
      <c r="G132" s="5">
        <v>2</v>
      </c>
      <c r="H132" s="5">
        <v>0</v>
      </c>
      <c r="I132" s="5">
        <v>1</v>
      </c>
      <c r="J132" s="5">
        <v>4</v>
      </c>
      <c r="K132" s="5">
        <v>0</v>
      </c>
      <c r="L132" s="5">
        <v>15</v>
      </c>
      <c r="M132" s="1">
        <v>0</v>
      </c>
      <c r="N132" s="5">
        <v>5</v>
      </c>
      <c r="O132" s="5">
        <v>1</v>
      </c>
      <c r="P132" s="5">
        <v>2</v>
      </c>
      <c r="Q132" s="5">
        <v>1</v>
      </c>
      <c r="R132" s="5">
        <v>4</v>
      </c>
      <c r="S132" s="5">
        <v>0</v>
      </c>
      <c r="T132" s="11" t="s">
        <v>1470</v>
      </c>
      <c r="U132" s="11" t="s">
        <v>1471</v>
      </c>
      <c r="V132" s="11" t="s">
        <v>1470</v>
      </c>
      <c r="W132" s="11" t="s">
        <v>1471</v>
      </c>
    </row>
    <row r="133" spans="1:23" x14ac:dyDescent="0.25">
      <c r="A133" s="6" t="s">
        <v>279</v>
      </c>
      <c r="B133" t="s">
        <v>280</v>
      </c>
      <c r="C133" s="5">
        <v>1039</v>
      </c>
      <c r="D133" s="5">
        <v>667</v>
      </c>
      <c r="E133" s="5">
        <v>41</v>
      </c>
      <c r="F133" s="5">
        <v>21</v>
      </c>
      <c r="G133" s="5">
        <v>2</v>
      </c>
      <c r="H133" s="5">
        <v>0</v>
      </c>
      <c r="I133" s="5">
        <v>0</v>
      </c>
      <c r="J133" s="5">
        <v>2</v>
      </c>
      <c r="K133" s="5">
        <v>1</v>
      </c>
      <c r="L133" s="5">
        <v>2</v>
      </c>
      <c r="M133" s="1">
        <v>0</v>
      </c>
      <c r="N133" s="5">
        <v>8</v>
      </c>
      <c r="O133" s="5">
        <v>1</v>
      </c>
      <c r="P133" s="5">
        <v>2</v>
      </c>
      <c r="Q133" s="5">
        <v>0</v>
      </c>
      <c r="R133" s="5">
        <v>2</v>
      </c>
      <c r="S133" s="5">
        <v>0</v>
      </c>
      <c r="T133" s="12" t="s">
        <v>1470</v>
      </c>
      <c r="U133" s="12" t="s">
        <v>1471</v>
      </c>
      <c r="V133" s="12" t="s">
        <v>1470</v>
      </c>
      <c r="W133" s="12" t="s">
        <v>1470</v>
      </c>
    </row>
    <row r="134" spans="1:23" x14ac:dyDescent="0.25">
      <c r="A134" s="6" t="s">
        <v>281</v>
      </c>
      <c r="B134" t="s">
        <v>282</v>
      </c>
      <c r="C134" s="5">
        <v>2740</v>
      </c>
      <c r="D134" s="5">
        <v>1782</v>
      </c>
      <c r="E134" s="5">
        <v>96</v>
      </c>
      <c r="F134" s="5">
        <v>60</v>
      </c>
      <c r="G134" s="5">
        <v>0</v>
      </c>
      <c r="H134" s="5">
        <v>0</v>
      </c>
      <c r="I134" s="5">
        <v>0</v>
      </c>
      <c r="J134" s="5">
        <v>5</v>
      </c>
      <c r="K134" s="5">
        <v>0</v>
      </c>
      <c r="L134" s="5">
        <v>4</v>
      </c>
      <c r="M134" s="1">
        <v>0</v>
      </c>
      <c r="N134" s="5">
        <v>23</v>
      </c>
      <c r="O134" s="5">
        <v>1</v>
      </c>
      <c r="P134" s="5">
        <v>1</v>
      </c>
      <c r="Q134" s="5">
        <v>1</v>
      </c>
      <c r="R134" s="5">
        <v>1</v>
      </c>
      <c r="S134" s="5">
        <v>0</v>
      </c>
      <c r="T134" s="11" t="s">
        <v>1470</v>
      </c>
      <c r="U134" s="11" t="s">
        <v>1470</v>
      </c>
      <c r="V134" s="11" t="s">
        <v>1470</v>
      </c>
      <c r="W134" s="11" t="s">
        <v>1471</v>
      </c>
    </row>
    <row r="135" spans="1:23" x14ac:dyDescent="0.25">
      <c r="A135" s="6" t="s">
        <v>283</v>
      </c>
      <c r="B135" t="s">
        <v>284</v>
      </c>
      <c r="C135" s="5">
        <v>1381</v>
      </c>
      <c r="D135" s="5">
        <v>679</v>
      </c>
      <c r="E135" s="5">
        <v>204</v>
      </c>
      <c r="F135" s="5">
        <v>35</v>
      </c>
      <c r="G135" s="5">
        <v>7</v>
      </c>
      <c r="H135" s="5">
        <v>1</v>
      </c>
      <c r="I135" s="5">
        <v>0</v>
      </c>
      <c r="J135" s="5">
        <v>10</v>
      </c>
      <c r="K135" s="5">
        <v>3</v>
      </c>
      <c r="L135" s="5">
        <v>43</v>
      </c>
      <c r="M135" s="1">
        <v>0</v>
      </c>
      <c r="N135" s="5">
        <v>86</v>
      </c>
      <c r="O135" s="5">
        <v>1</v>
      </c>
      <c r="P135" s="5">
        <v>3</v>
      </c>
      <c r="Q135" s="5">
        <v>1</v>
      </c>
      <c r="R135" s="5">
        <v>8</v>
      </c>
      <c r="S135" s="5">
        <v>6</v>
      </c>
      <c r="T135" s="12" t="s">
        <v>1470</v>
      </c>
      <c r="U135" s="12" t="s">
        <v>1470</v>
      </c>
      <c r="V135" s="12" t="s">
        <v>1470</v>
      </c>
      <c r="W135" s="12" t="s">
        <v>1470</v>
      </c>
    </row>
    <row r="136" spans="1:23" x14ac:dyDescent="0.25">
      <c r="A136" s="6" t="s">
        <v>285</v>
      </c>
      <c r="B136" t="s">
        <v>286</v>
      </c>
      <c r="C136" s="5">
        <v>1661</v>
      </c>
      <c r="D136" s="5">
        <v>1360</v>
      </c>
      <c r="E136" s="5">
        <v>34</v>
      </c>
      <c r="F136" s="5">
        <v>19</v>
      </c>
      <c r="G136" s="5">
        <v>1</v>
      </c>
      <c r="H136" s="5">
        <v>0</v>
      </c>
      <c r="I136" s="5">
        <v>0</v>
      </c>
      <c r="J136" s="5">
        <v>2</v>
      </c>
      <c r="K136" s="5">
        <v>0</v>
      </c>
      <c r="L136" s="5">
        <v>5</v>
      </c>
      <c r="M136" s="1">
        <v>0</v>
      </c>
      <c r="N136" s="5">
        <v>6</v>
      </c>
      <c r="O136" s="5">
        <v>0</v>
      </c>
      <c r="P136" s="5">
        <v>0</v>
      </c>
      <c r="Q136" s="5">
        <v>0</v>
      </c>
      <c r="R136" s="5">
        <v>1</v>
      </c>
      <c r="S136" s="5">
        <v>0</v>
      </c>
      <c r="T136" s="11" t="s">
        <v>1470</v>
      </c>
      <c r="U136" s="11" t="s">
        <v>1470</v>
      </c>
      <c r="V136" s="11" t="s">
        <v>1471</v>
      </c>
      <c r="W136" s="11" t="s">
        <v>1470</v>
      </c>
    </row>
    <row r="137" spans="1:23" x14ac:dyDescent="0.25">
      <c r="A137" s="6" t="s">
        <v>287</v>
      </c>
      <c r="B137" t="s">
        <v>288</v>
      </c>
      <c r="C137" s="5">
        <v>3399</v>
      </c>
      <c r="D137" s="5">
        <v>2471</v>
      </c>
      <c r="E137" s="5">
        <v>102</v>
      </c>
      <c r="F137" s="5">
        <v>51</v>
      </c>
      <c r="G137" s="5">
        <v>2</v>
      </c>
      <c r="H137" s="5">
        <v>0</v>
      </c>
      <c r="I137" s="5">
        <v>0</v>
      </c>
      <c r="J137" s="5">
        <v>2</v>
      </c>
      <c r="K137" s="5">
        <v>2</v>
      </c>
      <c r="L137" s="5">
        <v>16</v>
      </c>
      <c r="M137" s="1">
        <v>0</v>
      </c>
      <c r="N137" s="5">
        <v>15</v>
      </c>
      <c r="O137" s="5">
        <v>2</v>
      </c>
      <c r="P137" s="5">
        <v>3</v>
      </c>
      <c r="Q137" s="5">
        <v>0</v>
      </c>
      <c r="R137" s="5">
        <v>7</v>
      </c>
      <c r="S137" s="5">
        <v>2</v>
      </c>
      <c r="T137" s="12" t="s">
        <v>1470</v>
      </c>
      <c r="U137" s="12" t="s">
        <v>1470</v>
      </c>
      <c r="V137" s="12" t="s">
        <v>1470</v>
      </c>
      <c r="W137" s="12" t="s">
        <v>1470</v>
      </c>
    </row>
    <row r="138" spans="1:23" x14ac:dyDescent="0.25">
      <c r="A138" s="6" t="s">
        <v>289</v>
      </c>
      <c r="B138" t="s">
        <v>290</v>
      </c>
      <c r="C138" s="5">
        <v>3027</v>
      </c>
      <c r="D138" s="5">
        <v>2336</v>
      </c>
      <c r="E138" s="5">
        <v>57</v>
      </c>
      <c r="F138" s="5">
        <v>27</v>
      </c>
      <c r="G138" s="5">
        <v>0</v>
      </c>
      <c r="H138" s="5">
        <v>0</v>
      </c>
      <c r="I138" s="5">
        <v>1</v>
      </c>
      <c r="J138" s="5">
        <v>2</v>
      </c>
      <c r="K138" s="5">
        <v>0</v>
      </c>
      <c r="L138" s="5">
        <v>13</v>
      </c>
      <c r="M138" s="1">
        <v>0</v>
      </c>
      <c r="N138" s="5">
        <v>7</v>
      </c>
      <c r="O138" s="5">
        <v>0</v>
      </c>
      <c r="P138" s="5">
        <v>2</v>
      </c>
      <c r="Q138" s="5">
        <v>0</v>
      </c>
      <c r="R138" s="5">
        <v>5</v>
      </c>
      <c r="S138" s="5">
        <v>0</v>
      </c>
      <c r="T138" s="11" t="s">
        <v>1471</v>
      </c>
      <c r="U138" s="11" t="s">
        <v>1470</v>
      </c>
      <c r="V138" s="11" t="s">
        <v>1471</v>
      </c>
      <c r="W138" s="11" t="s">
        <v>1470</v>
      </c>
    </row>
    <row r="139" spans="1:23" x14ac:dyDescent="0.25">
      <c r="A139" s="6" t="s">
        <v>291</v>
      </c>
      <c r="B139" t="s">
        <v>292</v>
      </c>
      <c r="C139" s="5">
        <v>7252</v>
      </c>
      <c r="D139" s="5">
        <v>5755</v>
      </c>
      <c r="E139" s="5">
        <v>196</v>
      </c>
      <c r="F139" s="5">
        <v>95</v>
      </c>
      <c r="G139" s="5">
        <v>3</v>
      </c>
      <c r="H139" s="5">
        <v>0</v>
      </c>
      <c r="I139" s="5">
        <v>6</v>
      </c>
      <c r="J139" s="5">
        <v>6</v>
      </c>
      <c r="K139" s="5">
        <v>1</v>
      </c>
      <c r="L139" s="5">
        <v>26</v>
      </c>
      <c r="M139" s="1">
        <v>0</v>
      </c>
      <c r="N139" s="5">
        <v>31</v>
      </c>
      <c r="O139" s="5">
        <v>4</v>
      </c>
      <c r="P139" s="5">
        <v>20</v>
      </c>
      <c r="Q139" s="5">
        <v>0</v>
      </c>
      <c r="R139" s="5">
        <v>4</v>
      </c>
      <c r="S139" s="5">
        <v>0</v>
      </c>
      <c r="T139" s="12" t="s">
        <v>1471</v>
      </c>
      <c r="U139" s="12" t="s">
        <v>1470</v>
      </c>
      <c r="V139" s="12" t="s">
        <v>1471</v>
      </c>
      <c r="W139" s="12" t="s">
        <v>1471</v>
      </c>
    </row>
    <row r="140" spans="1:23" x14ac:dyDescent="0.25">
      <c r="A140" s="6" t="s">
        <v>293</v>
      </c>
      <c r="B140" t="s">
        <v>294</v>
      </c>
      <c r="C140" s="5">
        <v>1623</v>
      </c>
      <c r="D140" s="5">
        <v>893</v>
      </c>
      <c r="E140" s="5">
        <v>50</v>
      </c>
      <c r="F140" s="5">
        <v>21</v>
      </c>
      <c r="G140" s="5">
        <v>2</v>
      </c>
      <c r="H140" s="5">
        <v>0</v>
      </c>
      <c r="I140" s="5">
        <v>0</v>
      </c>
      <c r="J140" s="5">
        <v>3</v>
      </c>
      <c r="K140" s="5">
        <v>1</v>
      </c>
      <c r="L140" s="5">
        <v>7</v>
      </c>
      <c r="M140" s="1">
        <v>0</v>
      </c>
      <c r="N140" s="5">
        <v>9</v>
      </c>
      <c r="O140" s="5">
        <v>1</v>
      </c>
      <c r="P140" s="5">
        <v>2</v>
      </c>
      <c r="Q140" s="5">
        <v>0</v>
      </c>
      <c r="R140" s="5">
        <v>4</v>
      </c>
      <c r="S140" s="5">
        <v>0</v>
      </c>
      <c r="T140" s="11" t="s">
        <v>1470</v>
      </c>
      <c r="U140" s="11" t="s">
        <v>1470</v>
      </c>
      <c r="V140" s="11" t="s">
        <v>1470</v>
      </c>
      <c r="W140" s="11" t="s">
        <v>1471</v>
      </c>
    </row>
    <row r="141" spans="1:23" x14ac:dyDescent="0.25">
      <c r="A141" s="6" t="s">
        <v>295</v>
      </c>
      <c r="B141" t="s">
        <v>296</v>
      </c>
      <c r="C141" s="5">
        <v>3612</v>
      </c>
      <c r="D141" s="5">
        <v>2660</v>
      </c>
      <c r="E141" s="5">
        <v>76</v>
      </c>
      <c r="F141" s="5">
        <v>37</v>
      </c>
      <c r="G141" s="5">
        <v>2</v>
      </c>
      <c r="H141" s="5">
        <v>0</v>
      </c>
      <c r="I141" s="5">
        <v>2</v>
      </c>
      <c r="J141" s="5">
        <v>2</v>
      </c>
      <c r="K141" s="5">
        <v>0</v>
      </c>
      <c r="L141" s="5">
        <v>11</v>
      </c>
      <c r="M141" s="1">
        <v>0</v>
      </c>
      <c r="N141" s="5">
        <v>12</v>
      </c>
      <c r="O141" s="5">
        <v>2</v>
      </c>
      <c r="P141" s="5">
        <v>4</v>
      </c>
      <c r="Q141" s="5">
        <v>0</v>
      </c>
      <c r="R141" s="5">
        <v>4</v>
      </c>
      <c r="S141" s="5">
        <v>0</v>
      </c>
      <c r="T141" s="12" t="s">
        <v>1471</v>
      </c>
      <c r="U141" s="12" t="s">
        <v>1470</v>
      </c>
      <c r="V141" s="12" t="s">
        <v>1471</v>
      </c>
      <c r="W141" s="12" t="s">
        <v>1470</v>
      </c>
    </row>
    <row r="142" spans="1:23" x14ac:dyDescent="0.25">
      <c r="A142" s="6" t="s">
        <v>297</v>
      </c>
      <c r="B142" t="s">
        <v>298</v>
      </c>
      <c r="C142" s="5">
        <v>4159</v>
      </c>
      <c r="D142" s="5">
        <v>3590</v>
      </c>
      <c r="E142" s="5">
        <v>36</v>
      </c>
      <c r="F142" s="5">
        <v>22</v>
      </c>
      <c r="G142" s="5">
        <v>0</v>
      </c>
      <c r="H142" s="5">
        <v>0</v>
      </c>
      <c r="I142" s="5">
        <v>0</v>
      </c>
      <c r="J142" s="5">
        <v>1</v>
      </c>
      <c r="K142" s="5">
        <v>0</v>
      </c>
      <c r="L142" s="5">
        <v>4</v>
      </c>
      <c r="M142" s="1">
        <v>0</v>
      </c>
      <c r="N142" s="5">
        <v>5</v>
      </c>
      <c r="O142" s="5">
        <v>0</v>
      </c>
      <c r="P142" s="5">
        <v>1</v>
      </c>
      <c r="Q142" s="5">
        <v>2</v>
      </c>
      <c r="R142" s="5">
        <v>1</v>
      </c>
      <c r="S142" s="5">
        <v>0</v>
      </c>
      <c r="T142" s="11" t="s">
        <v>1471</v>
      </c>
      <c r="U142" s="11" t="s">
        <v>1471</v>
      </c>
      <c r="V142" s="11" t="s">
        <v>1471</v>
      </c>
      <c r="W142" s="11" t="s">
        <v>1470</v>
      </c>
    </row>
    <row r="143" spans="1:23" x14ac:dyDescent="0.25">
      <c r="A143" s="6" t="s">
        <v>299</v>
      </c>
      <c r="B143" t="s">
        <v>300</v>
      </c>
      <c r="C143" s="5">
        <v>1424</v>
      </c>
      <c r="D143" s="5">
        <v>876</v>
      </c>
      <c r="E143" s="5">
        <v>24</v>
      </c>
      <c r="F143" s="5">
        <v>6</v>
      </c>
      <c r="G143" s="5">
        <v>1</v>
      </c>
      <c r="H143" s="5">
        <v>0</v>
      </c>
      <c r="I143" s="5">
        <v>0</v>
      </c>
      <c r="J143" s="5">
        <v>1</v>
      </c>
      <c r="K143" s="5">
        <v>1</v>
      </c>
      <c r="L143" s="5">
        <v>6</v>
      </c>
      <c r="M143" s="1">
        <v>0</v>
      </c>
      <c r="N143" s="5">
        <v>6</v>
      </c>
      <c r="O143" s="5">
        <v>0</v>
      </c>
      <c r="P143" s="5">
        <v>3</v>
      </c>
      <c r="Q143" s="5">
        <v>0</v>
      </c>
      <c r="R143" s="5">
        <v>0</v>
      </c>
      <c r="S143" s="5">
        <v>0</v>
      </c>
      <c r="T143" s="12" t="s">
        <v>1471</v>
      </c>
      <c r="U143" s="12" t="s">
        <v>1470</v>
      </c>
      <c r="V143" s="12" t="s">
        <v>1471</v>
      </c>
      <c r="W143" s="12" t="s">
        <v>1471</v>
      </c>
    </row>
    <row r="144" spans="1:23" x14ac:dyDescent="0.25">
      <c r="A144" s="6" t="s">
        <v>301</v>
      </c>
      <c r="B144" t="s">
        <v>302</v>
      </c>
      <c r="C144" s="5">
        <v>910</v>
      </c>
      <c r="D144" s="5">
        <v>596</v>
      </c>
      <c r="E144" s="5">
        <v>13</v>
      </c>
      <c r="F144" s="5">
        <v>8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1</v>
      </c>
      <c r="M144" s="1">
        <v>0</v>
      </c>
      <c r="N144" s="5">
        <v>2</v>
      </c>
      <c r="O144" s="5">
        <v>0</v>
      </c>
      <c r="P144" s="5">
        <v>1</v>
      </c>
      <c r="Q144" s="5">
        <v>0</v>
      </c>
      <c r="R144" s="5">
        <v>1</v>
      </c>
      <c r="S144" s="5">
        <v>0</v>
      </c>
      <c r="T144" s="11" t="s">
        <v>1471</v>
      </c>
      <c r="U144" s="11" t="s">
        <v>1471</v>
      </c>
      <c r="V144" s="11" t="s">
        <v>1471</v>
      </c>
      <c r="W144" s="11" t="s">
        <v>1471</v>
      </c>
    </row>
    <row r="145" spans="1:23" x14ac:dyDescent="0.25">
      <c r="A145" s="6" t="s">
        <v>303</v>
      </c>
      <c r="B145" t="s">
        <v>304</v>
      </c>
      <c r="C145" s="5">
        <v>3156</v>
      </c>
      <c r="D145" s="5">
        <v>2375</v>
      </c>
      <c r="E145" s="5">
        <v>88</v>
      </c>
      <c r="F145" s="5">
        <v>45</v>
      </c>
      <c r="G145" s="5">
        <v>2</v>
      </c>
      <c r="H145" s="5">
        <v>0</v>
      </c>
      <c r="I145" s="5">
        <v>0</v>
      </c>
      <c r="J145" s="5">
        <v>0</v>
      </c>
      <c r="K145" s="5">
        <v>0</v>
      </c>
      <c r="L145" s="5">
        <v>11</v>
      </c>
      <c r="M145" s="1">
        <v>0</v>
      </c>
      <c r="N145" s="5">
        <v>16</v>
      </c>
      <c r="O145" s="5">
        <v>1</v>
      </c>
      <c r="P145" s="5">
        <v>8</v>
      </c>
      <c r="Q145" s="5">
        <v>3</v>
      </c>
      <c r="R145" s="5">
        <v>2</v>
      </c>
      <c r="S145" s="5">
        <v>0</v>
      </c>
      <c r="T145" s="12" t="s">
        <v>1471</v>
      </c>
      <c r="U145" s="12" t="s">
        <v>1471</v>
      </c>
      <c r="V145" s="12" t="s">
        <v>1471</v>
      </c>
      <c r="W145" s="12" t="s">
        <v>1470</v>
      </c>
    </row>
    <row r="146" spans="1:23" x14ac:dyDescent="0.25">
      <c r="A146" s="6" t="s">
        <v>305</v>
      </c>
      <c r="B146" t="s">
        <v>306</v>
      </c>
      <c r="C146" s="5">
        <v>2121</v>
      </c>
      <c r="D146" s="5">
        <v>1491</v>
      </c>
      <c r="E146" s="5">
        <v>65</v>
      </c>
      <c r="F146" s="5">
        <v>31</v>
      </c>
      <c r="G146" s="5">
        <v>4</v>
      </c>
      <c r="H146" s="5">
        <v>0</v>
      </c>
      <c r="I146" s="5">
        <v>0</v>
      </c>
      <c r="J146" s="5">
        <v>0</v>
      </c>
      <c r="K146" s="5">
        <v>1</v>
      </c>
      <c r="L146" s="5">
        <v>7</v>
      </c>
      <c r="M146" s="1">
        <v>0</v>
      </c>
      <c r="N146" s="5">
        <v>11</v>
      </c>
      <c r="O146" s="5">
        <v>2</v>
      </c>
      <c r="P146" s="5">
        <v>6</v>
      </c>
      <c r="Q146" s="5">
        <v>0</v>
      </c>
      <c r="R146" s="5">
        <v>3</v>
      </c>
      <c r="S146" s="5">
        <v>0</v>
      </c>
      <c r="T146" s="11" t="s">
        <v>1471</v>
      </c>
      <c r="U146" s="11" t="s">
        <v>1471</v>
      </c>
      <c r="V146" s="11" t="s">
        <v>1471</v>
      </c>
      <c r="W146" s="11" t="s">
        <v>1471</v>
      </c>
    </row>
    <row r="147" spans="1:23" x14ac:dyDescent="0.25">
      <c r="A147" s="6" t="s">
        <v>307</v>
      </c>
      <c r="B147" t="s">
        <v>308</v>
      </c>
      <c r="C147" s="5">
        <v>3145</v>
      </c>
      <c r="D147" s="5">
        <v>2448</v>
      </c>
      <c r="E147" s="5">
        <v>70</v>
      </c>
      <c r="F147" s="5">
        <v>39</v>
      </c>
      <c r="G147" s="5">
        <v>2</v>
      </c>
      <c r="H147" s="5">
        <v>0</v>
      </c>
      <c r="I147" s="5">
        <v>0</v>
      </c>
      <c r="J147" s="5">
        <v>3</v>
      </c>
      <c r="K147" s="5">
        <v>0</v>
      </c>
      <c r="L147" s="5">
        <v>11</v>
      </c>
      <c r="M147" s="1">
        <v>0</v>
      </c>
      <c r="N147" s="5">
        <v>6</v>
      </c>
      <c r="O147" s="5">
        <v>3</v>
      </c>
      <c r="P147" s="5">
        <v>4</v>
      </c>
      <c r="Q147" s="5">
        <v>0</v>
      </c>
      <c r="R147" s="5">
        <v>2</v>
      </c>
      <c r="S147" s="5">
        <v>0</v>
      </c>
      <c r="T147" s="12" t="s">
        <v>1471</v>
      </c>
      <c r="U147" s="12" t="s">
        <v>1471</v>
      </c>
      <c r="V147" s="12" t="s">
        <v>1471</v>
      </c>
      <c r="W147" s="12" t="s">
        <v>1471</v>
      </c>
    </row>
    <row r="148" spans="1:23" x14ac:dyDescent="0.25">
      <c r="A148" s="6" t="s">
        <v>309</v>
      </c>
      <c r="B148" t="s">
        <v>310</v>
      </c>
      <c r="C148" s="5">
        <v>2174</v>
      </c>
      <c r="D148" s="5">
        <v>1631</v>
      </c>
      <c r="E148" s="5">
        <v>57</v>
      </c>
      <c r="F148" s="5">
        <v>21</v>
      </c>
      <c r="G148" s="5">
        <v>2</v>
      </c>
      <c r="H148" s="5">
        <v>0</v>
      </c>
      <c r="I148" s="5">
        <v>0</v>
      </c>
      <c r="J148" s="5">
        <v>1</v>
      </c>
      <c r="K148" s="5">
        <v>0</v>
      </c>
      <c r="L148" s="5">
        <v>14</v>
      </c>
      <c r="M148" s="1">
        <v>0</v>
      </c>
      <c r="N148" s="5">
        <v>9</v>
      </c>
      <c r="O148" s="5">
        <v>2</v>
      </c>
      <c r="P148" s="5">
        <v>4</v>
      </c>
      <c r="Q148" s="5">
        <v>0</v>
      </c>
      <c r="R148" s="5">
        <v>4</v>
      </c>
      <c r="S148" s="5">
        <v>0</v>
      </c>
      <c r="T148" s="11" t="s">
        <v>1471</v>
      </c>
      <c r="U148" s="11" t="s">
        <v>1471</v>
      </c>
      <c r="V148" s="11" t="s">
        <v>1471</v>
      </c>
      <c r="W148" s="11" t="s">
        <v>1471</v>
      </c>
    </row>
    <row r="149" spans="1:23" x14ac:dyDescent="0.25">
      <c r="A149" s="6" t="s">
        <v>311</v>
      </c>
      <c r="B149" t="s">
        <v>312</v>
      </c>
      <c r="C149" s="5">
        <v>4183</v>
      </c>
      <c r="D149" s="5">
        <v>3146</v>
      </c>
      <c r="E149" s="5">
        <v>92</v>
      </c>
      <c r="F149" s="5">
        <v>46</v>
      </c>
      <c r="G149" s="5">
        <v>1</v>
      </c>
      <c r="H149" s="5">
        <v>0</v>
      </c>
      <c r="I149" s="5">
        <v>0</v>
      </c>
      <c r="J149" s="5">
        <v>0</v>
      </c>
      <c r="K149" s="5">
        <v>1</v>
      </c>
      <c r="L149" s="5">
        <v>15</v>
      </c>
      <c r="M149" s="1">
        <v>0</v>
      </c>
      <c r="N149" s="5">
        <v>9</v>
      </c>
      <c r="O149" s="5">
        <v>5</v>
      </c>
      <c r="P149" s="5">
        <v>5</v>
      </c>
      <c r="Q149" s="5">
        <v>1</v>
      </c>
      <c r="R149" s="5">
        <v>9</v>
      </c>
      <c r="S149" s="5">
        <v>0</v>
      </c>
      <c r="T149" s="12" t="s">
        <v>1471</v>
      </c>
      <c r="U149" s="12" t="s">
        <v>1471</v>
      </c>
      <c r="V149" s="12" t="s">
        <v>1471</v>
      </c>
      <c r="W149" s="12" t="s">
        <v>1471</v>
      </c>
    </row>
    <row r="150" spans="1:23" x14ac:dyDescent="0.25">
      <c r="A150" s="6" t="s">
        <v>313</v>
      </c>
      <c r="B150" t="s">
        <v>314</v>
      </c>
      <c r="C150" s="5">
        <v>3100</v>
      </c>
      <c r="D150" s="5">
        <v>1952</v>
      </c>
      <c r="E150" s="5">
        <v>77</v>
      </c>
      <c r="F150" s="5">
        <v>34</v>
      </c>
      <c r="G150" s="5">
        <v>1</v>
      </c>
      <c r="H150" s="5">
        <v>0</v>
      </c>
      <c r="I150" s="5">
        <v>0</v>
      </c>
      <c r="J150" s="5">
        <v>4</v>
      </c>
      <c r="K150" s="5">
        <v>2</v>
      </c>
      <c r="L150" s="5">
        <v>13</v>
      </c>
      <c r="M150" s="1">
        <v>0</v>
      </c>
      <c r="N150" s="5">
        <v>17</v>
      </c>
      <c r="O150" s="5">
        <v>2</v>
      </c>
      <c r="P150" s="5">
        <v>2</v>
      </c>
      <c r="Q150" s="5">
        <v>2</v>
      </c>
      <c r="R150" s="5">
        <v>0</v>
      </c>
      <c r="S150" s="5">
        <v>0</v>
      </c>
      <c r="T150" s="11" t="s">
        <v>1470</v>
      </c>
      <c r="U150" s="11" t="s">
        <v>1471</v>
      </c>
      <c r="V150" s="11" t="s">
        <v>1470</v>
      </c>
      <c r="W150" s="11" t="s">
        <v>1471</v>
      </c>
    </row>
    <row r="151" spans="1:23" x14ac:dyDescent="0.25">
      <c r="A151" s="6" t="s">
        <v>315</v>
      </c>
      <c r="B151" t="s">
        <v>316</v>
      </c>
      <c r="C151" s="5">
        <v>1066</v>
      </c>
      <c r="D151" s="5">
        <v>939</v>
      </c>
      <c r="E151" s="5">
        <v>6</v>
      </c>
      <c r="F151" s="5">
        <v>2</v>
      </c>
      <c r="G151" s="5">
        <v>1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1">
        <v>0</v>
      </c>
      <c r="N151" s="5">
        <v>0</v>
      </c>
      <c r="O151" s="5">
        <v>0</v>
      </c>
      <c r="P151" s="5">
        <v>1</v>
      </c>
      <c r="Q151" s="5">
        <v>0</v>
      </c>
      <c r="R151" s="5">
        <v>0</v>
      </c>
      <c r="S151" s="5">
        <v>1</v>
      </c>
      <c r="T151" s="12" t="s">
        <v>1471</v>
      </c>
      <c r="U151" s="12" t="s">
        <v>1471</v>
      </c>
      <c r="V151" s="12" t="s">
        <v>1471</v>
      </c>
      <c r="W151" s="12" t="s">
        <v>1470</v>
      </c>
    </row>
    <row r="152" spans="1:23" x14ac:dyDescent="0.25">
      <c r="A152" s="6" t="s">
        <v>317</v>
      </c>
      <c r="B152" t="s">
        <v>318</v>
      </c>
      <c r="C152" s="5">
        <v>4597</v>
      </c>
      <c r="D152" s="5">
        <v>3388</v>
      </c>
      <c r="E152" s="5">
        <v>234</v>
      </c>
      <c r="F152" s="5">
        <v>59</v>
      </c>
      <c r="G152" s="5">
        <v>14</v>
      </c>
      <c r="H152" s="5">
        <v>1</v>
      </c>
      <c r="I152" s="5">
        <v>1</v>
      </c>
      <c r="J152" s="5">
        <v>3</v>
      </c>
      <c r="K152" s="5">
        <v>3</v>
      </c>
      <c r="L152" s="5">
        <v>133</v>
      </c>
      <c r="M152" s="1">
        <v>0</v>
      </c>
      <c r="N152" s="5">
        <v>10</v>
      </c>
      <c r="O152" s="5">
        <v>0</v>
      </c>
      <c r="P152" s="5">
        <v>6</v>
      </c>
      <c r="Q152" s="5">
        <v>1</v>
      </c>
      <c r="R152" s="5">
        <v>3</v>
      </c>
      <c r="S152" s="5">
        <v>0</v>
      </c>
      <c r="T152" s="11" t="s">
        <v>1470</v>
      </c>
      <c r="U152" s="11" t="s">
        <v>1471</v>
      </c>
      <c r="V152" s="11" t="s">
        <v>1471</v>
      </c>
      <c r="W152" s="11" t="s">
        <v>1471</v>
      </c>
    </row>
    <row r="153" spans="1:23" x14ac:dyDescent="0.25">
      <c r="A153" s="6" t="s">
        <v>319</v>
      </c>
      <c r="B153" t="s">
        <v>320</v>
      </c>
      <c r="C153" s="5">
        <v>1866</v>
      </c>
      <c r="D153" s="5">
        <v>1367</v>
      </c>
      <c r="E153" s="5">
        <v>29</v>
      </c>
      <c r="F153" s="5">
        <v>16</v>
      </c>
      <c r="G153" s="5">
        <v>1</v>
      </c>
      <c r="H153" s="5">
        <v>0</v>
      </c>
      <c r="I153" s="5">
        <v>0</v>
      </c>
      <c r="J153" s="5">
        <v>0</v>
      </c>
      <c r="K153" s="5">
        <v>1</v>
      </c>
      <c r="L153" s="5">
        <v>1</v>
      </c>
      <c r="M153" s="1">
        <v>0</v>
      </c>
      <c r="N153" s="5">
        <v>5</v>
      </c>
      <c r="O153" s="5">
        <v>0</v>
      </c>
      <c r="P153" s="5">
        <v>2</v>
      </c>
      <c r="Q153" s="5">
        <v>0</v>
      </c>
      <c r="R153" s="5">
        <v>3</v>
      </c>
      <c r="S153" s="5">
        <v>0</v>
      </c>
      <c r="T153" s="12" t="s">
        <v>1471</v>
      </c>
      <c r="U153" s="12" t="s">
        <v>1470</v>
      </c>
      <c r="V153" s="12" t="s">
        <v>1471</v>
      </c>
      <c r="W153" s="12" t="s">
        <v>1471</v>
      </c>
    </row>
    <row r="154" spans="1:23" x14ac:dyDescent="0.25">
      <c r="A154" s="6" t="s">
        <v>321</v>
      </c>
      <c r="B154" t="s">
        <v>322</v>
      </c>
      <c r="C154" s="5">
        <v>1211</v>
      </c>
      <c r="D154" s="5">
        <v>950</v>
      </c>
      <c r="E154" s="5">
        <v>5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1</v>
      </c>
      <c r="L154" s="5">
        <v>0</v>
      </c>
      <c r="M154" s="1">
        <v>0</v>
      </c>
      <c r="N154" s="5">
        <v>0</v>
      </c>
      <c r="O154" s="5">
        <v>0</v>
      </c>
      <c r="P154" s="5">
        <v>0</v>
      </c>
      <c r="Q154" s="5">
        <v>0</v>
      </c>
      <c r="R154" s="5">
        <v>1</v>
      </c>
      <c r="S154" s="5">
        <v>0</v>
      </c>
      <c r="T154" s="11" t="s">
        <v>1471</v>
      </c>
      <c r="U154" s="11" t="s">
        <v>1471</v>
      </c>
      <c r="V154" s="11" t="s">
        <v>1471</v>
      </c>
      <c r="W154" s="11" t="s">
        <v>1471</v>
      </c>
    </row>
    <row r="155" spans="1:23" x14ac:dyDescent="0.25">
      <c r="A155" s="6" t="s">
        <v>323</v>
      </c>
      <c r="B155" t="s">
        <v>324</v>
      </c>
      <c r="C155" s="5">
        <v>5059</v>
      </c>
      <c r="D155" s="5">
        <v>3994</v>
      </c>
      <c r="E155" s="5">
        <v>141</v>
      </c>
      <c r="F155" s="5">
        <v>80</v>
      </c>
      <c r="G155" s="5">
        <v>6</v>
      </c>
      <c r="H155" s="5">
        <v>0</v>
      </c>
      <c r="I155" s="5">
        <v>0</v>
      </c>
      <c r="J155" s="5">
        <v>3</v>
      </c>
      <c r="K155" s="5">
        <v>0</v>
      </c>
      <c r="L155" s="5">
        <v>22</v>
      </c>
      <c r="M155" s="1">
        <v>0</v>
      </c>
      <c r="N155" s="5">
        <v>19</v>
      </c>
      <c r="O155" s="5">
        <v>1</v>
      </c>
      <c r="P155" s="5">
        <v>9</v>
      </c>
      <c r="Q155" s="5">
        <v>0</v>
      </c>
      <c r="R155" s="5">
        <v>0</v>
      </c>
      <c r="S155" s="5">
        <v>1</v>
      </c>
      <c r="T155" s="12" t="s">
        <v>1471</v>
      </c>
      <c r="U155" s="12" t="s">
        <v>1470</v>
      </c>
      <c r="V155" s="12" t="s">
        <v>1471</v>
      </c>
      <c r="W155" s="12" t="s">
        <v>1470</v>
      </c>
    </row>
    <row r="156" spans="1:23" x14ac:dyDescent="0.25">
      <c r="A156" s="6" t="s">
        <v>325</v>
      </c>
      <c r="B156" t="s">
        <v>326</v>
      </c>
      <c r="C156" s="5">
        <v>4994</v>
      </c>
      <c r="D156" s="5">
        <v>3237</v>
      </c>
      <c r="E156" s="5">
        <v>159</v>
      </c>
      <c r="F156" s="5">
        <v>76</v>
      </c>
      <c r="G156" s="5">
        <v>8</v>
      </c>
      <c r="H156" s="5">
        <v>0</v>
      </c>
      <c r="I156" s="5">
        <v>0</v>
      </c>
      <c r="J156" s="5">
        <v>5</v>
      </c>
      <c r="K156" s="5">
        <v>0</v>
      </c>
      <c r="L156" s="5">
        <v>16</v>
      </c>
      <c r="M156" s="1">
        <v>0</v>
      </c>
      <c r="N156" s="5">
        <v>22</v>
      </c>
      <c r="O156" s="5">
        <v>2</v>
      </c>
      <c r="P156" s="5">
        <v>15</v>
      </c>
      <c r="Q156" s="5">
        <v>6</v>
      </c>
      <c r="R156" s="5">
        <v>9</v>
      </c>
      <c r="S156" s="5">
        <v>0</v>
      </c>
      <c r="T156" s="11" t="s">
        <v>1470</v>
      </c>
      <c r="U156" s="11" t="s">
        <v>1471</v>
      </c>
      <c r="V156" s="11" t="s">
        <v>1470</v>
      </c>
      <c r="W156" s="11" t="s">
        <v>1470</v>
      </c>
    </row>
    <row r="157" spans="1:23" x14ac:dyDescent="0.25">
      <c r="A157" s="6" t="s">
        <v>327</v>
      </c>
      <c r="B157" t="s">
        <v>328</v>
      </c>
      <c r="C157" s="5">
        <v>2296</v>
      </c>
      <c r="D157" s="5">
        <v>1691</v>
      </c>
      <c r="E157" s="5">
        <v>43</v>
      </c>
      <c r="F157" s="5">
        <v>20</v>
      </c>
      <c r="G157" s="5">
        <v>1</v>
      </c>
      <c r="H157" s="5">
        <v>0</v>
      </c>
      <c r="I157" s="5">
        <v>0</v>
      </c>
      <c r="J157" s="5">
        <v>1</v>
      </c>
      <c r="K157" s="5">
        <v>0</v>
      </c>
      <c r="L157" s="5">
        <v>6</v>
      </c>
      <c r="M157" s="1">
        <v>0</v>
      </c>
      <c r="N157" s="5">
        <v>8</v>
      </c>
      <c r="O157" s="5">
        <v>0</v>
      </c>
      <c r="P157" s="5">
        <v>2</v>
      </c>
      <c r="Q157" s="5">
        <v>0</v>
      </c>
      <c r="R157" s="5">
        <v>5</v>
      </c>
      <c r="S157" s="5">
        <v>0</v>
      </c>
      <c r="T157" s="12" t="s">
        <v>1471</v>
      </c>
      <c r="U157" s="12" t="s">
        <v>1471</v>
      </c>
      <c r="V157" s="12" t="s">
        <v>1471</v>
      </c>
      <c r="W157" s="12" t="s">
        <v>1470</v>
      </c>
    </row>
    <row r="158" spans="1:23" x14ac:dyDescent="0.25">
      <c r="A158" s="6" t="s">
        <v>329</v>
      </c>
      <c r="B158" t="s">
        <v>330</v>
      </c>
      <c r="C158" s="5">
        <v>1865</v>
      </c>
      <c r="D158" s="5">
        <v>1001</v>
      </c>
      <c r="E158" s="5">
        <v>48</v>
      </c>
      <c r="F158" s="5">
        <v>12</v>
      </c>
      <c r="G158" s="5">
        <v>2</v>
      </c>
      <c r="H158" s="5">
        <v>0</v>
      </c>
      <c r="I158" s="5">
        <v>0</v>
      </c>
      <c r="J158" s="5">
        <v>0</v>
      </c>
      <c r="K158" s="5">
        <v>2</v>
      </c>
      <c r="L158" s="5">
        <v>6</v>
      </c>
      <c r="M158" s="1">
        <v>0</v>
      </c>
      <c r="N158" s="5">
        <v>11</v>
      </c>
      <c r="O158" s="5">
        <v>4</v>
      </c>
      <c r="P158" s="5">
        <v>1</v>
      </c>
      <c r="Q158" s="5">
        <v>0</v>
      </c>
      <c r="R158" s="5">
        <v>10</v>
      </c>
      <c r="S158" s="5">
        <v>0</v>
      </c>
      <c r="T158" s="11" t="s">
        <v>1470</v>
      </c>
      <c r="U158" s="11" t="s">
        <v>1471</v>
      </c>
      <c r="V158" s="11" t="s">
        <v>1470</v>
      </c>
      <c r="W158" s="11" t="s">
        <v>1470</v>
      </c>
    </row>
    <row r="159" spans="1:23" x14ac:dyDescent="0.25">
      <c r="A159" s="6" t="s">
        <v>331</v>
      </c>
      <c r="B159" t="s">
        <v>332</v>
      </c>
      <c r="C159" s="5">
        <v>1958</v>
      </c>
      <c r="D159" s="5">
        <v>1347</v>
      </c>
      <c r="E159" s="5">
        <v>41</v>
      </c>
      <c r="F159" s="5">
        <v>14</v>
      </c>
      <c r="G159" s="5">
        <v>2</v>
      </c>
      <c r="H159" s="5">
        <v>0</v>
      </c>
      <c r="I159" s="5">
        <v>0</v>
      </c>
      <c r="J159" s="5">
        <v>1</v>
      </c>
      <c r="K159" s="5">
        <v>1</v>
      </c>
      <c r="L159" s="5">
        <v>11</v>
      </c>
      <c r="M159" s="1">
        <v>0</v>
      </c>
      <c r="N159" s="5">
        <v>10</v>
      </c>
      <c r="O159" s="5">
        <v>0</v>
      </c>
      <c r="P159" s="5">
        <v>0</v>
      </c>
      <c r="Q159" s="5">
        <v>1</v>
      </c>
      <c r="R159" s="5">
        <v>1</v>
      </c>
      <c r="S159" s="5">
        <v>0</v>
      </c>
      <c r="T159" s="12" t="s">
        <v>1471</v>
      </c>
      <c r="U159" s="12" t="s">
        <v>1470</v>
      </c>
      <c r="V159" s="12" t="s">
        <v>1471</v>
      </c>
      <c r="W159" s="12" t="s">
        <v>1470</v>
      </c>
    </row>
    <row r="160" spans="1:23" x14ac:dyDescent="0.25">
      <c r="A160" s="6" t="s">
        <v>333</v>
      </c>
      <c r="B160" t="s">
        <v>334</v>
      </c>
      <c r="C160" s="5">
        <v>2003</v>
      </c>
      <c r="D160" s="5">
        <v>1389</v>
      </c>
      <c r="E160" s="5">
        <v>36</v>
      </c>
      <c r="F160" s="5">
        <v>15</v>
      </c>
      <c r="G160" s="5">
        <v>0</v>
      </c>
      <c r="H160" s="5">
        <v>0</v>
      </c>
      <c r="I160" s="5">
        <v>0</v>
      </c>
      <c r="J160" s="5">
        <v>2</v>
      </c>
      <c r="K160" s="5">
        <v>0</v>
      </c>
      <c r="L160" s="5">
        <v>4</v>
      </c>
      <c r="M160" s="1">
        <v>0</v>
      </c>
      <c r="N160" s="5">
        <v>13</v>
      </c>
      <c r="O160" s="5">
        <v>1</v>
      </c>
      <c r="P160" s="5">
        <v>1</v>
      </c>
      <c r="Q160" s="5">
        <v>0</v>
      </c>
      <c r="R160" s="5">
        <v>0</v>
      </c>
      <c r="S160" s="5">
        <v>0</v>
      </c>
      <c r="T160" s="11" t="s">
        <v>1471</v>
      </c>
      <c r="U160" s="11" t="s">
        <v>1470</v>
      </c>
      <c r="V160" s="11" t="s">
        <v>1471</v>
      </c>
      <c r="W160" s="11" t="s">
        <v>1470</v>
      </c>
    </row>
    <row r="161" spans="1:23" x14ac:dyDescent="0.25">
      <c r="A161" s="6" t="s">
        <v>335</v>
      </c>
      <c r="B161" t="s">
        <v>336</v>
      </c>
      <c r="C161" s="5">
        <v>4049</v>
      </c>
      <c r="D161" s="5">
        <v>2475</v>
      </c>
      <c r="E161" s="5">
        <v>91</v>
      </c>
      <c r="F161" s="5">
        <v>48</v>
      </c>
      <c r="G161" s="5">
        <v>0</v>
      </c>
      <c r="H161" s="5">
        <v>0</v>
      </c>
      <c r="I161" s="5">
        <v>1</v>
      </c>
      <c r="J161" s="5">
        <v>2</v>
      </c>
      <c r="K161" s="5">
        <v>0</v>
      </c>
      <c r="L161" s="5">
        <v>14</v>
      </c>
      <c r="M161" s="1">
        <v>0</v>
      </c>
      <c r="N161" s="5">
        <v>16</v>
      </c>
      <c r="O161" s="5">
        <v>1</v>
      </c>
      <c r="P161" s="5">
        <v>6</v>
      </c>
      <c r="Q161" s="5">
        <v>2</v>
      </c>
      <c r="R161" s="5">
        <v>1</v>
      </c>
      <c r="S161" s="5">
        <v>0</v>
      </c>
      <c r="T161" s="12" t="s">
        <v>1471</v>
      </c>
      <c r="U161" s="12" t="s">
        <v>1470</v>
      </c>
      <c r="V161" s="12" t="s">
        <v>1471</v>
      </c>
      <c r="W161" s="12" t="s">
        <v>1471</v>
      </c>
    </row>
    <row r="162" spans="1:23" x14ac:dyDescent="0.25">
      <c r="A162" s="6" t="s">
        <v>337</v>
      </c>
      <c r="B162" t="s">
        <v>338</v>
      </c>
      <c r="C162" s="5">
        <v>2825</v>
      </c>
      <c r="D162" s="5">
        <v>2064</v>
      </c>
      <c r="E162" s="5">
        <v>59</v>
      </c>
      <c r="F162" s="5">
        <v>26</v>
      </c>
      <c r="G162" s="5">
        <v>1</v>
      </c>
      <c r="H162" s="5">
        <v>0</v>
      </c>
      <c r="I162" s="5">
        <v>0</v>
      </c>
      <c r="J162" s="5">
        <v>3</v>
      </c>
      <c r="K162" s="5">
        <v>1</v>
      </c>
      <c r="L162" s="5">
        <v>10</v>
      </c>
      <c r="M162" s="1">
        <v>0</v>
      </c>
      <c r="N162" s="5">
        <v>13</v>
      </c>
      <c r="O162" s="5">
        <v>2</v>
      </c>
      <c r="P162" s="5">
        <v>1</v>
      </c>
      <c r="Q162" s="5">
        <v>0</v>
      </c>
      <c r="R162" s="5">
        <v>2</v>
      </c>
      <c r="S162" s="5">
        <v>0</v>
      </c>
      <c r="T162" s="11" t="s">
        <v>1471</v>
      </c>
      <c r="U162" s="11" t="s">
        <v>1471</v>
      </c>
      <c r="V162" s="11" t="s">
        <v>1471</v>
      </c>
      <c r="W162" s="11" t="s">
        <v>1470</v>
      </c>
    </row>
    <row r="163" spans="1:23" x14ac:dyDescent="0.25">
      <c r="A163" s="6" t="s">
        <v>339</v>
      </c>
      <c r="B163" t="s">
        <v>340</v>
      </c>
      <c r="C163" s="5">
        <v>3385</v>
      </c>
      <c r="D163" s="5">
        <v>1908</v>
      </c>
      <c r="E163" s="5">
        <v>104</v>
      </c>
      <c r="F163" s="5">
        <v>47</v>
      </c>
      <c r="G163" s="5">
        <v>4</v>
      </c>
      <c r="H163" s="5">
        <v>0</v>
      </c>
      <c r="I163" s="5">
        <v>0</v>
      </c>
      <c r="J163" s="5">
        <v>5</v>
      </c>
      <c r="K163" s="5">
        <v>2</v>
      </c>
      <c r="L163" s="5">
        <v>11</v>
      </c>
      <c r="M163" s="1">
        <v>0</v>
      </c>
      <c r="N163" s="5">
        <v>23</v>
      </c>
      <c r="O163" s="5">
        <v>1</v>
      </c>
      <c r="P163" s="5">
        <v>5</v>
      </c>
      <c r="Q163" s="5">
        <v>3</v>
      </c>
      <c r="R163" s="5">
        <v>3</v>
      </c>
      <c r="S163" s="5">
        <v>0</v>
      </c>
      <c r="T163" s="12" t="s">
        <v>1470</v>
      </c>
      <c r="U163" s="12" t="s">
        <v>1471</v>
      </c>
      <c r="V163" s="12" t="s">
        <v>1470</v>
      </c>
      <c r="W163" s="12" t="s">
        <v>1470</v>
      </c>
    </row>
    <row r="164" spans="1:23" x14ac:dyDescent="0.25">
      <c r="A164" s="6" t="s">
        <v>341</v>
      </c>
      <c r="B164" t="s">
        <v>342</v>
      </c>
      <c r="C164" s="5">
        <v>2017</v>
      </c>
      <c r="D164" s="5">
        <v>1408</v>
      </c>
      <c r="E164" s="5">
        <v>77</v>
      </c>
      <c r="F164" s="5">
        <v>42</v>
      </c>
      <c r="G164" s="5">
        <v>3</v>
      </c>
      <c r="H164" s="5">
        <v>0</v>
      </c>
      <c r="I164" s="5">
        <v>0</v>
      </c>
      <c r="J164" s="5">
        <v>1</v>
      </c>
      <c r="K164" s="5">
        <v>1</v>
      </c>
      <c r="L164" s="5">
        <v>11</v>
      </c>
      <c r="M164" s="1">
        <v>0</v>
      </c>
      <c r="N164" s="5">
        <v>14</v>
      </c>
      <c r="O164" s="5">
        <v>0</v>
      </c>
      <c r="P164" s="5">
        <v>2</v>
      </c>
      <c r="Q164" s="5">
        <v>0</v>
      </c>
      <c r="R164" s="5">
        <v>3</v>
      </c>
      <c r="S164" s="5">
        <v>0</v>
      </c>
      <c r="T164" s="11" t="s">
        <v>1470</v>
      </c>
      <c r="U164" s="11" t="s">
        <v>1471</v>
      </c>
      <c r="V164" s="11" t="s">
        <v>1470</v>
      </c>
      <c r="W164" s="11" t="s">
        <v>1471</v>
      </c>
    </row>
    <row r="165" spans="1:23" x14ac:dyDescent="0.25">
      <c r="A165" s="6" t="s">
        <v>343</v>
      </c>
      <c r="B165" t="s">
        <v>344</v>
      </c>
      <c r="C165" s="5">
        <v>6193</v>
      </c>
      <c r="D165" s="5">
        <v>5004</v>
      </c>
      <c r="E165" s="5">
        <v>208</v>
      </c>
      <c r="F165" s="5">
        <v>104</v>
      </c>
      <c r="G165" s="5">
        <v>5</v>
      </c>
      <c r="H165" s="5">
        <v>0</v>
      </c>
      <c r="I165" s="5">
        <v>0</v>
      </c>
      <c r="J165" s="5">
        <v>16</v>
      </c>
      <c r="K165" s="5">
        <v>1</v>
      </c>
      <c r="L165" s="5">
        <v>38</v>
      </c>
      <c r="M165" s="1">
        <v>0</v>
      </c>
      <c r="N165" s="5">
        <v>24</v>
      </c>
      <c r="O165" s="5">
        <v>8</v>
      </c>
      <c r="P165" s="5">
        <v>9</v>
      </c>
      <c r="Q165" s="5">
        <v>1</v>
      </c>
      <c r="R165" s="5">
        <v>2</v>
      </c>
      <c r="S165" s="5">
        <v>0</v>
      </c>
      <c r="T165" s="12" t="s">
        <v>1471</v>
      </c>
      <c r="U165" s="12" t="s">
        <v>1471</v>
      </c>
      <c r="V165" s="12" t="s">
        <v>1471</v>
      </c>
      <c r="W165" s="12" t="s">
        <v>1471</v>
      </c>
    </row>
    <row r="166" spans="1:23" x14ac:dyDescent="0.25">
      <c r="A166" s="6" t="s">
        <v>345</v>
      </c>
      <c r="B166" t="s">
        <v>346</v>
      </c>
      <c r="C166" s="5">
        <v>9423</v>
      </c>
      <c r="D166" s="5">
        <v>7314</v>
      </c>
      <c r="E166" s="5">
        <v>228</v>
      </c>
      <c r="F166" s="5">
        <v>119</v>
      </c>
      <c r="G166" s="5">
        <v>5</v>
      </c>
      <c r="H166" s="5">
        <v>1</v>
      </c>
      <c r="I166" s="5">
        <v>2</v>
      </c>
      <c r="J166" s="5">
        <v>11</v>
      </c>
      <c r="K166" s="5">
        <v>2</v>
      </c>
      <c r="L166" s="5">
        <v>29</v>
      </c>
      <c r="M166" s="1">
        <v>0</v>
      </c>
      <c r="N166" s="5">
        <v>35</v>
      </c>
      <c r="O166" s="5">
        <v>2</v>
      </c>
      <c r="P166" s="5">
        <v>12</v>
      </c>
      <c r="Q166" s="5">
        <v>0</v>
      </c>
      <c r="R166" s="5">
        <v>10</v>
      </c>
      <c r="S166" s="5">
        <v>0</v>
      </c>
      <c r="T166" s="11" t="s">
        <v>1471</v>
      </c>
      <c r="U166" s="11" t="s">
        <v>1470</v>
      </c>
      <c r="V166" s="11" t="s">
        <v>1471</v>
      </c>
      <c r="W166" s="11" t="s">
        <v>1470</v>
      </c>
    </row>
    <row r="167" spans="1:23" x14ac:dyDescent="0.25">
      <c r="A167" s="6" t="s">
        <v>347</v>
      </c>
      <c r="B167" t="s">
        <v>348</v>
      </c>
      <c r="C167" s="5">
        <v>2851</v>
      </c>
      <c r="D167" s="5">
        <v>2075</v>
      </c>
      <c r="E167" s="5">
        <v>57</v>
      </c>
      <c r="F167" s="5">
        <v>26</v>
      </c>
      <c r="G167" s="5">
        <v>2</v>
      </c>
      <c r="H167" s="5">
        <v>0</v>
      </c>
      <c r="I167" s="5">
        <v>0</v>
      </c>
      <c r="J167" s="5">
        <v>0</v>
      </c>
      <c r="K167" s="5">
        <v>1</v>
      </c>
      <c r="L167" s="5">
        <v>9</v>
      </c>
      <c r="M167" s="1">
        <v>0</v>
      </c>
      <c r="N167" s="5">
        <v>12</v>
      </c>
      <c r="O167" s="5">
        <v>0</v>
      </c>
      <c r="P167" s="5">
        <v>4</v>
      </c>
      <c r="Q167" s="5">
        <v>0</v>
      </c>
      <c r="R167" s="5">
        <v>2</v>
      </c>
      <c r="S167" s="5">
        <v>1</v>
      </c>
      <c r="T167" s="12" t="s">
        <v>1471</v>
      </c>
      <c r="U167" s="12" t="s">
        <v>1470</v>
      </c>
      <c r="V167" s="12" t="s">
        <v>1471</v>
      </c>
      <c r="W167" s="12" t="s">
        <v>1471</v>
      </c>
    </row>
    <row r="168" spans="1:23" x14ac:dyDescent="0.25">
      <c r="A168" s="6" t="s">
        <v>349</v>
      </c>
      <c r="B168" t="s">
        <v>350</v>
      </c>
      <c r="C168" s="5">
        <v>1025</v>
      </c>
      <c r="D168" s="5">
        <v>766</v>
      </c>
      <c r="E168" s="5">
        <v>50</v>
      </c>
      <c r="F168" s="5">
        <v>24</v>
      </c>
      <c r="G168" s="5">
        <v>3</v>
      </c>
      <c r="H168" s="5">
        <v>0</v>
      </c>
      <c r="I168" s="5">
        <v>0</v>
      </c>
      <c r="J168" s="5">
        <v>2</v>
      </c>
      <c r="K168" s="5">
        <v>1</v>
      </c>
      <c r="L168" s="5">
        <v>9</v>
      </c>
      <c r="M168" s="1">
        <v>0</v>
      </c>
      <c r="N168" s="5">
        <v>7</v>
      </c>
      <c r="O168" s="5">
        <v>0</v>
      </c>
      <c r="P168" s="5">
        <v>2</v>
      </c>
      <c r="Q168" s="5">
        <v>1</v>
      </c>
      <c r="R168" s="5">
        <v>1</v>
      </c>
      <c r="S168" s="5">
        <v>0</v>
      </c>
      <c r="T168" s="11" t="s">
        <v>1470</v>
      </c>
      <c r="U168" s="11" t="s">
        <v>1471</v>
      </c>
      <c r="V168" s="11" t="s">
        <v>1471</v>
      </c>
      <c r="W168" s="11" t="s">
        <v>1471</v>
      </c>
    </row>
    <row r="169" spans="1:23" x14ac:dyDescent="0.25">
      <c r="A169" s="6" t="s">
        <v>351</v>
      </c>
      <c r="B169" t="s">
        <v>352</v>
      </c>
      <c r="C169" s="5">
        <v>3126</v>
      </c>
      <c r="D169" s="5">
        <v>2594</v>
      </c>
      <c r="E169" s="5">
        <v>44</v>
      </c>
      <c r="F169" s="5">
        <v>20</v>
      </c>
      <c r="G169" s="5">
        <v>0</v>
      </c>
      <c r="H169" s="5">
        <v>0</v>
      </c>
      <c r="I169" s="5">
        <v>0</v>
      </c>
      <c r="J169" s="5">
        <v>3</v>
      </c>
      <c r="K169" s="5">
        <v>0</v>
      </c>
      <c r="L169" s="5">
        <v>5</v>
      </c>
      <c r="M169" s="1">
        <v>0</v>
      </c>
      <c r="N169" s="5">
        <v>8</v>
      </c>
      <c r="O169" s="5">
        <v>3</v>
      </c>
      <c r="P169" s="5">
        <v>4</v>
      </c>
      <c r="Q169" s="5">
        <v>1</v>
      </c>
      <c r="R169" s="5">
        <v>0</v>
      </c>
      <c r="S169" s="5">
        <v>0</v>
      </c>
      <c r="T169" s="12" t="s">
        <v>1471</v>
      </c>
      <c r="U169" s="12" t="s">
        <v>1471</v>
      </c>
      <c r="V169" s="12" t="s">
        <v>1471</v>
      </c>
      <c r="W169" s="12" t="s">
        <v>1471</v>
      </c>
    </row>
    <row r="170" spans="1:23" x14ac:dyDescent="0.25">
      <c r="A170" s="6" t="s">
        <v>353</v>
      </c>
      <c r="B170" t="s">
        <v>354</v>
      </c>
      <c r="C170" s="5">
        <v>3029</v>
      </c>
      <c r="D170" s="5">
        <v>2447</v>
      </c>
      <c r="E170" s="5">
        <v>58</v>
      </c>
      <c r="F170" s="5">
        <v>30</v>
      </c>
      <c r="G170" s="5">
        <v>4</v>
      </c>
      <c r="H170" s="5">
        <v>0</v>
      </c>
      <c r="I170" s="5">
        <v>0</v>
      </c>
      <c r="J170" s="5">
        <v>1</v>
      </c>
      <c r="K170" s="5">
        <v>0</v>
      </c>
      <c r="L170" s="5">
        <v>7</v>
      </c>
      <c r="M170" s="1">
        <v>0</v>
      </c>
      <c r="N170" s="5">
        <v>12</v>
      </c>
      <c r="O170" s="5">
        <v>2</v>
      </c>
      <c r="P170" s="5">
        <v>2</v>
      </c>
      <c r="Q170" s="5">
        <v>0</v>
      </c>
      <c r="R170" s="5">
        <v>0</v>
      </c>
      <c r="S170" s="5">
        <v>0</v>
      </c>
      <c r="T170" s="11" t="s">
        <v>1470</v>
      </c>
      <c r="U170" s="11" t="s">
        <v>1471</v>
      </c>
      <c r="V170" s="11" t="s">
        <v>1470</v>
      </c>
      <c r="W170" s="11" t="s">
        <v>1471</v>
      </c>
    </row>
    <row r="171" spans="1:23" x14ac:dyDescent="0.25">
      <c r="A171" s="6" t="s">
        <v>355</v>
      </c>
      <c r="B171" t="s">
        <v>356</v>
      </c>
      <c r="C171" s="5">
        <v>3361</v>
      </c>
      <c r="D171" s="5">
        <v>2194</v>
      </c>
      <c r="E171" s="5">
        <v>142</v>
      </c>
      <c r="F171" s="5">
        <v>63</v>
      </c>
      <c r="G171" s="5">
        <v>2</v>
      </c>
      <c r="H171" s="5">
        <v>0</v>
      </c>
      <c r="I171" s="5">
        <v>0</v>
      </c>
      <c r="J171" s="5">
        <v>4</v>
      </c>
      <c r="K171" s="5">
        <v>1</v>
      </c>
      <c r="L171" s="5">
        <v>21</v>
      </c>
      <c r="M171" s="1">
        <v>0</v>
      </c>
      <c r="N171" s="5">
        <v>30</v>
      </c>
      <c r="O171" s="5">
        <v>4</v>
      </c>
      <c r="P171" s="5">
        <v>9</v>
      </c>
      <c r="Q171" s="5">
        <v>0</v>
      </c>
      <c r="R171" s="5">
        <v>8</v>
      </c>
      <c r="S171" s="5">
        <v>0</v>
      </c>
      <c r="T171" s="12" t="s">
        <v>1470</v>
      </c>
      <c r="U171" s="12" t="s">
        <v>1470</v>
      </c>
      <c r="V171" s="12" t="s">
        <v>1470</v>
      </c>
      <c r="W171" s="12" t="s">
        <v>1471</v>
      </c>
    </row>
    <row r="172" spans="1:23" x14ac:dyDescent="0.25">
      <c r="A172" s="6" t="s">
        <v>357</v>
      </c>
      <c r="B172" t="s">
        <v>358</v>
      </c>
      <c r="C172" s="5">
        <v>1668</v>
      </c>
      <c r="D172" s="5">
        <v>1314</v>
      </c>
      <c r="E172" s="5">
        <v>33</v>
      </c>
      <c r="F172" s="5">
        <v>13</v>
      </c>
      <c r="G172" s="5">
        <v>1</v>
      </c>
      <c r="H172" s="5">
        <v>0</v>
      </c>
      <c r="I172" s="5">
        <v>0</v>
      </c>
      <c r="J172" s="5">
        <v>0</v>
      </c>
      <c r="K172" s="5">
        <v>1</v>
      </c>
      <c r="L172" s="5">
        <v>4</v>
      </c>
      <c r="M172" s="1">
        <v>0</v>
      </c>
      <c r="N172" s="5">
        <v>8</v>
      </c>
      <c r="O172" s="5">
        <v>0</v>
      </c>
      <c r="P172" s="5">
        <v>2</v>
      </c>
      <c r="Q172" s="5">
        <v>1</v>
      </c>
      <c r="R172" s="5">
        <v>2</v>
      </c>
      <c r="S172" s="5">
        <v>1</v>
      </c>
      <c r="T172" s="11" t="s">
        <v>1471</v>
      </c>
      <c r="U172" s="11" t="s">
        <v>1471</v>
      </c>
      <c r="V172" s="11" t="s">
        <v>1471</v>
      </c>
      <c r="W172" s="11" t="s">
        <v>1471</v>
      </c>
    </row>
    <row r="173" spans="1:23" x14ac:dyDescent="0.25">
      <c r="A173" s="6" t="s">
        <v>359</v>
      </c>
      <c r="B173" t="s">
        <v>360</v>
      </c>
      <c r="C173" s="5">
        <v>2138</v>
      </c>
      <c r="D173" s="5">
        <v>1685</v>
      </c>
      <c r="E173" s="5">
        <v>48</v>
      </c>
      <c r="F173" s="5">
        <v>21</v>
      </c>
      <c r="G173" s="5">
        <v>1</v>
      </c>
      <c r="H173" s="5">
        <v>0</v>
      </c>
      <c r="I173" s="5">
        <v>0</v>
      </c>
      <c r="J173" s="5">
        <v>2</v>
      </c>
      <c r="K173" s="5">
        <v>1</v>
      </c>
      <c r="L173" s="5">
        <v>15</v>
      </c>
      <c r="M173" s="1">
        <v>0</v>
      </c>
      <c r="N173" s="5">
        <v>5</v>
      </c>
      <c r="O173" s="5">
        <v>0</v>
      </c>
      <c r="P173" s="5">
        <v>3</v>
      </c>
      <c r="Q173" s="5">
        <v>0</v>
      </c>
      <c r="R173" s="5">
        <v>0</v>
      </c>
      <c r="S173" s="5">
        <v>0</v>
      </c>
      <c r="T173" s="12" t="s">
        <v>1470</v>
      </c>
      <c r="U173" s="12" t="s">
        <v>1470</v>
      </c>
      <c r="V173" s="12" t="s">
        <v>1470</v>
      </c>
      <c r="W173" s="12" t="s">
        <v>1471</v>
      </c>
    </row>
    <row r="174" spans="1:23" x14ac:dyDescent="0.25">
      <c r="A174" s="6" t="s">
        <v>361</v>
      </c>
      <c r="B174" t="s">
        <v>362</v>
      </c>
      <c r="C174" s="5">
        <v>3824</v>
      </c>
      <c r="D174" s="5">
        <v>2830</v>
      </c>
      <c r="E174" s="5">
        <v>99</v>
      </c>
      <c r="F174" s="5">
        <v>33</v>
      </c>
      <c r="G174" s="5">
        <v>2</v>
      </c>
      <c r="H174" s="5">
        <v>0</v>
      </c>
      <c r="I174" s="5">
        <v>0</v>
      </c>
      <c r="J174" s="5">
        <v>5</v>
      </c>
      <c r="K174" s="5">
        <v>2</v>
      </c>
      <c r="L174" s="5">
        <v>10</v>
      </c>
      <c r="M174" s="1">
        <v>0</v>
      </c>
      <c r="N174" s="5">
        <v>13</v>
      </c>
      <c r="O174" s="5">
        <v>0</v>
      </c>
      <c r="P174" s="5">
        <v>1</v>
      </c>
      <c r="Q174" s="5">
        <v>1</v>
      </c>
      <c r="R174" s="5">
        <v>1</v>
      </c>
      <c r="S174" s="5">
        <v>31</v>
      </c>
      <c r="T174" s="11" t="s">
        <v>1471</v>
      </c>
      <c r="U174" s="11" t="s">
        <v>1470</v>
      </c>
      <c r="V174" s="11" t="s">
        <v>1471</v>
      </c>
      <c r="W174" s="11" t="s">
        <v>1470</v>
      </c>
    </row>
    <row r="175" spans="1:23" x14ac:dyDescent="0.25">
      <c r="A175" s="6" t="s">
        <v>363</v>
      </c>
      <c r="B175" t="s">
        <v>364</v>
      </c>
      <c r="C175" s="5">
        <v>4413</v>
      </c>
      <c r="D175" s="5">
        <v>3463</v>
      </c>
      <c r="E175" s="5">
        <v>73</v>
      </c>
      <c r="F175" s="5">
        <v>40</v>
      </c>
      <c r="G175" s="5">
        <v>4</v>
      </c>
      <c r="H175" s="5">
        <v>0</v>
      </c>
      <c r="I175" s="5">
        <v>0</v>
      </c>
      <c r="J175" s="5">
        <v>3</v>
      </c>
      <c r="K175" s="5">
        <v>0</v>
      </c>
      <c r="L175" s="5">
        <v>7</v>
      </c>
      <c r="M175" s="1">
        <v>0</v>
      </c>
      <c r="N175" s="5">
        <v>7</v>
      </c>
      <c r="O175" s="5">
        <v>1</v>
      </c>
      <c r="P175" s="5">
        <v>1</v>
      </c>
      <c r="Q175" s="5">
        <v>0</v>
      </c>
      <c r="R175" s="5">
        <v>10</v>
      </c>
      <c r="S175" s="5">
        <v>0</v>
      </c>
      <c r="T175" s="12" t="s">
        <v>1471</v>
      </c>
      <c r="U175" s="12" t="s">
        <v>1471</v>
      </c>
      <c r="V175" s="12" t="s">
        <v>1471</v>
      </c>
      <c r="W175" s="12" t="s">
        <v>1470</v>
      </c>
    </row>
    <row r="176" spans="1:23" x14ac:dyDescent="0.25">
      <c r="A176" s="6" t="s">
        <v>365</v>
      </c>
      <c r="B176" t="s">
        <v>366</v>
      </c>
      <c r="C176" s="5">
        <v>13009</v>
      </c>
      <c r="D176" s="5">
        <v>10094</v>
      </c>
      <c r="E176" s="5">
        <v>317</v>
      </c>
      <c r="F176" s="5">
        <v>129</v>
      </c>
      <c r="G176" s="5">
        <v>16</v>
      </c>
      <c r="H176" s="5">
        <v>1</v>
      </c>
      <c r="I176" s="5">
        <v>2</v>
      </c>
      <c r="J176" s="5">
        <v>16</v>
      </c>
      <c r="K176" s="5">
        <v>1</v>
      </c>
      <c r="L176" s="5">
        <v>53</v>
      </c>
      <c r="M176" s="1">
        <v>0</v>
      </c>
      <c r="N176" s="5">
        <v>41</v>
      </c>
      <c r="O176" s="5">
        <v>2</v>
      </c>
      <c r="P176" s="5">
        <v>43</v>
      </c>
      <c r="Q176" s="5">
        <v>0</v>
      </c>
      <c r="R176" s="5">
        <v>13</v>
      </c>
      <c r="S176" s="5">
        <v>0</v>
      </c>
      <c r="T176" s="11" t="s">
        <v>1471</v>
      </c>
      <c r="U176" s="11" t="s">
        <v>1470</v>
      </c>
      <c r="V176" s="11" t="s">
        <v>1471</v>
      </c>
      <c r="W176" s="11" t="s">
        <v>1471</v>
      </c>
    </row>
    <row r="177" spans="1:23" x14ac:dyDescent="0.25">
      <c r="A177" s="6" t="s">
        <v>367</v>
      </c>
      <c r="B177" t="s">
        <v>368</v>
      </c>
      <c r="C177" s="5">
        <v>2733</v>
      </c>
      <c r="D177" s="5">
        <v>2276</v>
      </c>
      <c r="E177" s="5">
        <v>68</v>
      </c>
      <c r="F177" s="5">
        <v>24</v>
      </c>
      <c r="G177" s="5">
        <v>5</v>
      </c>
      <c r="H177" s="5">
        <v>0</v>
      </c>
      <c r="I177" s="5">
        <v>0</v>
      </c>
      <c r="J177" s="5">
        <v>3</v>
      </c>
      <c r="K177" s="5">
        <v>1</v>
      </c>
      <c r="L177" s="5">
        <v>11</v>
      </c>
      <c r="M177" s="1">
        <v>0</v>
      </c>
      <c r="N177" s="5">
        <v>8</v>
      </c>
      <c r="O177" s="5">
        <v>4</v>
      </c>
      <c r="P177" s="5">
        <v>6</v>
      </c>
      <c r="Q177" s="5">
        <v>1</v>
      </c>
      <c r="R177" s="5">
        <v>5</v>
      </c>
      <c r="S177" s="5">
        <v>0</v>
      </c>
      <c r="T177" s="12" t="s">
        <v>1471</v>
      </c>
      <c r="U177" s="12" t="s">
        <v>1470</v>
      </c>
      <c r="V177" s="12" t="s">
        <v>1471</v>
      </c>
      <c r="W177" s="12" t="s">
        <v>1471</v>
      </c>
    </row>
    <row r="178" spans="1:23" x14ac:dyDescent="0.25">
      <c r="A178" s="6" t="s">
        <v>369</v>
      </c>
      <c r="B178" t="s">
        <v>370</v>
      </c>
      <c r="C178" s="5">
        <v>3547</v>
      </c>
      <c r="D178" s="5">
        <v>2814</v>
      </c>
      <c r="E178" s="5">
        <v>83</v>
      </c>
      <c r="F178" s="5">
        <v>34</v>
      </c>
      <c r="G178" s="5">
        <v>1</v>
      </c>
      <c r="H178" s="5">
        <v>0</v>
      </c>
      <c r="I178" s="5">
        <v>0</v>
      </c>
      <c r="J178" s="5">
        <v>6</v>
      </c>
      <c r="K178" s="5">
        <v>1</v>
      </c>
      <c r="L178" s="5">
        <v>14</v>
      </c>
      <c r="M178" s="1">
        <v>0</v>
      </c>
      <c r="N178" s="5">
        <v>15</v>
      </c>
      <c r="O178" s="5">
        <v>4</v>
      </c>
      <c r="P178" s="5">
        <v>1</v>
      </c>
      <c r="Q178" s="5">
        <v>0</v>
      </c>
      <c r="R178" s="5">
        <v>7</v>
      </c>
      <c r="S178" s="5">
        <v>0</v>
      </c>
      <c r="T178" s="11" t="s">
        <v>1471</v>
      </c>
      <c r="U178" s="11" t="s">
        <v>1471</v>
      </c>
      <c r="V178" s="11" t="s">
        <v>1471</v>
      </c>
      <c r="W178" s="11" t="s">
        <v>1471</v>
      </c>
    </row>
    <row r="179" spans="1:23" x14ac:dyDescent="0.25">
      <c r="A179" s="6" t="s">
        <v>371</v>
      </c>
      <c r="B179" t="s">
        <v>372</v>
      </c>
      <c r="C179" s="5">
        <v>2551</v>
      </c>
      <c r="D179" s="5">
        <v>1809</v>
      </c>
      <c r="E179" s="5">
        <v>46</v>
      </c>
      <c r="F179" s="5">
        <v>18</v>
      </c>
      <c r="G179" s="5">
        <v>4</v>
      </c>
      <c r="H179" s="5">
        <v>0</v>
      </c>
      <c r="I179" s="5">
        <v>0</v>
      </c>
      <c r="J179" s="5">
        <v>1</v>
      </c>
      <c r="K179" s="5">
        <v>0</v>
      </c>
      <c r="L179" s="5">
        <v>15</v>
      </c>
      <c r="M179" s="1">
        <v>0</v>
      </c>
      <c r="N179" s="5">
        <v>4</v>
      </c>
      <c r="O179" s="5">
        <v>0</v>
      </c>
      <c r="P179" s="5">
        <v>2</v>
      </c>
      <c r="Q179" s="5">
        <v>0</v>
      </c>
      <c r="R179" s="5">
        <v>2</v>
      </c>
      <c r="S179" s="5">
        <v>0</v>
      </c>
      <c r="T179" s="12" t="s">
        <v>1470</v>
      </c>
      <c r="U179" s="12" t="s">
        <v>1471</v>
      </c>
      <c r="V179" s="12" t="s">
        <v>1471</v>
      </c>
      <c r="W179" s="12" t="s">
        <v>1470</v>
      </c>
    </row>
    <row r="180" spans="1:23" x14ac:dyDescent="0.25">
      <c r="A180" s="6" t="s">
        <v>373</v>
      </c>
      <c r="B180" t="s">
        <v>374</v>
      </c>
      <c r="C180" s="5">
        <v>3605</v>
      </c>
      <c r="D180" s="5">
        <v>2682</v>
      </c>
      <c r="E180" s="5">
        <v>80</v>
      </c>
      <c r="F180" s="5">
        <v>29</v>
      </c>
      <c r="G180" s="5">
        <v>3</v>
      </c>
      <c r="H180" s="5">
        <v>0</v>
      </c>
      <c r="I180" s="5">
        <v>0</v>
      </c>
      <c r="J180" s="5">
        <v>3</v>
      </c>
      <c r="K180" s="5">
        <v>1</v>
      </c>
      <c r="L180" s="5">
        <v>17</v>
      </c>
      <c r="M180" s="1">
        <v>0</v>
      </c>
      <c r="N180" s="5">
        <v>15</v>
      </c>
      <c r="O180" s="5">
        <v>0</v>
      </c>
      <c r="P180" s="5">
        <v>10</v>
      </c>
      <c r="Q180" s="5">
        <v>2</v>
      </c>
      <c r="R180" s="5">
        <v>0</v>
      </c>
      <c r="S180" s="5">
        <v>0</v>
      </c>
      <c r="T180" s="11" t="s">
        <v>1471</v>
      </c>
      <c r="U180" s="11" t="s">
        <v>1471</v>
      </c>
      <c r="V180" s="11" t="s">
        <v>1471</v>
      </c>
      <c r="W180" s="11" t="s">
        <v>1471</v>
      </c>
    </row>
    <row r="181" spans="1:23" x14ac:dyDescent="0.25">
      <c r="A181" s="6" t="s">
        <v>375</v>
      </c>
      <c r="B181" t="s">
        <v>376</v>
      </c>
      <c r="C181" s="5">
        <v>5695</v>
      </c>
      <c r="D181" s="5">
        <v>4523</v>
      </c>
      <c r="E181" s="5">
        <v>107</v>
      </c>
      <c r="F181" s="5">
        <v>49</v>
      </c>
      <c r="G181" s="5">
        <v>4</v>
      </c>
      <c r="H181" s="5">
        <v>0</v>
      </c>
      <c r="I181" s="5">
        <v>0</v>
      </c>
      <c r="J181" s="5">
        <v>6</v>
      </c>
      <c r="K181" s="5">
        <v>2</v>
      </c>
      <c r="L181" s="5">
        <v>15</v>
      </c>
      <c r="M181" s="1">
        <v>0</v>
      </c>
      <c r="N181" s="5">
        <v>21</v>
      </c>
      <c r="O181" s="5">
        <v>0</v>
      </c>
      <c r="P181" s="5">
        <v>4</v>
      </c>
      <c r="Q181" s="5">
        <v>1</v>
      </c>
      <c r="R181" s="5">
        <v>5</v>
      </c>
      <c r="S181" s="5">
        <v>0</v>
      </c>
      <c r="T181" s="12" t="s">
        <v>1471</v>
      </c>
      <c r="U181" s="12" t="s">
        <v>1471</v>
      </c>
      <c r="V181" s="12" t="s">
        <v>1471</v>
      </c>
      <c r="W181" s="12" t="s">
        <v>1470</v>
      </c>
    </row>
    <row r="182" spans="1:23" x14ac:dyDescent="0.25">
      <c r="A182" s="6" t="s">
        <v>377</v>
      </c>
      <c r="B182" t="s">
        <v>378</v>
      </c>
      <c r="C182" s="5">
        <v>2974</v>
      </c>
      <c r="D182" s="5">
        <v>1467</v>
      </c>
      <c r="E182" s="5">
        <v>136</v>
      </c>
      <c r="F182" s="5">
        <v>49</v>
      </c>
      <c r="G182" s="5">
        <v>4</v>
      </c>
      <c r="H182" s="5">
        <v>0</v>
      </c>
      <c r="I182" s="5">
        <v>0</v>
      </c>
      <c r="J182" s="5">
        <v>7</v>
      </c>
      <c r="K182" s="5">
        <v>5</v>
      </c>
      <c r="L182" s="5">
        <v>16</v>
      </c>
      <c r="M182" s="1">
        <v>0</v>
      </c>
      <c r="N182" s="5">
        <v>29</v>
      </c>
      <c r="O182" s="5">
        <v>6</v>
      </c>
      <c r="P182" s="5">
        <v>3</v>
      </c>
      <c r="Q182" s="5">
        <v>1</v>
      </c>
      <c r="R182" s="5">
        <v>16</v>
      </c>
      <c r="S182" s="5">
        <v>0</v>
      </c>
      <c r="T182" s="11" t="s">
        <v>1470</v>
      </c>
      <c r="U182" s="11" t="s">
        <v>1470</v>
      </c>
      <c r="V182" s="11" t="s">
        <v>1470</v>
      </c>
      <c r="W182" s="11" t="s">
        <v>1470</v>
      </c>
    </row>
    <row r="183" spans="1:23" x14ac:dyDescent="0.25">
      <c r="A183" s="6" t="s">
        <v>379</v>
      </c>
      <c r="B183" t="s">
        <v>380</v>
      </c>
      <c r="C183" s="5">
        <v>4424</v>
      </c>
      <c r="D183" s="5">
        <v>3209</v>
      </c>
      <c r="E183" s="5">
        <v>149</v>
      </c>
      <c r="F183" s="5">
        <v>62</v>
      </c>
      <c r="G183" s="5">
        <v>5</v>
      </c>
      <c r="H183" s="5">
        <v>0</v>
      </c>
      <c r="I183" s="5">
        <v>0</v>
      </c>
      <c r="J183" s="5">
        <v>5</v>
      </c>
      <c r="K183" s="5">
        <v>2</v>
      </c>
      <c r="L183" s="5">
        <v>20</v>
      </c>
      <c r="M183" s="1">
        <v>0</v>
      </c>
      <c r="N183" s="5">
        <v>38</v>
      </c>
      <c r="O183" s="5">
        <v>1</v>
      </c>
      <c r="P183" s="5">
        <v>7</v>
      </c>
      <c r="Q183" s="5">
        <v>0</v>
      </c>
      <c r="R183" s="5">
        <v>9</v>
      </c>
      <c r="S183" s="5">
        <v>0</v>
      </c>
      <c r="T183" s="12" t="s">
        <v>1471</v>
      </c>
      <c r="U183" s="12" t="s">
        <v>1471</v>
      </c>
      <c r="V183" s="12" t="s">
        <v>1471</v>
      </c>
      <c r="W183" s="12" t="s">
        <v>1470</v>
      </c>
    </row>
    <row r="184" spans="1:23" x14ac:dyDescent="0.25">
      <c r="A184" s="6" t="s">
        <v>381</v>
      </c>
      <c r="B184" t="s">
        <v>382</v>
      </c>
      <c r="C184" s="5">
        <v>1997</v>
      </c>
      <c r="D184" s="5">
        <v>1522</v>
      </c>
      <c r="E184" s="5">
        <v>31</v>
      </c>
      <c r="F184" s="5">
        <v>14</v>
      </c>
      <c r="G184" s="5">
        <v>2</v>
      </c>
      <c r="H184" s="5">
        <v>0</v>
      </c>
      <c r="I184" s="5">
        <v>0</v>
      </c>
      <c r="J184" s="5">
        <v>2</v>
      </c>
      <c r="K184" s="5">
        <v>0</v>
      </c>
      <c r="L184" s="5">
        <v>5</v>
      </c>
      <c r="M184" s="1">
        <v>0</v>
      </c>
      <c r="N184" s="5">
        <v>5</v>
      </c>
      <c r="O184" s="5">
        <v>0</v>
      </c>
      <c r="P184" s="5">
        <v>2</v>
      </c>
      <c r="Q184" s="5">
        <v>0</v>
      </c>
      <c r="R184" s="5">
        <v>1</v>
      </c>
      <c r="S184" s="5">
        <v>0</v>
      </c>
      <c r="T184" s="11" t="s">
        <v>1471</v>
      </c>
      <c r="U184" s="11" t="s">
        <v>1471</v>
      </c>
      <c r="V184" s="11" t="s">
        <v>1471</v>
      </c>
      <c r="W184" s="11" t="s">
        <v>1471</v>
      </c>
    </row>
    <row r="185" spans="1:23" x14ac:dyDescent="0.25">
      <c r="A185" s="6" t="s">
        <v>383</v>
      </c>
      <c r="B185" s="7" t="s">
        <v>384</v>
      </c>
      <c r="C185" s="5">
        <v>1836</v>
      </c>
      <c r="D185" s="5">
        <v>1375</v>
      </c>
      <c r="E185" s="5">
        <v>45</v>
      </c>
      <c r="F185" s="5">
        <v>26</v>
      </c>
      <c r="G185" s="5">
        <v>0</v>
      </c>
      <c r="H185" s="5">
        <v>0</v>
      </c>
      <c r="I185" s="5">
        <v>0</v>
      </c>
      <c r="J185" s="5">
        <v>2</v>
      </c>
      <c r="K185" s="5">
        <v>1</v>
      </c>
      <c r="L185" s="5">
        <v>5</v>
      </c>
      <c r="M185" s="1">
        <v>0</v>
      </c>
      <c r="N185" s="5">
        <v>8</v>
      </c>
      <c r="O185" s="5">
        <v>0</v>
      </c>
      <c r="P185" s="5">
        <v>2</v>
      </c>
      <c r="Q185" s="5">
        <v>0</v>
      </c>
      <c r="R185" s="5">
        <v>1</v>
      </c>
      <c r="S185" s="5">
        <v>0</v>
      </c>
      <c r="T185" s="12" t="s">
        <v>1471</v>
      </c>
      <c r="U185" s="12" t="s">
        <v>1470</v>
      </c>
      <c r="V185" s="12" t="s">
        <v>1471</v>
      </c>
      <c r="W185" s="12" t="s">
        <v>1470</v>
      </c>
    </row>
    <row r="186" spans="1:23" x14ac:dyDescent="0.25">
      <c r="A186" s="6" t="s">
        <v>385</v>
      </c>
      <c r="B186" t="s">
        <v>386</v>
      </c>
      <c r="C186" s="5">
        <v>2791</v>
      </c>
      <c r="D186" s="5">
        <v>1350</v>
      </c>
      <c r="E186" s="5">
        <v>112</v>
      </c>
      <c r="F186" s="5">
        <v>37</v>
      </c>
      <c r="G186" s="5">
        <v>8</v>
      </c>
      <c r="H186" s="5">
        <v>0</v>
      </c>
      <c r="I186" s="5">
        <v>0</v>
      </c>
      <c r="J186" s="5">
        <v>3</v>
      </c>
      <c r="K186" s="5">
        <v>4</v>
      </c>
      <c r="L186" s="5">
        <v>21</v>
      </c>
      <c r="M186" s="1">
        <v>0</v>
      </c>
      <c r="N186" s="5">
        <v>23</v>
      </c>
      <c r="O186" s="5">
        <v>1</v>
      </c>
      <c r="P186" s="5">
        <v>10</v>
      </c>
      <c r="Q186" s="5">
        <v>1</v>
      </c>
      <c r="R186" s="5">
        <v>4</v>
      </c>
      <c r="S186" s="5">
        <v>0</v>
      </c>
      <c r="T186" s="11" t="s">
        <v>1470</v>
      </c>
      <c r="U186" s="11" t="s">
        <v>1470</v>
      </c>
      <c r="V186" s="11" t="s">
        <v>1470</v>
      </c>
      <c r="W186" s="11" t="s">
        <v>1471</v>
      </c>
    </row>
    <row r="187" spans="1:23" x14ac:dyDescent="0.25">
      <c r="A187" s="6" t="s">
        <v>387</v>
      </c>
      <c r="B187" t="s">
        <v>388</v>
      </c>
      <c r="C187" s="5">
        <v>5220</v>
      </c>
      <c r="D187" s="5">
        <v>3623</v>
      </c>
      <c r="E187" s="5">
        <v>138</v>
      </c>
      <c r="F187" s="5">
        <v>72</v>
      </c>
      <c r="G187" s="5">
        <v>4</v>
      </c>
      <c r="H187" s="5">
        <v>0</v>
      </c>
      <c r="I187" s="5">
        <v>0</v>
      </c>
      <c r="J187" s="5">
        <v>5</v>
      </c>
      <c r="K187" s="5">
        <v>1</v>
      </c>
      <c r="L187" s="5">
        <v>27</v>
      </c>
      <c r="M187" s="1">
        <v>0</v>
      </c>
      <c r="N187" s="5">
        <v>23</v>
      </c>
      <c r="O187" s="5">
        <v>1</v>
      </c>
      <c r="P187" s="5">
        <v>2</v>
      </c>
      <c r="Q187" s="5">
        <v>2</v>
      </c>
      <c r="R187" s="5">
        <v>0</v>
      </c>
      <c r="S187" s="5">
        <v>1</v>
      </c>
      <c r="T187" s="12" t="s">
        <v>1470</v>
      </c>
      <c r="U187" s="12" t="s">
        <v>1471</v>
      </c>
      <c r="V187" s="12" t="s">
        <v>1471</v>
      </c>
      <c r="W187" s="12" t="s">
        <v>1470</v>
      </c>
    </row>
    <row r="188" spans="1:23" x14ac:dyDescent="0.25">
      <c r="A188" s="6" t="s">
        <v>389</v>
      </c>
      <c r="B188" t="s">
        <v>390</v>
      </c>
      <c r="C188" s="5">
        <v>1723</v>
      </c>
      <c r="D188" s="5">
        <v>1252</v>
      </c>
      <c r="E188" s="5">
        <v>51</v>
      </c>
      <c r="F188" s="5">
        <v>18</v>
      </c>
      <c r="G188" s="5">
        <v>3</v>
      </c>
      <c r="H188" s="5">
        <v>0</v>
      </c>
      <c r="I188" s="5">
        <v>0</v>
      </c>
      <c r="J188" s="5">
        <v>2</v>
      </c>
      <c r="K188" s="5">
        <v>0</v>
      </c>
      <c r="L188" s="5">
        <v>16</v>
      </c>
      <c r="M188" s="1">
        <v>0</v>
      </c>
      <c r="N188" s="5">
        <v>8</v>
      </c>
      <c r="O188" s="5">
        <v>1</v>
      </c>
      <c r="P188" s="5">
        <v>3</v>
      </c>
      <c r="Q188" s="5">
        <v>0</v>
      </c>
      <c r="R188" s="5">
        <v>0</v>
      </c>
      <c r="S188" s="5">
        <v>0</v>
      </c>
      <c r="T188" s="11" t="s">
        <v>1470</v>
      </c>
      <c r="U188" s="11" t="s">
        <v>1470</v>
      </c>
      <c r="V188" s="11" t="s">
        <v>1470</v>
      </c>
      <c r="W188" s="11" t="s">
        <v>1470</v>
      </c>
    </row>
    <row r="189" spans="1:23" x14ac:dyDescent="0.25">
      <c r="A189" s="6" t="s">
        <v>391</v>
      </c>
      <c r="B189" t="s">
        <v>392</v>
      </c>
      <c r="C189" s="5">
        <v>6112</v>
      </c>
      <c r="D189" s="5">
        <v>5059</v>
      </c>
      <c r="E189" s="5">
        <v>112</v>
      </c>
      <c r="F189" s="5">
        <v>66</v>
      </c>
      <c r="G189" s="5">
        <v>2</v>
      </c>
      <c r="H189" s="5">
        <v>0</v>
      </c>
      <c r="I189" s="5">
        <v>0</v>
      </c>
      <c r="J189" s="5">
        <v>10</v>
      </c>
      <c r="K189" s="5">
        <v>1</v>
      </c>
      <c r="L189" s="5">
        <v>7</v>
      </c>
      <c r="M189" s="1">
        <v>0</v>
      </c>
      <c r="N189" s="5">
        <v>12</v>
      </c>
      <c r="O189" s="5">
        <v>2</v>
      </c>
      <c r="P189" s="5">
        <v>4</v>
      </c>
      <c r="Q189" s="5">
        <v>1</v>
      </c>
      <c r="R189" s="5">
        <v>2</v>
      </c>
      <c r="S189" s="5">
        <v>5</v>
      </c>
      <c r="T189" s="12" t="s">
        <v>1471</v>
      </c>
      <c r="U189" s="12" t="s">
        <v>1470</v>
      </c>
      <c r="V189" s="12" t="s">
        <v>1471</v>
      </c>
      <c r="W189" s="12" t="s">
        <v>1471</v>
      </c>
    </row>
    <row r="190" spans="1:23" x14ac:dyDescent="0.25">
      <c r="A190" s="6" t="s">
        <v>393</v>
      </c>
      <c r="B190" t="s">
        <v>394</v>
      </c>
      <c r="C190" s="5">
        <v>5688</v>
      </c>
      <c r="D190" s="5">
        <v>4023</v>
      </c>
      <c r="E190" s="5">
        <v>168</v>
      </c>
      <c r="F190" s="5">
        <v>70</v>
      </c>
      <c r="G190" s="5">
        <v>7</v>
      </c>
      <c r="H190" s="5">
        <v>0</v>
      </c>
      <c r="I190" s="5">
        <v>0</v>
      </c>
      <c r="J190" s="5">
        <v>6</v>
      </c>
      <c r="K190" s="5">
        <v>2</v>
      </c>
      <c r="L190" s="5">
        <v>43</v>
      </c>
      <c r="M190" s="1">
        <v>0</v>
      </c>
      <c r="N190" s="5">
        <v>18</v>
      </c>
      <c r="O190" s="5">
        <v>2</v>
      </c>
      <c r="P190" s="5">
        <v>11</v>
      </c>
      <c r="Q190" s="5">
        <v>2</v>
      </c>
      <c r="R190" s="5">
        <v>7</v>
      </c>
      <c r="S190" s="5">
        <v>0</v>
      </c>
      <c r="T190" s="11" t="s">
        <v>1470</v>
      </c>
      <c r="U190" s="11" t="s">
        <v>1470</v>
      </c>
      <c r="V190" s="11" t="s">
        <v>1470</v>
      </c>
      <c r="W190" s="11" t="s">
        <v>1471</v>
      </c>
    </row>
    <row r="191" spans="1:23" x14ac:dyDescent="0.25">
      <c r="A191" s="6" t="s">
        <v>395</v>
      </c>
      <c r="B191" t="s">
        <v>396</v>
      </c>
      <c r="C191" s="5">
        <v>1778</v>
      </c>
      <c r="D191" s="5">
        <v>1440</v>
      </c>
      <c r="E191" s="5">
        <v>26</v>
      </c>
      <c r="F191" s="5">
        <v>12</v>
      </c>
      <c r="G191" s="5">
        <v>3</v>
      </c>
      <c r="H191" s="5">
        <v>0</v>
      </c>
      <c r="I191" s="5">
        <v>0</v>
      </c>
      <c r="J191" s="5">
        <v>2</v>
      </c>
      <c r="K191" s="5">
        <v>0</v>
      </c>
      <c r="L191" s="5">
        <v>6</v>
      </c>
      <c r="M191" s="1">
        <v>0</v>
      </c>
      <c r="N191" s="5">
        <v>1</v>
      </c>
      <c r="O191" s="5">
        <v>1</v>
      </c>
      <c r="P191" s="5">
        <v>1</v>
      </c>
      <c r="Q191" s="5">
        <v>0</v>
      </c>
      <c r="R191" s="5">
        <v>0</v>
      </c>
      <c r="S191" s="5">
        <v>0</v>
      </c>
      <c r="T191" s="12" t="s">
        <v>1471</v>
      </c>
      <c r="U191" s="12" t="s">
        <v>1470</v>
      </c>
      <c r="V191" s="12" t="s">
        <v>1471</v>
      </c>
      <c r="W191" s="12" t="s">
        <v>1471</v>
      </c>
    </row>
    <row r="192" spans="1:23" x14ac:dyDescent="0.25">
      <c r="A192" s="6" t="s">
        <v>397</v>
      </c>
      <c r="B192" t="s">
        <v>398</v>
      </c>
      <c r="C192" s="5">
        <v>4928</v>
      </c>
      <c r="D192" s="5">
        <v>3736</v>
      </c>
      <c r="E192" s="5">
        <v>122</v>
      </c>
      <c r="F192" s="5">
        <v>56</v>
      </c>
      <c r="G192" s="5">
        <v>6</v>
      </c>
      <c r="H192" s="5">
        <v>0</v>
      </c>
      <c r="I192" s="5">
        <v>0</v>
      </c>
      <c r="J192" s="5">
        <v>10</v>
      </c>
      <c r="K192" s="5">
        <v>2</v>
      </c>
      <c r="L192" s="5">
        <v>23</v>
      </c>
      <c r="M192" s="1">
        <v>0</v>
      </c>
      <c r="N192" s="5">
        <v>17</v>
      </c>
      <c r="O192" s="5">
        <v>1</v>
      </c>
      <c r="P192" s="5">
        <v>5</v>
      </c>
      <c r="Q192" s="5">
        <v>0</v>
      </c>
      <c r="R192" s="5">
        <v>2</v>
      </c>
      <c r="S192" s="5">
        <v>0</v>
      </c>
      <c r="T192" s="11" t="s">
        <v>1470</v>
      </c>
      <c r="U192" s="11" t="s">
        <v>1471</v>
      </c>
      <c r="V192" s="11" t="s">
        <v>1471</v>
      </c>
      <c r="W192" s="11" t="s">
        <v>1471</v>
      </c>
    </row>
    <row r="193" spans="1:23" x14ac:dyDescent="0.25">
      <c r="A193" s="6" t="s">
        <v>399</v>
      </c>
      <c r="B193" t="s">
        <v>400</v>
      </c>
      <c r="C193" s="5">
        <v>2796</v>
      </c>
      <c r="D193" s="5">
        <v>2304</v>
      </c>
      <c r="E193" s="5">
        <v>37</v>
      </c>
      <c r="F193" s="5">
        <v>12</v>
      </c>
      <c r="G193" s="5">
        <v>4</v>
      </c>
      <c r="H193" s="5">
        <v>0</v>
      </c>
      <c r="I193" s="5">
        <v>0</v>
      </c>
      <c r="J193" s="5">
        <v>2</v>
      </c>
      <c r="K193" s="5">
        <v>1</v>
      </c>
      <c r="L193" s="5">
        <v>7</v>
      </c>
      <c r="M193" s="1">
        <v>0</v>
      </c>
      <c r="N193" s="5">
        <v>8</v>
      </c>
      <c r="O193" s="5">
        <v>2</v>
      </c>
      <c r="P193" s="5">
        <v>0</v>
      </c>
      <c r="Q193" s="5">
        <v>0</v>
      </c>
      <c r="R193" s="5">
        <v>1</v>
      </c>
      <c r="S193" s="5">
        <v>0</v>
      </c>
      <c r="T193" s="12" t="s">
        <v>1471</v>
      </c>
      <c r="U193" s="12" t="s">
        <v>1470</v>
      </c>
      <c r="V193" s="12" t="s">
        <v>1471</v>
      </c>
      <c r="W193" s="12" t="s">
        <v>1471</v>
      </c>
    </row>
    <row r="194" spans="1:23" x14ac:dyDescent="0.25">
      <c r="A194" s="6" t="s">
        <v>401</v>
      </c>
      <c r="B194" t="s">
        <v>402</v>
      </c>
      <c r="C194" s="5">
        <v>2141</v>
      </c>
      <c r="D194" s="5">
        <v>1792</v>
      </c>
      <c r="E194" s="5">
        <v>30</v>
      </c>
      <c r="F194" s="5">
        <v>14</v>
      </c>
      <c r="G194" s="5">
        <v>1</v>
      </c>
      <c r="H194" s="5">
        <v>0</v>
      </c>
      <c r="I194" s="5">
        <v>0</v>
      </c>
      <c r="J194" s="5">
        <v>0</v>
      </c>
      <c r="K194" s="5">
        <v>0</v>
      </c>
      <c r="L194" s="5">
        <v>2</v>
      </c>
      <c r="M194" s="1">
        <v>0</v>
      </c>
      <c r="N194" s="5">
        <v>7</v>
      </c>
      <c r="O194" s="5">
        <v>2</v>
      </c>
      <c r="P194" s="5">
        <v>4</v>
      </c>
      <c r="Q194" s="5">
        <v>0</v>
      </c>
      <c r="R194" s="5">
        <v>0</v>
      </c>
      <c r="S194" s="5">
        <v>0</v>
      </c>
      <c r="T194" s="11" t="s">
        <v>1471</v>
      </c>
      <c r="U194" s="11" t="s">
        <v>1470</v>
      </c>
      <c r="V194" s="11" t="s">
        <v>1471</v>
      </c>
      <c r="W194" s="11" t="s">
        <v>1470</v>
      </c>
    </row>
    <row r="195" spans="1:23" x14ac:dyDescent="0.25">
      <c r="A195" s="6" t="s">
        <v>403</v>
      </c>
      <c r="B195" t="s">
        <v>404</v>
      </c>
      <c r="C195" s="5">
        <v>2506</v>
      </c>
      <c r="D195" s="5">
        <v>1936</v>
      </c>
      <c r="E195" s="5">
        <v>49</v>
      </c>
      <c r="F195" s="5">
        <v>23</v>
      </c>
      <c r="G195" s="5">
        <v>1</v>
      </c>
      <c r="H195" s="5">
        <v>0</v>
      </c>
      <c r="I195" s="5">
        <v>0</v>
      </c>
      <c r="J195" s="5">
        <v>5</v>
      </c>
      <c r="K195" s="5">
        <v>0</v>
      </c>
      <c r="L195" s="5">
        <v>6</v>
      </c>
      <c r="M195" s="1">
        <v>0</v>
      </c>
      <c r="N195" s="5">
        <v>9</v>
      </c>
      <c r="O195" s="5">
        <v>0</v>
      </c>
      <c r="P195" s="5">
        <v>3</v>
      </c>
      <c r="Q195" s="5">
        <v>1</v>
      </c>
      <c r="R195" s="5">
        <v>1</v>
      </c>
      <c r="S195" s="5">
        <v>0</v>
      </c>
      <c r="T195" s="12" t="s">
        <v>1470</v>
      </c>
      <c r="U195" s="12" t="s">
        <v>1470</v>
      </c>
      <c r="V195" s="12" t="s">
        <v>1471</v>
      </c>
      <c r="W195" s="12" t="s">
        <v>1471</v>
      </c>
    </row>
    <row r="196" spans="1:23" x14ac:dyDescent="0.25">
      <c r="A196" s="6" t="s">
        <v>405</v>
      </c>
      <c r="B196" t="s">
        <v>406</v>
      </c>
      <c r="C196" s="5">
        <v>5049</v>
      </c>
      <c r="D196" s="5">
        <v>3771</v>
      </c>
      <c r="E196" s="5">
        <v>109</v>
      </c>
      <c r="F196" s="5">
        <v>39</v>
      </c>
      <c r="G196" s="5">
        <v>9</v>
      </c>
      <c r="H196" s="5">
        <v>0</v>
      </c>
      <c r="I196" s="5">
        <v>0</v>
      </c>
      <c r="J196" s="5">
        <v>2</v>
      </c>
      <c r="K196" s="5">
        <v>3</v>
      </c>
      <c r="L196" s="5">
        <v>19</v>
      </c>
      <c r="M196" s="1">
        <v>0</v>
      </c>
      <c r="N196" s="5">
        <v>15</v>
      </c>
      <c r="O196" s="5">
        <v>1</v>
      </c>
      <c r="P196" s="5">
        <v>9</v>
      </c>
      <c r="Q196" s="5">
        <v>2</v>
      </c>
      <c r="R196" s="5">
        <v>9</v>
      </c>
      <c r="S196" s="5">
        <v>1</v>
      </c>
      <c r="T196" s="11" t="s">
        <v>1471</v>
      </c>
      <c r="U196" s="11" t="s">
        <v>1471</v>
      </c>
      <c r="V196" s="11" t="s">
        <v>1471</v>
      </c>
      <c r="W196" s="11" t="s">
        <v>1471</v>
      </c>
    </row>
    <row r="197" spans="1:23" x14ac:dyDescent="0.25">
      <c r="A197" s="6" t="s">
        <v>407</v>
      </c>
      <c r="B197" t="s">
        <v>408</v>
      </c>
      <c r="C197" s="5">
        <v>2116</v>
      </c>
      <c r="D197" s="5">
        <v>1474</v>
      </c>
      <c r="E197" s="5">
        <v>47</v>
      </c>
      <c r="F197" s="5">
        <v>23</v>
      </c>
      <c r="G197" s="5">
        <v>3</v>
      </c>
      <c r="H197" s="5">
        <v>0</v>
      </c>
      <c r="I197" s="5">
        <v>0</v>
      </c>
      <c r="J197" s="5">
        <v>2</v>
      </c>
      <c r="K197" s="5">
        <v>0</v>
      </c>
      <c r="L197" s="5">
        <v>8</v>
      </c>
      <c r="M197" s="1">
        <v>0</v>
      </c>
      <c r="N197" s="5">
        <v>4</v>
      </c>
      <c r="O197" s="5">
        <v>1</v>
      </c>
      <c r="P197" s="5">
        <v>4</v>
      </c>
      <c r="Q197" s="5">
        <v>1</v>
      </c>
      <c r="R197" s="5">
        <v>1</v>
      </c>
      <c r="S197" s="5">
        <v>0</v>
      </c>
      <c r="T197" s="12" t="s">
        <v>1470</v>
      </c>
      <c r="U197" s="12" t="s">
        <v>1471</v>
      </c>
      <c r="V197" s="12" t="s">
        <v>1470</v>
      </c>
      <c r="W197" s="12" t="s">
        <v>1471</v>
      </c>
    </row>
    <row r="198" spans="1:23" x14ac:dyDescent="0.25">
      <c r="A198" s="6" t="s">
        <v>409</v>
      </c>
      <c r="B198" t="s">
        <v>410</v>
      </c>
      <c r="C198" s="5">
        <v>2624</v>
      </c>
      <c r="D198" s="5">
        <v>2075</v>
      </c>
      <c r="E198" s="5">
        <v>45</v>
      </c>
      <c r="F198" s="5">
        <v>23</v>
      </c>
      <c r="G198" s="5">
        <v>2</v>
      </c>
      <c r="H198" s="5">
        <v>0</v>
      </c>
      <c r="I198" s="5">
        <v>0</v>
      </c>
      <c r="J198" s="5">
        <v>3</v>
      </c>
      <c r="K198" s="5">
        <v>0</v>
      </c>
      <c r="L198" s="5">
        <v>9</v>
      </c>
      <c r="M198" s="1">
        <v>0</v>
      </c>
      <c r="N198" s="5">
        <v>3</v>
      </c>
      <c r="O198" s="5">
        <v>1</v>
      </c>
      <c r="P198" s="5">
        <v>3</v>
      </c>
      <c r="Q198" s="5">
        <v>0</v>
      </c>
      <c r="R198" s="5">
        <v>0</v>
      </c>
      <c r="S198" s="5">
        <v>1</v>
      </c>
      <c r="T198" s="11" t="s">
        <v>1471</v>
      </c>
      <c r="U198" s="11" t="s">
        <v>1470</v>
      </c>
      <c r="V198" s="11" t="s">
        <v>1471</v>
      </c>
      <c r="W198" s="11" t="s">
        <v>1471</v>
      </c>
    </row>
    <row r="199" spans="1:23" x14ac:dyDescent="0.25">
      <c r="A199" s="6" t="s">
        <v>411</v>
      </c>
      <c r="B199" t="s">
        <v>412</v>
      </c>
      <c r="C199" s="5">
        <v>3768</v>
      </c>
      <c r="D199" s="5">
        <v>2870</v>
      </c>
      <c r="E199" s="5">
        <v>70</v>
      </c>
      <c r="F199" s="5">
        <v>33</v>
      </c>
      <c r="G199" s="5">
        <v>5</v>
      </c>
      <c r="H199" s="5">
        <v>0</v>
      </c>
      <c r="I199" s="5">
        <v>0</v>
      </c>
      <c r="J199" s="5">
        <v>4</v>
      </c>
      <c r="K199" s="5">
        <v>0</v>
      </c>
      <c r="L199" s="5">
        <v>8</v>
      </c>
      <c r="M199" s="1">
        <v>0</v>
      </c>
      <c r="N199" s="5">
        <v>16</v>
      </c>
      <c r="O199" s="5">
        <v>1</v>
      </c>
      <c r="P199" s="5">
        <v>2</v>
      </c>
      <c r="Q199" s="5">
        <v>0</v>
      </c>
      <c r="R199" s="5">
        <v>1</v>
      </c>
      <c r="S199" s="5">
        <v>0</v>
      </c>
      <c r="T199" s="12" t="s">
        <v>1471</v>
      </c>
      <c r="U199" s="12" t="s">
        <v>1471</v>
      </c>
      <c r="V199" s="12" t="s">
        <v>1471</v>
      </c>
      <c r="W199" s="12" t="s">
        <v>1470</v>
      </c>
    </row>
    <row r="200" spans="1:23" x14ac:dyDescent="0.25">
      <c r="A200" s="6" t="s">
        <v>413</v>
      </c>
      <c r="B200" t="s">
        <v>414</v>
      </c>
      <c r="C200" s="5">
        <v>2871</v>
      </c>
      <c r="D200" s="5">
        <v>2120</v>
      </c>
      <c r="E200" s="5">
        <v>71</v>
      </c>
      <c r="F200" s="5">
        <v>37</v>
      </c>
      <c r="G200" s="5">
        <v>2</v>
      </c>
      <c r="H200" s="5">
        <v>0</v>
      </c>
      <c r="I200" s="5">
        <v>0</v>
      </c>
      <c r="J200" s="5">
        <v>6</v>
      </c>
      <c r="K200" s="5">
        <v>1</v>
      </c>
      <c r="L200" s="5">
        <v>11</v>
      </c>
      <c r="M200" s="1">
        <v>0</v>
      </c>
      <c r="N200" s="5">
        <v>7</v>
      </c>
      <c r="O200" s="5">
        <v>1</v>
      </c>
      <c r="P200" s="5">
        <v>5</v>
      </c>
      <c r="Q200" s="5">
        <v>0</v>
      </c>
      <c r="R200" s="5">
        <v>1</v>
      </c>
      <c r="S200" s="5">
        <v>0</v>
      </c>
      <c r="T200" s="11" t="s">
        <v>1470</v>
      </c>
      <c r="U200" s="11" t="s">
        <v>1470</v>
      </c>
      <c r="V200" s="11" t="s">
        <v>1470</v>
      </c>
      <c r="W200" s="11" t="s">
        <v>1471</v>
      </c>
    </row>
    <row r="201" spans="1:23" x14ac:dyDescent="0.25">
      <c r="A201" s="6" t="s">
        <v>415</v>
      </c>
      <c r="B201" t="s">
        <v>416</v>
      </c>
      <c r="C201" s="5">
        <v>2732</v>
      </c>
      <c r="D201" s="5">
        <v>1837</v>
      </c>
      <c r="E201" s="5">
        <v>84</v>
      </c>
      <c r="F201" s="5">
        <v>40</v>
      </c>
      <c r="G201" s="5">
        <v>8</v>
      </c>
      <c r="H201" s="5">
        <v>0</v>
      </c>
      <c r="I201" s="5">
        <v>0</v>
      </c>
      <c r="J201" s="5">
        <v>4</v>
      </c>
      <c r="K201" s="5">
        <v>1</v>
      </c>
      <c r="L201" s="5">
        <v>13</v>
      </c>
      <c r="M201" s="1">
        <v>0</v>
      </c>
      <c r="N201" s="5">
        <v>13</v>
      </c>
      <c r="O201" s="5">
        <v>0</v>
      </c>
      <c r="P201" s="5">
        <v>4</v>
      </c>
      <c r="Q201" s="5">
        <v>0</v>
      </c>
      <c r="R201" s="5">
        <v>1</v>
      </c>
      <c r="S201" s="5">
        <v>0</v>
      </c>
      <c r="T201" s="12" t="s">
        <v>1470</v>
      </c>
      <c r="U201" s="12" t="s">
        <v>1471</v>
      </c>
      <c r="V201" s="12" t="s">
        <v>1471</v>
      </c>
      <c r="W201" s="12" t="s">
        <v>1471</v>
      </c>
    </row>
    <row r="202" spans="1:23" x14ac:dyDescent="0.25">
      <c r="A202" s="8" t="s">
        <v>417</v>
      </c>
      <c r="B202" s="9" t="s">
        <v>418</v>
      </c>
      <c r="C202" s="5">
        <v>3270</v>
      </c>
      <c r="D202" s="5">
        <v>1120</v>
      </c>
      <c r="E202" s="5">
        <v>64</v>
      </c>
      <c r="F202" s="5">
        <v>26</v>
      </c>
      <c r="G202" s="5">
        <v>3</v>
      </c>
      <c r="H202" s="5">
        <v>0</v>
      </c>
      <c r="I202" s="5">
        <v>0</v>
      </c>
      <c r="J202" s="5">
        <v>1</v>
      </c>
      <c r="K202" s="5">
        <v>2</v>
      </c>
      <c r="L202" s="5">
        <v>9</v>
      </c>
      <c r="M202" s="1">
        <v>0</v>
      </c>
      <c r="N202" s="5">
        <v>14</v>
      </c>
      <c r="O202" s="5">
        <v>0</v>
      </c>
      <c r="P202" s="5">
        <v>3</v>
      </c>
      <c r="Q202" s="5">
        <v>0</v>
      </c>
      <c r="R202" s="5">
        <v>6</v>
      </c>
      <c r="S202" s="5">
        <v>0</v>
      </c>
      <c r="T202" s="11" t="s">
        <v>1470</v>
      </c>
      <c r="U202" s="11" t="s">
        <v>1471</v>
      </c>
      <c r="V202" s="11" t="s">
        <v>1470</v>
      </c>
      <c r="W202" s="11" t="s">
        <v>1471</v>
      </c>
    </row>
    <row r="203" spans="1:23" x14ac:dyDescent="0.25">
      <c r="A203" s="8" t="s">
        <v>419</v>
      </c>
      <c r="B203" s="9" t="s">
        <v>420</v>
      </c>
      <c r="C203" s="5">
        <v>2291</v>
      </c>
      <c r="D203" s="5">
        <v>1522</v>
      </c>
      <c r="E203" s="5">
        <v>69</v>
      </c>
      <c r="F203" s="5">
        <v>34</v>
      </c>
      <c r="G203" s="5">
        <v>1</v>
      </c>
      <c r="H203" s="5">
        <v>0</v>
      </c>
      <c r="I203" s="5">
        <v>0</v>
      </c>
      <c r="J203" s="5">
        <v>8</v>
      </c>
      <c r="K203" s="5">
        <v>1</v>
      </c>
      <c r="L203" s="5">
        <v>8</v>
      </c>
      <c r="M203" s="1">
        <v>0</v>
      </c>
      <c r="N203" s="5">
        <v>7</v>
      </c>
      <c r="O203" s="5">
        <v>2</v>
      </c>
      <c r="P203" s="5">
        <v>0</v>
      </c>
      <c r="Q203" s="5">
        <v>2</v>
      </c>
      <c r="R203" s="5">
        <v>6</v>
      </c>
      <c r="S203" s="5">
        <v>0</v>
      </c>
      <c r="T203" s="12" t="s">
        <v>1471</v>
      </c>
      <c r="U203" s="12" t="s">
        <v>1470</v>
      </c>
      <c r="V203" s="12" t="s">
        <v>1471</v>
      </c>
      <c r="W203" s="12" t="s">
        <v>1470</v>
      </c>
    </row>
    <row r="204" spans="1:23" x14ac:dyDescent="0.25">
      <c r="A204" s="8" t="s">
        <v>421</v>
      </c>
      <c r="B204" s="9" t="s">
        <v>422</v>
      </c>
      <c r="C204" s="5">
        <v>6703</v>
      </c>
      <c r="D204" s="5">
        <v>5554</v>
      </c>
      <c r="E204" s="5">
        <v>106</v>
      </c>
      <c r="F204" s="5">
        <v>48</v>
      </c>
      <c r="G204" s="5">
        <v>7</v>
      </c>
      <c r="H204" s="5">
        <v>0</v>
      </c>
      <c r="I204" s="5">
        <v>2</v>
      </c>
      <c r="J204" s="5">
        <v>6</v>
      </c>
      <c r="K204" s="5">
        <v>2</v>
      </c>
      <c r="L204" s="5">
        <v>19</v>
      </c>
      <c r="M204" s="1">
        <v>0</v>
      </c>
      <c r="N204" s="5">
        <v>11</v>
      </c>
      <c r="O204" s="5">
        <v>1</v>
      </c>
      <c r="P204" s="5">
        <v>10</v>
      </c>
      <c r="Q204" s="5">
        <v>0</v>
      </c>
      <c r="R204" s="5">
        <v>0</v>
      </c>
      <c r="S204" s="5">
        <v>0</v>
      </c>
      <c r="T204" s="11" t="s">
        <v>1471</v>
      </c>
      <c r="U204" s="11" t="s">
        <v>1470</v>
      </c>
      <c r="V204" s="11" t="s">
        <v>1471</v>
      </c>
      <c r="W204" s="11" t="s">
        <v>1470</v>
      </c>
    </row>
    <row r="205" spans="1:23" x14ac:dyDescent="0.25">
      <c r="A205" s="8" t="s">
        <v>423</v>
      </c>
      <c r="B205" s="9" t="s">
        <v>424</v>
      </c>
      <c r="C205" s="5">
        <v>2541</v>
      </c>
      <c r="D205" s="5">
        <v>1786</v>
      </c>
      <c r="E205" s="5">
        <v>94</v>
      </c>
      <c r="F205" s="5">
        <v>44</v>
      </c>
      <c r="G205" s="5">
        <v>8</v>
      </c>
      <c r="H205" s="5">
        <v>0</v>
      </c>
      <c r="I205" s="5">
        <v>0</v>
      </c>
      <c r="J205" s="5">
        <v>2</v>
      </c>
      <c r="K205" s="5">
        <v>2</v>
      </c>
      <c r="L205" s="5">
        <v>21</v>
      </c>
      <c r="M205" s="1">
        <v>0</v>
      </c>
      <c r="N205" s="5">
        <v>9</v>
      </c>
      <c r="O205" s="5">
        <v>0</v>
      </c>
      <c r="P205" s="5">
        <v>3</v>
      </c>
      <c r="Q205" s="5">
        <v>0</v>
      </c>
      <c r="R205" s="5">
        <v>5</v>
      </c>
      <c r="S205" s="5">
        <v>0</v>
      </c>
      <c r="T205" s="12" t="s">
        <v>1470</v>
      </c>
      <c r="U205" s="12" t="s">
        <v>1470</v>
      </c>
      <c r="V205" s="12" t="s">
        <v>1470</v>
      </c>
      <c r="W205" s="12" t="s">
        <v>1471</v>
      </c>
    </row>
    <row r="206" spans="1:23" x14ac:dyDescent="0.25">
      <c r="A206" s="8" t="s">
        <v>425</v>
      </c>
      <c r="B206" s="9" t="s">
        <v>426</v>
      </c>
      <c r="C206" s="5">
        <v>3390</v>
      </c>
      <c r="D206" s="5">
        <v>2732</v>
      </c>
      <c r="E206" s="5">
        <v>65</v>
      </c>
      <c r="F206" s="5">
        <v>24</v>
      </c>
      <c r="G206" s="5">
        <v>0</v>
      </c>
      <c r="H206" s="5">
        <v>0</v>
      </c>
      <c r="I206" s="5">
        <v>0</v>
      </c>
      <c r="J206" s="5">
        <v>4</v>
      </c>
      <c r="K206" s="5">
        <v>1</v>
      </c>
      <c r="L206" s="5">
        <v>15</v>
      </c>
      <c r="M206" s="1">
        <v>0</v>
      </c>
      <c r="N206" s="5">
        <v>11</v>
      </c>
      <c r="O206" s="5">
        <v>0</v>
      </c>
      <c r="P206" s="5">
        <v>8</v>
      </c>
      <c r="Q206" s="5">
        <v>1</v>
      </c>
      <c r="R206" s="5">
        <v>1</v>
      </c>
      <c r="S206" s="5">
        <v>0</v>
      </c>
      <c r="T206" s="11" t="s">
        <v>1471</v>
      </c>
      <c r="U206" s="11" t="s">
        <v>1471</v>
      </c>
      <c r="V206" s="11" t="s">
        <v>1471</v>
      </c>
      <c r="W206" s="11" t="s">
        <v>1471</v>
      </c>
    </row>
    <row r="207" spans="1:23" x14ac:dyDescent="0.25">
      <c r="A207" s="8" t="s">
        <v>427</v>
      </c>
      <c r="B207" s="9" t="s">
        <v>428</v>
      </c>
      <c r="C207" s="5">
        <v>1178</v>
      </c>
      <c r="D207" s="5">
        <v>808</v>
      </c>
      <c r="E207" s="5">
        <v>25</v>
      </c>
      <c r="F207" s="5">
        <v>11</v>
      </c>
      <c r="G207" s="5">
        <v>1</v>
      </c>
      <c r="H207" s="5">
        <v>0</v>
      </c>
      <c r="I207" s="5">
        <v>0</v>
      </c>
      <c r="J207" s="5">
        <v>1</v>
      </c>
      <c r="K207" s="5">
        <v>0</v>
      </c>
      <c r="L207" s="5">
        <v>3</v>
      </c>
      <c r="M207" s="1">
        <v>0</v>
      </c>
      <c r="N207" s="5">
        <v>4</v>
      </c>
      <c r="O207" s="5">
        <v>1</v>
      </c>
      <c r="P207" s="5">
        <v>4</v>
      </c>
      <c r="Q207" s="5">
        <v>0</v>
      </c>
      <c r="R207" s="5">
        <v>0</v>
      </c>
      <c r="S207" s="5">
        <v>0</v>
      </c>
      <c r="T207" s="12" t="s">
        <v>1471</v>
      </c>
      <c r="U207" s="12" t="s">
        <v>1471</v>
      </c>
      <c r="V207" s="12" t="s">
        <v>1470</v>
      </c>
      <c r="W207" s="12" t="s">
        <v>1471</v>
      </c>
    </row>
    <row r="208" spans="1:23" x14ac:dyDescent="0.25">
      <c r="A208" s="8" t="s">
        <v>429</v>
      </c>
      <c r="B208" s="9" t="s">
        <v>430</v>
      </c>
      <c r="C208" s="5">
        <v>2611</v>
      </c>
      <c r="D208" s="5">
        <v>1980</v>
      </c>
      <c r="E208" s="5">
        <v>90</v>
      </c>
      <c r="F208" s="5">
        <v>40</v>
      </c>
      <c r="G208" s="5">
        <v>3</v>
      </c>
      <c r="H208" s="5">
        <v>0</v>
      </c>
      <c r="I208" s="5">
        <v>0</v>
      </c>
      <c r="J208" s="5">
        <v>5</v>
      </c>
      <c r="K208" s="5">
        <v>0</v>
      </c>
      <c r="L208" s="5">
        <v>13</v>
      </c>
      <c r="M208" s="1">
        <v>0</v>
      </c>
      <c r="N208" s="5">
        <v>16</v>
      </c>
      <c r="O208" s="5">
        <v>2</v>
      </c>
      <c r="P208" s="5">
        <v>10</v>
      </c>
      <c r="Q208" s="5">
        <v>1</v>
      </c>
      <c r="R208" s="5">
        <v>0</v>
      </c>
      <c r="S208" s="5">
        <v>0</v>
      </c>
      <c r="T208" s="11" t="s">
        <v>1471</v>
      </c>
      <c r="U208" s="11" t="s">
        <v>1470</v>
      </c>
      <c r="V208" s="11" t="s">
        <v>1471</v>
      </c>
      <c r="W208" s="11" t="s">
        <v>1471</v>
      </c>
    </row>
    <row r="209" spans="1:23" x14ac:dyDescent="0.25">
      <c r="A209" s="8" t="s">
        <v>431</v>
      </c>
      <c r="B209" s="9" t="s">
        <v>432</v>
      </c>
      <c r="C209" s="5">
        <v>1768</v>
      </c>
      <c r="D209" s="5">
        <v>1074</v>
      </c>
      <c r="E209" s="5">
        <v>43</v>
      </c>
      <c r="F209" s="5">
        <v>13</v>
      </c>
      <c r="G209" s="5">
        <v>5</v>
      </c>
      <c r="H209" s="5">
        <v>0</v>
      </c>
      <c r="I209" s="5">
        <v>0</v>
      </c>
      <c r="J209" s="5">
        <v>1</v>
      </c>
      <c r="K209" s="5">
        <v>0</v>
      </c>
      <c r="L209" s="5">
        <v>8</v>
      </c>
      <c r="M209" s="1">
        <v>0</v>
      </c>
      <c r="N209" s="5">
        <v>12</v>
      </c>
      <c r="O209" s="5">
        <v>1</v>
      </c>
      <c r="P209" s="5">
        <v>1</v>
      </c>
      <c r="Q209" s="5">
        <v>1</v>
      </c>
      <c r="R209" s="5">
        <v>1</v>
      </c>
      <c r="S209" s="5">
        <v>0</v>
      </c>
      <c r="T209" s="12" t="s">
        <v>1470</v>
      </c>
      <c r="U209" s="12" t="s">
        <v>1471</v>
      </c>
      <c r="V209" s="12" t="s">
        <v>1470</v>
      </c>
      <c r="W209" s="12" t="s">
        <v>1471</v>
      </c>
    </row>
    <row r="210" spans="1:23" x14ac:dyDescent="0.25">
      <c r="A210" s="8" t="s">
        <v>433</v>
      </c>
      <c r="B210" s="9" t="s">
        <v>434</v>
      </c>
      <c r="C210" s="5">
        <v>2308</v>
      </c>
      <c r="D210" s="5">
        <v>1238</v>
      </c>
      <c r="E210" s="5">
        <v>55</v>
      </c>
      <c r="F210" s="5">
        <v>19</v>
      </c>
      <c r="G210" s="5">
        <v>4</v>
      </c>
      <c r="H210" s="5">
        <v>0</v>
      </c>
      <c r="I210" s="5">
        <v>0</v>
      </c>
      <c r="J210" s="5">
        <v>4</v>
      </c>
      <c r="K210" s="5">
        <v>0</v>
      </c>
      <c r="L210" s="5">
        <v>8</v>
      </c>
      <c r="M210" s="1">
        <v>0</v>
      </c>
      <c r="N210" s="5">
        <v>12</v>
      </c>
      <c r="O210" s="5">
        <v>1</v>
      </c>
      <c r="P210" s="5">
        <v>4</v>
      </c>
      <c r="Q210" s="5">
        <v>1</v>
      </c>
      <c r="R210" s="5">
        <v>1</v>
      </c>
      <c r="S210" s="5">
        <v>1</v>
      </c>
      <c r="T210" s="11" t="s">
        <v>1470</v>
      </c>
      <c r="U210" s="11" t="s">
        <v>1471</v>
      </c>
      <c r="V210" s="11" t="s">
        <v>1470</v>
      </c>
      <c r="W210" s="11" t="s">
        <v>1471</v>
      </c>
    </row>
    <row r="211" spans="1:23" x14ac:dyDescent="0.25">
      <c r="A211" s="8" t="s">
        <v>435</v>
      </c>
      <c r="B211" s="9" t="s">
        <v>436</v>
      </c>
      <c r="C211" s="5">
        <v>4700</v>
      </c>
      <c r="D211" s="5">
        <v>2675</v>
      </c>
      <c r="E211" s="5">
        <v>134</v>
      </c>
      <c r="F211" s="5">
        <v>65</v>
      </c>
      <c r="G211" s="5">
        <v>7</v>
      </c>
      <c r="H211" s="5">
        <v>0</v>
      </c>
      <c r="I211" s="5">
        <v>0</v>
      </c>
      <c r="J211" s="5">
        <v>4</v>
      </c>
      <c r="K211" s="5">
        <v>5</v>
      </c>
      <c r="L211" s="5">
        <v>17</v>
      </c>
      <c r="M211" s="1">
        <v>0</v>
      </c>
      <c r="N211" s="5">
        <v>26</v>
      </c>
      <c r="O211" s="5">
        <v>3</v>
      </c>
      <c r="P211" s="5">
        <v>5</v>
      </c>
      <c r="Q211" s="5">
        <v>1</v>
      </c>
      <c r="R211" s="5">
        <v>1</v>
      </c>
      <c r="S211" s="5">
        <v>0</v>
      </c>
      <c r="T211" s="12" t="s">
        <v>1470</v>
      </c>
      <c r="U211" s="12" t="s">
        <v>1471</v>
      </c>
      <c r="V211" s="12" t="s">
        <v>1470</v>
      </c>
      <c r="W211" s="12" t="s">
        <v>1471</v>
      </c>
    </row>
    <row r="212" spans="1:23" x14ac:dyDescent="0.25">
      <c r="A212" s="8" t="s">
        <v>437</v>
      </c>
      <c r="B212" s="9" t="s">
        <v>438</v>
      </c>
      <c r="C212" s="5">
        <v>2263</v>
      </c>
      <c r="D212" s="5">
        <v>1685</v>
      </c>
      <c r="E212" s="5">
        <v>64</v>
      </c>
      <c r="F212" s="5">
        <v>25</v>
      </c>
      <c r="G212" s="5">
        <v>6</v>
      </c>
      <c r="H212" s="5">
        <v>1</v>
      </c>
      <c r="I212" s="5">
        <v>0</v>
      </c>
      <c r="J212" s="5">
        <v>3</v>
      </c>
      <c r="K212" s="5">
        <v>1</v>
      </c>
      <c r="L212" s="5">
        <v>16</v>
      </c>
      <c r="M212" s="1">
        <v>0</v>
      </c>
      <c r="N212" s="5">
        <v>9</v>
      </c>
      <c r="O212" s="5">
        <v>0</v>
      </c>
      <c r="P212" s="5">
        <v>2</v>
      </c>
      <c r="Q212" s="5">
        <v>0</v>
      </c>
      <c r="R212" s="5">
        <v>1</v>
      </c>
      <c r="S212" s="5">
        <v>0</v>
      </c>
      <c r="T212" s="11" t="s">
        <v>1470</v>
      </c>
      <c r="U212" s="11" t="s">
        <v>1471</v>
      </c>
      <c r="V212" s="11" t="s">
        <v>1470</v>
      </c>
      <c r="W212" s="11" t="s">
        <v>1471</v>
      </c>
    </row>
    <row r="213" spans="1:23" x14ac:dyDescent="0.25">
      <c r="A213" s="8" t="s">
        <v>439</v>
      </c>
      <c r="B213" s="9" t="s">
        <v>440</v>
      </c>
      <c r="C213" s="5">
        <v>4307</v>
      </c>
      <c r="D213" s="5">
        <v>2578</v>
      </c>
      <c r="E213" s="5">
        <v>120</v>
      </c>
      <c r="F213" s="5">
        <v>50</v>
      </c>
      <c r="G213" s="5">
        <v>3</v>
      </c>
      <c r="H213" s="5">
        <v>0</v>
      </c>
      <c r="I213" s="5">
        <v>1</v>
      </c>
      <c r="J213" s="5">
        <v>4</v>
      </c>
      <c r="K213" s="5">
        <v>2</v>
      </c>
      <c r="L213" s="5">
        <v>12</v>
      </c>
      <c r="M213" s="1">
        <v>0</v>
      </c>
      <c r="N213" s="5">
        <v>24</v>
      </c>
      <c r="O213" s="5">
        <v>2</v>
      </c>
      <c r="P213" s="5">
        <v>5</v>
      </c>
      <c r="Q213" s="5">
        <v>0</v>
      </c>
      <c r="R213" s="5">
        <v>17</v>
      </c>
      <c r="S213" s="5">
        <v>0</v>
      </c>
      <c r="T213" s="12" t="s">
        <v>1470</v>
      </c>
      <c r="U213" s="12" t="s">
        <v>1470</v>
      </c>
      <c r="V213" s="12" t="s">
        <v>1470</v>
      </c>
      <c r="W213" s="12" t="s">
        <v>1470</v>
      </c>
    </row>
    <row r="214" spans="1:23" x14ac:dyDescent="0.25">
      <c r="A214" s="8" t="s">
        <v>441</v>
      </c>
      <c r="B214" s="9" t="s">
        <v>442</v>
      </c>
      <c r="C214" s="5">
        <v>2132</v>
      </c>
      <c r="D214" s="5">
        <v>1319</v>
      </c>
      <c r="E214" s="5">
        <v>84</v>
      </c>
      <c r="F214" s="5">
        <v>38</v>
      </c>
      <c r="G214" s="5">
        <v>6</v>
      </c>
      <c r="H214" s="5">
        <v>0</v>
      </c>
      <c r="I214" s="5">
        <v>0</v>
      </c>
      <c r="J214" s="5">
        <v>5</v>
      </c>
      <c r="K214" s="5">
        <v>4</v>
      </c>
      <c r="L214" s="5">
        <v>11</v>
      </c>
      <c r="M214" s="1">
        <v>0</v>
      </c>
      <c r="N214" s="5">
        <v>13</v>
      </c>
      <c r="O214" s="5">
        <v>1</v>
      </c>
      <c r="P214" s="5">
        <v>6</v>
      </c>
      <c r="Q214" s="5">
        <v>0</v>
      </c>
      <c r="R214" s="5">
        <v>0</v>
      </c>
      <c r="S214" s="5">
        <v>0</v>
      </c>
      <c r="T214" s="11" t="s">
        <v>1471</v>
      </c>
      <c r="U214" s="11" t="s">
        <v>1470</v>
      </c>
      <c r="V214" s="11" t="s">
        <v>1471</v>
      </c>
      <c r="W214" s="11" t="s">
        <v>1471</v>
      </c>
    </row>
    <row r="215" spans="1:23" x14ac:dyDescent="0.25">
      <c r="A215" s="8" t="s">
        <v>443</v>
      </c>
      <c r="B215" s="9" t="s">
        <v>444</v>
      </c>
      <c r="C215" s="5">
        <v>3701</v>
      </c>
      <c r="D215" s="5">
        <v>2239</v>
      </c>
      <c r="E215" s="5">
        <v>82</v>
      </c>
      <c r="F215" s="5">
        <v>27</v>
      </c>
      <c r="G215" s="5">
        <v>7</v>
      </c>
      <c r="H215" s="5">
        <v>0</v>
      </c>
      <c r="I215" s="5">
        <v>1</v>
      </c>
      <c r="J215" s="5">
        <v>1</v>
      </c>
      <c r="K215" s="5">
        <v>2</v>
      </c>
      <c r="L215" s="5">
        <v>22</v>
      </c>
      <c r="M215" s="1">
        <v>0</v>
      </c>
      <c r="N215" s="5">
        <v>13</v>
      </c>
      <c r="O215" s="5">
        <v>2</v>
      </c>
      <c r="P215" s="5">
        <v>2</v>
      </c>
      <c r="Q215" s="5">
        <v>1</v>
      </c>
      <c r="R215" s="5">
        <v>3</v>
      </c>
      <c r="S215" s="5">
        <v>1</v>
      </c>
      <c r="T215" s="12" t="s">
        <v>1470</v>
      </c>
      <c r="U215" s="12" t="s">
        <v>1470</v>
      </c>
      <c r="V215" s="12" t="s">
        <v>1470</v>
      </c>
      <c r="W215" s="12" t="s">
        <v>1470</v>
      </c>
    </row>
    <row r="216" spans="1:23" x14ac:dyDescent="0.25">
      <c r="A216" s="8" t="s">
        <v>445</v>
      </c>
      <c r="B216" s="9" t="s">
        <v>446</v>
      </c>
      <c r="C216" s="5">
        <v>2324</v>
      </c>
      <c r="D216" s="5">
        <v>1922</v>
      </c>
      <c r="E216" s="5">
        <v>6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</v>
      </c>
      <c r="M216" s="1">
        <v>0</v>
      </c>
      <c r="N216" s="5">
        <v>4</v>
      </c>
      <c r="O216" s="5">
        <v>0</v>
      </c>
      <c r="P216" s="5">
        <v>0</v>
      </c>
      <c r="Q216" s="5">
        <v>0</v>
      </c>
      <c r="R216" s="5">
        <v>1</v>
      </c>
      <c r="S216" s="5">
        <v>0</v>
      </c>
      <c r="T216" s="11" t="s">
        <v>1471</v>
      </c>
      <c r="U216" s="11" t="s">
        <v>1470</v>
      </c>
      <c r="V216" s="11" t="s">
        <v>1471</v>
      </c>
      <c r="W216" s="11" t="s">
        <v>1470</v>
      </c>
    </row>
    <row r="217" spans="1:23" x14ac:dyDescent="0.25">
      <c r="A217" s="8" t="s">
        <v>447</v>
      </c>
      <c r="B217" s="9" t="s">
        <v>448</v>
      </c>
      <c r="C217" s="5">
        <v>2871</v>
      </c>
      <c r="D217" s="5">
        <v>2302</v>
      </c>
      <c r="E217" s="5">
        <v>54</v>
      </c>
      <c r="F217" s="5">
        <v>36</v>
      </c>
      <c r="G217" s="5">
        <v>3</v>
      </c>
      <c r="H217" s="5">
        <v>0</v>
      </c>
      <c r="I217" s="5">
        <v>0</v>
      </c>
      <c r="J217" s="5">
        <v>1</v>
      </c>
      <c r="K217" s="5">
        <v>0</v>
      </c>
      <c r="L217" s="5">
        <v>6</v>
      </c>
      <c r="M217" s="1">
        <v>0</v>
      </c>
      <c r="N217" s="5">
        <v>6</v>
      </c>
      <c r="O217" s="5">
        <v>2</v>
      </c>
      <c r="P217" s="5">
        <v>0</v>
      </c>
      <c r="Q217" s="5">
        <v>0</v>
      </c>
      <c r="R217" s="5">
        <v>0</v>
      </c>
      <c r="S217" s="5">
        <v>0</v>
      </c>
      <c r="T217" s="12" t="s">
        <v>1470</v>
      </c>
      <c r="U217" s="12" t="s">
        <v>1470</v>
      </c>
      <c r="V217" s="12" t="s">
        <v>1470</v>
      </c>
      <c r="W217" s="12" t="s">
        <v>1470</v>
      </c>
    </row>
    <row r="218" spans="1:23" x14ac:dyDescent="0.25">
      <c r="A218" s="8" t="s">
        <v>449</v>
      </c>
      <c r="B218" s="9" t="s">
        <v>450</v>
      </c>
      <c r="C218" s="5">
        <v>3368</v>
      </c>
      <c r="D218" s="5">
        <v>2589</v>
      </c>
      <c r="E218" s="5">
        <v>71</v>
      </c>
      <c r="F218" s="5">
        <v>39</v>
      </c>
      <c r="G218" s="5">
        <v>4</v>
      </c>
      <c r="H218" s="5">
        <v>0</v>
      </c>
      <c r="I218" s="5">
        <v>0</v>
      </c>
      <c r="J218" s="5">
        <v>4</v>
      </c>
      <c r="K218" s="5">
        <v>1</v>
      </c>
      <c r="L218" s="5">
        <v>9</v>
      </c>
      <c r="M218" s="1">
        <v>0</v>
      </c>
      <c r="N218" s="5">
        <v>8</v>
      </c>
      <c r="O218" s="5">
        <v>1</v>
      </c>
      <c r="P218" s="5">
        <v>3</v>
      </c>
      <c r="Q218" s="5">
        <v>0</v>
      </c>
      <c r="R218" s="5">
        <v>2</v>
      </c>
      <c r="S218" s="5">
        <v>0</v>
      </c>
      <c r="T218" s="11" t="s">
        <v>1471</v>
      </c>
      <c r="U218" s="11" t="s">
        <v>1470</v>
      </c>
      <c r="V218" s="11" t="s">
        <v>1471</v>
      </c>
      <c r="W218" s="11" t="s">
        <v>1471</v>
      </c>
    </row>
    <row r="219" spans="1:23" x14ac:dyDescent="0.25">
      <c r="A219" s="8" t="s">
        <v>451</v>
      </c>
      <c r="B219" s="9" t="s">
        <v>452</v>
      </c>
      <c r="C219" s="5">
        <v>3413</v>
      </c>
      <c r="D219" s="5">
        <v>2089</v>
      </c>
      <c r="E219" s="5">
        <v>143</v>
      </c>
      <c r="F219" s="5">
        <v>58</v>
      </c>
      <c r="G219" s="5">
        <v>10</v>
      </c>
      <c r="H219" s="5">
        <v>0</v>
      </c>
      <c r="I219" s="5">
        <v>0</v>
      </c>
      <c r="J219" s="5">
        <v>5</v>
      </c>
      <c r="K219" s="5">
        <v>0</v>
      </c>
      <c r="L219" s="5">
        <v>29</v>
      </c>
      <c r="M219" s="1">
        <v>0</v>
      </c>
      <c r="N219" s="5">
        <v>24</v>
      </c>
      <c r="O219" s="5">
        <v>1</v>
      </c>
      <c r="P219" s="5">
        <v>5</v>
      </c>
      <c r="Q219" s="5">
        <v>2</v>
      </c>
      <c r="R219" s="5">
        <v>9</v>
      </c>
      <c r="S219" s="5">
        <v>0</v>
      </c>
      <c r="T219" s="12" t="s">
        <v>1470</v>
      </c>
      <c r="U219" s="12" t="s">
        <v>1470</v>
      </c>
      <c r="V219" s="12" t="s">
        <v>1470</v>
      </c>
      <c r="W219" s="12" t="s">
        <v>1471</v>
      </c>
    </row>
    <row r="220" spans="1:23" x14ac:dyDescent="0.25">
      <c r="A220" s="8" t="s">
        <v>453</v>
      </c>
      <c r="B220" s="9" t="s">
        <v>454</v>
      </c>
      <c r="C220" s="5">
        <v>1434</v>
      </c>
      <c r="D220" s="5">
        <v>994</v>
      </c>
      <c r="E220" s="5">
        <v>46</v>
      </c>
      <c r="F220" s="5">
        <v>22</v>
      </c>
      <c r="G220" s="5">
        <v>2</v>
      </c>
      <c r="H220" s="5">
        <v>0</v>
      </c>
      <c r="I220" s="5">
        <v>0</v>
      </c>
      <c r="J220" s="5">
        <v>0</v>
      </c>
      <c r="K220" s="5">
        <v>1</v>
      </c>
      <c r="L220" s="5">
        <v>8</v>
      </c>
      <c r="M220" s="1">
        <v>0</v>
      </c>
      <c r="N220" s="5">
        <v>9</v>
      </c>
      <c r="O220" s="5">
        <v>0</v>
      </c>
      <c r="P220" s="5">
        <v>3</v>
      </c>
      <c r="Q220" s="5">
        <v>1</v>
      </c>
      <c r="R220" s="5">
        <v>0</v>
      </c>
      <c r="S220" s="5">
        <v>0</v>
      </c>
      <c r="T220" s="11" t="s">
        <v>1470</v>
      </c>
      <c r="U220" s="11" t="s">
        <v>1471</v>
      </c>
      <c r="V220" s="11" t="s">
        <v>1471</v>
      </c>
      <c r="W220" s="11" t="s">
        <v>1470</v>
      </c>
    </row>
    <row r="221" spans="1:23" x14ac:dyDescent="0.25">
      <c r="A221" s="8" t="s">
        <v>455</v>
      </c>
      <c r="B221" s="9" t="s">
        <v>456</v>
      </c>
      <c r="C221" s="5">
        <v>6094</v>
      </c>
      <c r="D221" s="5">
        <v>4025</v>
      </c>
      <c r="E221" s="5">
        <v>158</v>
      </c>
      <c r="F221" s="5">
        <v>62</v>
      </c>
      <c r="G221" s="5">
        <v>4</v>
      </c>
      <c r="H221" s="5">
        <v>0</v>
      </c>
      <c r="I221" s="5">
        <v>0</v>
      </c>
      <c r="J221" s="5">
        <v>6</v>
      </c>
      <c r="K221" s="5">
        <v>4</v>
      </c>
      <c r="L221" s="5">
        <v>27</v>
      </c>
      <c r="M221" s="1">
        <v>0</v>
      </c>
      <c r="N221" s="5">
        <v>28</v>
      </c>
      <c r="O221" s="5">
        <v>2</v>
      </c>
      <c r="P221" s="5">
        <v>15</v>
      </c>
      <c r="Q221" s="5">
        <v>4</v>
      </c>
      <c r="R221" s="5">
        <v>6</v>
      </c>
      <c r="S221" s="5">
        <v>0</v>
      </c>
      <c r="T221" s="12" t="s">
        <v>1471</v>
      </c>
      <c r="U221" s="12" t="s">
        <v>1470</v>
      </c>
      <c r="V221" s="12" t="s">
        <v>1471</v>
      </c>
      <c r="W221" s="12" t="s">
        <v>1470</v>
      </c>
    </row>
    <row r="222" spans="1:23" x14ac:dyDescent="0.25">
      <c r="A222" s="8" t="s">
        <v>457</v>
      </c>
      <c r="B222" s="9" t="s">
        <v>458</v>
      </c>
      <c r="C222" s="5">
        <v>4331</v>
      </c>
      <c r="D222" s="5">
        <v>2546</v>
      </c>
      <c r="E222" s="5">
        <v>138</v>
      </c>
      <c r="F222" s="5">
        <v>69</v>
      </c>
      <c r="G222" s="5">
        <v>4</v>
      </c>
      <c r="H222" s="5">
        <v>0</v>
      </c>
      <c r="I222" s="5">
        <v>0</v>
      </c>
      <c r="J222" s="5">
        <v>6</v>
      </c>
      <c r="K222" s="5">
        <v>0</v>
      </c>
      <c r="L222" s="5">
        <v>20</v>
      </c>
      <c r="M222" s="1">
        <v>0</v>
      </c>
      <c r="N222" s="5">
        <v>27</v>
      </c>
      <c r="O222" s="5">
        <v>2</v>
      </c>
      <c r="P222" s="5">
        <v>3</v>
      </c>
      <c r="Q222" s="5">
        <v>0</v>
      </c>
      <c r="R222" s="5">
        <v>6</v>
      </c>
      <c r="S222" s="5">
        <v>1</v>
      </c>
      <c r="T222" s="11" t="s">
        <v>1470</v>
      </c>
      <c r="U222" s="11" t="s">
        <v>1470</v>
      </c>
      <c r="V222" s="11" t="s">
        <v>1470</v>
      </c>
      <c r="W222" s="11" t="s">
        <v>1471</v>
      </c>
    </row>
    <row r="223" spans="1:23" x14ac:dyDescent="0.25">
      <c r="A223" s="8" t="s">
        <v>459</v>
      </c>
      <c r="B223" s="9" t="s">
        <v>460</v>
      </c>
      <c r="C223" s="5">
        <v>4072</v>
      </c>
      <c r="D223" s="5">
        <v>3249</v>
      </c>
      <c r="E223" s="5">
        <v>84</v>
      </c>
      <c r="F223" s="5">
        <v>33</v>
      </c>
      <c r="G223" s="5">
        <v>3</v>
      </c>
      <c r="H223" s="5">
        <v>0</v>
      </c>
      <c r="I223" s="5">
        <v>0</v>
      </c>
      <c r="J223" s="5">
        <v>4</v>
      </c>
      <c r="K223" s="5">
        <v>4</v>
      </c>
      <c r="L223" s="5">
        <v>8</v>
      </c>
      <c r="M223" s="1">
        <v>0</v>
      </c>
      <c r="N223" s="5">
        <v>12</v>
      </c>
      <c r="O223" s="5">
        <v>0</v>
      </c>
      <c r="P223" s="5">
        <v>15</v>
      </c>
      <c r="Q223" s="5">
        <v>0</v>
      </c>
      <c r="R223" s="5">
        <v>5</v>
      </c>
      <c r="S223" s="5">
        <v>0</v>
      </c>
      <c r="T223" s="12" t="s">
        <v>1471</v>
      </c>
      <c r="U223" s="12" t="s">
        <v>1471</v>
      </c>
      <c r="V223" s="12" t="s">
        <v>1471</v>
      </c>
      <c r="W223" s="12" t="s">
        <v>1471</v>
      </c>
    </row>
    <row r="224" spans="1:23" x14ac:dyDescent="0.25">
      <c r="A224" s="8" t="s">
        <v>461</v>
      </c>
      <c r="B224" s="9" t="s">
        <v>462</v>
      </c>
      <c r="C224" s="5">
        <v>1620</v>
      </c>
      <c r="D224" s="5">
        <v>1299</v>
      </c>
      <c r="E224" s="5">
        <v>23</v>
      </c>
      <c r="F224" s="5">
        <v>11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5</v>
      </c>
      <c r="M224" s="1">
        <v>0</v>
      </c>
      <c r="N224" s="5">
        <v>5</v>
      </c>
      <c r="O224" s="5">
        <v>2</v>
      </c>
      <c r="P224" s="5">
        <v>0</v>
      </c>
      <c r="Q224" s="5">
        <v>0</v>
      </c>
      <c r="R224" s="5">
        <v>0</v>
      </c>
      <c r="S224" s="5">
        <v>0</v>
      </c>
      <c r="T224" s="11" t="s">
        <v>1471</v>
      </c>
      <c r="U224" s="11" t="s">
        <v>1471</v>
      </c>
      <c r="V224" s="11" t="s">
        <v>1471</v>
      </c>
      <c r="W224" s="11" t="s">
        <v>1471</v>
      </c>
    </row>
    <row r="225" spans="1:23" x14ac:dyDescent="0.25">
      <c r="A225" s="8" t="s">
        <v>463</v>
      </c>
      <c r="B225" s="9" t="s">
        <v>464</v>
      </c>
      <c r="C225" s="5">
        <v>2520</v>
      </c>
      <c r="D225" s="5">
        <v>1635</v>
      </c>
      <c r="E225" s="5">
        <v>65</v>
      </c>
      <c r="F225" s="5">
        <v>33</v>
      </c>
      <c r="G225" s="5">
        <v>3</v>
      </c>
      <c r="H225" s="5">
        <v>0</v>
      </c>
      <c r="I225" s="5">
        <v>1</v>
      </c>
      <c r="J225" s="5">
        <v>0</v>
      </c>
      <c r="K225" s="5">
        <v>0</v>
      </c>
      <c r="L225" s="5">
        <v>8</v>
      </c>
      <c r="M225" s="1">
        <v>0</v>
      </c>
      <c r="N225" s="5">
        <v>17</v>
      </c>
      <c r="O225" s="5">
        <v>0</v>
      </c>
      <c r="P225" s="5">
        <v>2</v>
      </c>
      <c r="Q225" s="5">
        <v>0</v>
      </c>
      <c r="R225" s="5">
        <v>1</v>
      </c>
      <c r="S225" s="5">
        <v>0</v>
      </c>
      <c r="T225" s="12" t="s">
        <v>1471</v>
      </c>
      <c r="U225" s="12" t="s">
        <v>1470</v>
      </c>
      <c r="V225" s="12" t="s">
        <v>1471</v>
      </c>
      <c r="W225" s="12" t="s">
        <v>1471</v>
      </c>
    </row>
    <row r="226" spans="1:23" x14ac:dyDescent="0.25">
      <c r="A226" s="8" t="s">
        <v>465</v>
      </c>
      <c r="B226" s="9" t="s">
        <v>466</v>
      </c>
      <c r="C226" s="5">
        <v>5475</v>
      </c>
      <c r="D226" s="5">
        <v>4112</v>
      </c>
      <c r="E226" s="5">
        <v>101</v>
      </c>
      <c r="F226" s="5">
        <v>38</v>
      </c>
      <c r="G226" s="5">
        <v>5</v>
      </c>
      <c r="H226" s="5">
        <v>0</v>
      </c>
      <c r="I226" s="5">
        <v>0</v>
      </c>
      <c r="J226" s="5">
        <v>4</v>
      </c>
      <c r="K226" s="5">
        <v>1</v>
      </c>
      <c r="L226" s="5">
        <v>16</v>
      </c>
      <c r="M226" s="1">
        <v>0</v>
      </c>
      <c r="N226" s="5">
        <v>23</v>
      </c>
      <c r="O226" s="5">
        <v>2</v>
      </c>
      <c r="P226" s="5">
        <v>9</v>
      </c>
      <c r="Q226" s="5">
        <v>0</v>
      </c>
      <c r="R226" s="5">
        <v>3</v>
      </c>
      <c r="S226" s="5">
        <v>0</v>
      </c>
      <c r="T226" s="11" t="s">
        <v>1471</v>
      </c>
      <c r="U226" s="11" t="s">
        <v>1470</v>
      </c>
      <c r="V226" s="11" t="s">
        <v>1471</v>
      </c>
      <c r="W226" s="11" t="s">
        <v>1471</v>
      </c>
    </row>
    <row r="227" spans="1:23" x14ac:dyDescent="0.25">
      <c r="A227" s="8" t="s">
        <v>467</v>
      </c>
      <c r="B227" s="9" t="s">
        <v>468</v>
      </c>
      <c r="C227" s="5">
        <v>2977</v>
      </c>
      <c r="D227" s="5">
        <v>2303</v>
      </c>
      <c r="E227" s="5">
        <v>59</v>
      </c>
      <c r="F227" s="5">
        <v>28</v>
      </c>
      <c r="G227" s="5">
        <v>2</v>
      </c>
      <c r="H227" s="5">
        <v>0</v>
      </c>
      <c r="I227" s="5">
        <v>0</v>
      </c>
      <c r="J227" s="5">
        <v>2</v>
      </c>
      <c r="K227" s="5">
        <v>2</v>
      </c>
      <c r="L227" s="5">
        <v>8</v>
      </c>
      <c r="M227" s="1">
        <v>0</v>
      </c>
      <c r="N227" s="5">
        <v>14</v>
      </c>
      <c r="O227" s="5">
        <v>0</v>
      </c>
      <c r="P227" s="5">
        <v>2</v>
      </c>
      <c r="Q227" s="5">
        <v>0</v>
      </c>
      <c r="R227" s="5">
        <v>1</v>
      </c>
      <c r="S227" s="5">
        <v>0</v>
      </c>
      <c r="T227" s="12" t="s">
        <v>1471</v>
      </c>
      <c r="U227" s="12" t="s">
        <v>1471</v>
      </c>
      <c r="V227" s="12" t="s">
        <v>1471</v>
      </c>
      <c r="W227" s="12" t="s">
        <v>1470</v>
      </c>
    </row>
    <row r="228" spans="1:23" x14ac:dyDescent="0.25">
      <c r="A228" s="8" t="s">
        <v>469</v>
      </c>
      <c r="B228" s="9" t="s">
        <v>470</v>
      </c>
      <c r="C228" s="5">
        <v>3059</v>
      </c>
      <c r="D228" s="5">
        <v>2806</v>
      </c>
      <c r="E228" s="5">
        <v>57</v>
      </c>
      <c r="F228" s="5">
        <v>28</v>
      </c>
      <c r="G228" s="5">
        <v>2</v>
      </c>
      <c r="H228" s="5">
        <v>0</v>
      </c>
      <c r="I228" s="5">
        <v>0</v>
      </c>
      <c r="J228" s="5">
        <v>3</v>
      </c>
      <c r="K228" s="5">
        <v>0</v>
      </c>
      <c r="L228" s="5">
        <v>10</v>
      </c>
      <c r="M228" s="1">
        <v>0</v>
      </c>
      <c r="N228" s="5">
        <v>8</v>
      </c>
      <c r="O228" s="5">
        <v>0</v>
      </c>
      <c r="P228" s="5">
        <v>4</v>
      </c>
      <c r="Q228" s="5">
        <v>0</v>
      </c>
      <c r="R228" s="5">
        <v>2</v>
      </c>
      <c r="S228" s="5">
        <v>0</v>
      </c>
      <c r="T228" s="11" t="s">
        <v>1471</v>
      </c>
      <c r="U228" s="11" t="s">
        <v>1470</v>
      </c>
      <c r="V228" s="11" t="s">
        <v>1471</v>
      </c>
      <c r="W228" s="11" t="s">
        <v>1471</v>
      </c>
    </row>
    <row r="229" spans="1:23" x14ac:dyDescent="0.25">
      <c r="A229" s="8" t="s">
        <v>471</v>
      </c>
      <c r="B229" s="9" t="s">
        <v>472</v>
      </c>
      <c r="C229" s="5">
        <v>3826</v>
      </c>
      <c r="D229" s="5">
        <v>2843</v>
      </c>
      <c r="E229" s="5">
        <v>88</v>
      </c>
      <c r="F229" s="5">
        <v>36</v>
      </c>
      <c r="G229" s="5">
        <v>9</v>
      </c>
      <c r="H229" s="5">
        <v>0</v>
      </c>
      <c r="I229" s="5">
        <v>0</v>
      </c>
      <c r="J229" s="5">
        <v>1</v>
      </c>
      <c r="K229" s="5">
        <v>1</v>
      </c>
      <c r="L229" s="5">
        <v>14</v>
      </c>
      <c r="M229" s="1">
        <v>0</v>
      </c>
      <c r="N229" s="5">
        <v>23</v>
      </c>
      <c r="O229" s="5">
        <v>0</v>
      </c>
      <c r="P229" s="5">
        <v>4</v>
      </c>
      <c r="Q229" s="5">
        <v>0</v>
      </c>
      <c r="R229" s="5">
        <v>0</v>
      </c>
      <c r="S229" s="5">
        <v>0</v>
      </c>
      <c r="T229" s="12" t="s">
        <v>1471</v>
      </c>
      <c r="U229" s="12" t="s">
        <v>1471</v>
      </c>
      <c r="V229" s="12" t="s">
        <v>1471</v>
      </c>
      <c r="W229" s="12" t="s">
        <v>1471</v>
      </c>
    </row>
    <row r="230" spans="1:23" x14ac:dyDescent="0.25">
      <c r="A230" s="8" t="s">
        <v>473</v>
      </c>
      <c r="B230" s="9" t="s">
        <v>474</v>
      </c>
      <c r="C230" s="5">
        <v>5158</v>
      </c>
      <c r="D230" s="5">
        <v>3957</v>
      </c>
      <c r="E230" s="5">
        <v>123</v>
      </c>
      <c r="F230" s="5">
        <v>67</v>
      </c>
      <c r="G230" s="5">
        <v>2</v>
      </c>
      <c r="H230" s="5">
        <v>0</v>
      </c>
      <c r="I230" s="5">
        <v>0</v>
      </c>
      <c r="J230" s="5">
        <v>6</v>
      </c>
      <c r="K230" s="5">
        <v>1</v>
      </c>
      <c r="L230" s="5">
        <v>20</v>
      </c>
      <c r="M230" s="1">
        <v>0</v>
      </c>
      <c r="N230" s="5">
        <v>16</v>
      </c>
      <c r="O230" s="5">
        <v>1</v>
      </c>
      <c r="P230" s="5">
        <v>10</v>
      </c>
      <c r="Q230" s="5">
        <v>0</v>
      </c>
      <c r="R230" s="5">
        <v>0</v>
      </c>
      <c r="S230" s="5">
        <v>0</v>
      </c>
      <c r="T230" s="11" t="s">
        <v>1470</v>
      </c>
      <c r="U230" s="11" t="s">
        <v>1470</v>
      </c>
      <c r="V230" s="11" t="s">
        <v>1471</v>
      </c>
      <c r="W230" s="11" t="s">
        <v>1470</v>
      </c>
    </row>
    <row r="231" spans="1:23" x14ac:dyDescent="0.25">
      <c r="A231" s="8" t="s">
        <v>475</v>
      </c>
      <c r="B231" s="9" t="s">
        <v>476</v>
      </c>
      <c r="C231" s="5">
        <v>5624</v>
      </c>
      <c r="D231" s="5">
        <v>4654</v>
      </c>
      <c r="E231" s="5">
        <v>86</v>
      </c>
      <c r="F231" s="5">
        <v>48</v>
      </c>
      <c r="G231" s="5">
        <v>4</v>
      </c>
      <c r="H231" s="5">
        <v>0</v>
      </c>
      <c r="I231" s="5">
        <v>1</v>
      </c>
      <c r="J231" s="5">
        <v>2</v>
      </c>
      <c r="K231" s="5">
        <v>0</v>
      </c>
      <c r="L231" s="5">
        <v>19</v>
      </c>
      <c r="M231" s="1">
        <v>0</v>
      </c>
      <c r="N231" s="5">
        <v>6</v>
      </c>
      <c r="O231" s="5">
        <v>1</v>
      </c>
      <c r="P231" s="5">
        <v>3</v>
      </c>
      <c r="Q231" s="5">
        <v>0</v>
      </c>
      <c r="R231" s="5">
        <v>1</v>
      </c>
      <c r="S231" s="5">
        <v>1</v>
      </c>
      <c r="T231" s="12" t="s">
        <v>1471</v>
      </c>
      <c r="U231" s="12" t="s">
        <v>1471</v>
      </c>
      <c r="V231" s="12" t="s">
        <v>1471</v>
      </c>
      <c r="W231" s="12" t="s">
        <v>1471</v>
      </c>
    </row>
    <row r="232" spans="1:23" x14ac:dyDescent="0.25">
      <c r="A232" s="8" t="s">
        <v>477</v>
      </c>
      <c r="B232" s="9" t="s">
        <v>478</v>
      </c>
      <c r="C232" s="5">
        <v>551</v>
      </c>
      <c r="D232" s="5">
        <v>251</v>
      </c>
      <c r="E232" s="5">
        <v>6</v>
      </c>
      <c r="F232" s="5">
        <v>3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1">
        <v>0</v>
      </c>
      <c r="N232" s="5">
        <v>2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11" t="s">
        <v>1470</v>
      </c>
      <c r="U232" s="11" t="s">
        <v>1470</v>
      </c>
      <c r="V232" s="11" t="s">
        <v>1470</v>
      </c>
      <c r="W232" s="11" t="s">
        <v>1471</v>
      </c>
    </row>
    <row r="233" spans="1:23" x14ac:dyDescent="0.25">
      <c r="A233" s="8" t="s">
        <v>479</v>
      </c>
      <c r="B233" s="9" t="s">
        <v>480</v>
      </c>
      <c r="C233" s="5">
        <v>2636</v>
      </c>
      <c r="D233" s="5">
        <v>2135</v>
      </c>
      <c r="E233" s="5">
        <v>31</v>
      </c>
      <c r="F233" s="5">
        <v>15</v>
      </c>
      <c r="G233" s="5">
        <v>0</v>
      </c>
      <c r="H233" s="5">
        <v>0</v>
      </c>
      <c r="I233" s="5">
        <v>0</v>
      </c>
      <c r="J233" s="5">
        <v>1</v>
      </c>
      <c r="K233" s="5">
        <v>3</v>
      </c>
      <c r="L233" s="5">
        <v>5</v>
      </c>
      <c r="M233" s="1">
        <v>0</v>
      </c>
      <c r="N233" s="5">
        <v>6</v>
      </c>
      <c r="O233" s="5">
        <v>1</v>
      </c>
      <c r="P233" s="5">
        <v>0</v>
      </c>
      <c r="Q233" s="5">
        <v>0</v>
      </c>
      <c r="R233" s="5">
        <v>0</v>
      </c>
      <c r="S233" s="5">
        <v>0</v>
      </c>
      <c r="T233" s="12" t="s">
        <v>1471</v>
      </c>
      <c r="U233" s="12" t="s">
        <v>1471</v>
      </c>
      <c r="V233" s="12" t="s">
        <v>1471</v>
      </c>
      <c r="W233" s="12" t="s">
        <v>1471</v>
      </c>
    </row>
    <row r="234" spans="1:23" x14ac:dyDescent="0.25">
      <c r="A234" s="8" t="s">
        <v>481</v>
      </c>
      <c r="B234" s="9" t="s">
        <v>482</v>
      </c>
      <c r="C234" s="5">
        <v>4204</v>
      </c>
      <c r="D234" s="5">
        <v>3315</v>
      </c>
      <c r="E234" s="5">
        <v>99</v>
      </c>
      <c r="F234" s="5">
        <v>50</v>
      </c>
      <c r="G234" s="5">
        <v>5</v>
      </c>
      <c r="H234" s="5">
        <v>0</v>
      </c>
      <c r="I234" s="5">
        <v>1</v>
      </c>
      <c r="J234" s="5">
        <v>4</v>
      </c>
      <c r="K234" s="5">
        <v>3</v>
      </c>
      <c r="L234" s="5">
        <v>10</v>
      </c>
      <c r="M234" s="1">
        <v>0</v>
      </c>
      <c r="N234" s="5">
        <v>21</v>
      </c>
      <c r="O234" s="5">
        <v>0</v>
      </c>
      <c r="P234" s="5">
        <v>5</v>
      </c>
      <c r="Q234" s="5">
        <v>0</v>
      </c>
      <c r="R234" s="5">
        <v>0</v>
      </c>
      <c r="S234" s="5">
        <v>0</v>
      </c>
      <c r="T234" s="11" t="s">
        <v>1471</v>
      </c>
      <c r="U234" s="11" t="s">
        <v>1471</v>
      </c>
      <c r="V234" s="11" t="s">
        <v>1471</v>
      </c>
      <c r="W234" s="11" t="s">
        <v>1471</v>
      </c>
    </row>
    <row r="235" spans="1:23" x14ac:dyDescent="0.25">
      <c r="A235" s="8" t="s">
        <v>483</v>
      </c>
      <c r="B235" s="9" t="s">
        <v>484</v>
      </c>
      <c r="C235" s="5">
        <v>3435</v>
      </c>
      <c r="D235" s="5">
        <v>2718</v>
      </c>
      <c r="E235" s="5">
        <v>62</v>
      </c>
      <c r="F235" s="5">
        <v>23</v>
      </c>
      <c r="G235" s="5">
        <v>4</v>
      </c>
      <c r="H235" s="5">
        <v>0</v>
      </c>
      <c r="I235" s="5">
        <v>0</v>
      </c>
      <c r="J235" s="5">
        <v>10</v>
      </c>
      <c r="K235" s="5">
        <v>1</v>
      </c>
      <c r="L235" s="5">
        <v>11</v>
      </c>
      <c r="M235" s="1">
        <v>0</v>
      </c>
      <c r="N235" s="5">
        <v>7</v>
      </c>
      <c r="O235" s="5">
        <v>1</v>
      </c>
      <c r="P235" s="5">
        <v>5</v>
      </c>
      <c r="Q235" s="5">
        <v>0</v>
      </c>
      <c r="R235" s="5">
        <v>0</v>
      </c>
      <c r="S235" s="5">
        <v>0</v>
      </c>
      <c r="T235" s="12" t="s">
        <v>1470</v>
      </c>
      <c r="U235" s="12" t="s">
        <v>1471</v>
      </c>
      <c r="V235" s="12" t="s">
        <v>1471</v>
      </c>
      <c r="W235" s="12" t="s">
        <v>1470</v>
      </c>
    </row>
    <row r="236" spans="1:23" x14ac:dyDescent="0.25">
      <c r="A236" s="8" t="s">
        <v>485</v>
      </c>
      <c r="B236" s="9" t="s">
        <v>486</v>
      </c>
      <c r="C236" s="5">
        <v>1884</v>
      </c>
      <c r="D236" s="5">
        <v>1463</v>
      </c>
      <c r="E236" s="5">
        <v>48</v>
      </c>
      <c r="F236" s="5">
        <v>22</v>
      </c>
      <c r="G236" s="5">
        <v>1</v>
      </c>
      <c r="H236" s="5">
        <v>0</v>
      </c>
      <c r="I236" s="5">
        <v>0</v>
      </c>
      <c r="J236" s="5">
        <v>3</v>
      </c>
      <c r="K236" s="5">
        <v>6</v>
      </c>
      <c r="L236" s="5">
        <v>0</v>
      </c>
      <c r="M236" s="1">
        <v>0</v>
      </c>
      <c r="N236" s="5">
        <v>8</v>
      </c>
      <c r="O236" s="5">
        <v>0</v>
      </c>
      <c r="P236" s="5">
        <v>8</v>
      </c>
      <c r="Q236" s="5">
        <v>0</v>
      </c>
      <c r="R236" s="5">
        <v>0</v>
      </c>
      <c r="S236" s="5">
        <v>0</v>
      </c>
      <c r="T236" s="11" t="s">
        <v>1471</v>
      </c>
      <c r="U236" s="11" t="s">
        <v>1470</v>
      </c>
      <c r="V236" s="11" t="s">
        <v>1471</v>
      </c>
      <c r="W236" s="11" t="s">
        <v>1471</v>
      </c>
    </row>
    <row r="237" spans="1:23" x14ac:dyDescent="0.25">
      <c r="A237" s="8" t="s">
        <v>487</v>
      </c>
      <c r="B237" s="9" t="s">
        <v>488</v>
      </c>
      <c r="C237" s="5">
        <v>2436</v>
      </c>
      <c r="D237" s="5">
        <v>1779</v>
      </c>
      <c r="E237" s="5">
        <v>48</v>
      </c>
      <c r="F237" s="5">
        <v>24</v>
      </c>
      <c r="G237" s="5">
        <v>1</v>
      </c>
      <c r="H237" s="5">
        <v>0</v>
      </c>
      <c r="I237" s="5">
        <v>0</v>
      </c>
      <c r="J237" s="5">
        <v>0</v>
      </c>
      <c r="K237" s="5">
        <v>1</v>
      </c>
      <c r="L237" s="5">
        <v>5</v>
      </c>
      <c r="M237" s="1">
        <v>0</v>
      </c>
      <c r="N237" s="5">
        <v>10</v>
      </c>
      <c r="O237" s="5">
        <v>1</v>
      </c>
      <c r="P237" s="5">
        <v>3</v>
      </c>
      <c r="Q237" s="5">
        <v>3</v>
      </c>
      <c r="R237" s="5">
        <v>0</v>
      </c>
      <c r="S237" s="5">
        <v>0</v>
      </c>
      <c r="T237" s="12" t="s">
        <v>1471</v>
      </c>
      <c r="U237" s="12" t="s">
        <v>1470</v>
      </c>
      <c r="V237" s="12" t="s">
        <v>1471</v>
      </c>
      <c r="W237" s="12" t="s">
        <v>1470</v>
      </c>
    </row>
    <row r="238" spans="1:23" x14ac:dyDescent="0.25">
      <c r="A238" s="8" t="s">
        <v>489</v>
      </c>
      <c r="B238" s="9" t="s">
        <v>490</v>
      </c>
      <c r="C238" s="5">
        <v>5148</v>
      </c>
      <c r="D238" s="5">
        <v>4016</v>
      </c>
      <c r="E238" s="5">
        <v>149</v>
      </c>
      <c r="F238" s="5">
        <v>81</v>
      </c>
      <c r="G238" s="5">
        <v>6</v>
      </c>
      <c r="H238" s="5">
        <v>0</v>
      </c>
      <c r="I238" s="5">
        <v>0</v>
      </c>
      <c r="J238" s="5">
        <v>7</v>
      </c>
      <c r="K238" s="5">
        <v>3</v>
      </c>
      <c r="L238" s="5">
        <v>26</v>
      </c>
      <c r="M238" s="1">
        <v>0</v>
      </c>
      <c r="N238" s="5">
        <v>16</v>
      </c>
      <c r="O238" s="5">
        <v>1</v>
      </c>
      <c r="P238" s="5">
        <v>6</v>
      </c>
      <c r="Q238" s="5">
        <v>1</v>
      </c>
      <c r="R238" s="5">
        <v>2</v>
      </c>
      <c r="S238" s="5">
        <v>0</v>
      </c>
      <c r="T238" s="11" t="s">
        <v>1471</v>
      </c>
      <c r="U238" s="11" t="s">
        <v>1470</v>
      </c>
      <c r="V238" s="11" t="s">
        <v>1471</v>
      </c>
      <c r="W238" s="11" t="s">
        <v>1471</v>
      </c>
    </row>
    <row r="239" spans="1:23" x14ac:dyDescent="0.25">
      <c r="A239" s="8" t="s">
        <v>491</v>
      </c>
      <c r="B239" s="9" t="s">
        <v>492</v>
      </c>
      <c r="C239" s="5">
        <v>6389</v>
      </c>
      <c r="D239" s="5">
        <v>5214</v>
      </c>
      <c r="E239" s="5">
        <v>91</v>
      </c>
      <c r="F239" s="5">
        <v>48</v>
      </c>
      <c r="G239" s="5">
        <v>0</v>
      </c>
      <c r="H239" s="5">
        <v>0</v>
      </c>
      <c r="I239" s="5">
        <v>0</v>
      </c>
      <c r="J239" s="5">
        <v>4</v>
      </c>
      <c r="K239" s="5">
        <v>0</v>
      </c>
      <c r="L239" s="5">
        <v>10</v>
      </c>
      <c r="M239" s="1">
        <v>0</v>
      </c>
      <c r="N239" s="5">
        <v>17</v>
      </c>
      <c r="O239" s="5">
        <v>2</v>
      </c>
      <c r="P239" s="5">
        <v>8</v>
      </c>
      <c r="Q239" s="5">
        <v>1</v>
      </c>
      <c r="R239" s="5">
        <v>1</v>
      </c>
      <c r="S239" s="5">
        <v>0</v>
      </c>
      <c r="T239" s="12" t="s">
        <v>1471</v>
      </c>
      <c r="U239" s="12" t="s">
        <v>1470</v>
      </c>
      <c r="V239" s="12" t="s">
        <v>1471</v>
      </c>
      <c r="W239" s="12" t="s">
        <v>1471</v>
      </c>
    </row>
    <row r="240" spans="1:23" x14ac:dyDescent="0.25">
      <c r="A240" s="8" t="s">
        <v>493</v>
      </c>
      <c r="B240" s="9" t="s">
        <v>494</v>
      </c>
      <c r="C240" s="5">
        <v>5545</v>
      </c>
      <c r="D240" s="5">
        <v>4310</v>
      </c>
      <c r="E240" s="5">
        <v>130</v>
      </c>
      <c r="F240" s="5">
        <v>91</v>
      </c>
      <c r="G240" s="5">
        <v>2</v>
      </c>
      <c r="H240" s="5">
        <v>0</v>
      </c>
      <c r="I240" s="5">
        <v>0</v>
      </c>
      <c r="J240" s="5">
        <v>3</v>
      </c>
      <c r="K240" s="5">
        <v>1</v>
      </c>
      <c r="L240" s="5">
        <v>13</v>
      </c>
      <c r="M240" s="1">
        <v>0</v>
      </c>
      <c r="N240" s="5">
        <v>9</v>
      </c>
      <c r="O240" s="5">
        <v>0</v>
      </c>
      <c r="P240" s="5">
        <v>8</v>
      </c>
      <c r="Q240" s="5">
        <v>1</v>
      </c>
      <c r="R240" s="5">
        <v>2</v>
      </c>
      <c r="S240" s="5">
        <v>0</v>
      </c>
      <c r="T240" s="11" t="s">
        <v>1470</v>
      </c>
      <c r="U240" s="11" t="s">
        <v>1471</v>
      </c>
      <c r="V240" s="11" t="s">
        <v>1470</v>
      </c>
      <c r="W240" s="11" t="s">
        <v>1471</v>
      </c>
    </row>
    <row r="241" spans="1:23" x14ac:dyDescent="0.25">
      <c r="A241" s="8" t="s">
        <v>495</v>
      </c>
      <c r="B241" s="9" t="s">
        <v>496</v>
      </c>
      <c r="C241" s="5">
        <v>2688</v>
      </c>
      <c r="D241" s="5">
        <v>1938</v>
      </c>
      <c r="E241" s="5">
        <v>123</v>
      </c>
      <c r="F241" s="5">
        <v>61</v>
      </c>
      <c r="G241" s="5">
        <v>6</v>
      </c>
      <c r="H241" s="5">
        <v>0</v>
      </c>
      <c r="I241" s="5">
        <v>0</v>
      </c>
      <c r="J241" s="5">
        <v>0</v>
      </c>
      <c r="K241" s="5">
        <v>0</v>
      </c>
      <c r="L241" s="5">
        <v>13</v>
      </c>
      <c r="M241" s="1">
        <v>0</v>
      </c>
      <c r="N241" s="5">
        <v>25</v>
      </c>
      <c r="O241" s="5">
        <v>1</v>
      </c>
      <c r="P241" s="5">
        <v>8</v>
      </c>
      <c r="Q241" s="5">
        <v>0</v>
      </c>
      <c r="R241" s="5">
        <v>9</v>
      </c>
      <c r="S241" s="5">
        <v>0</v>
      </c>
      <c r="T241" s="12" t="s">
        <v>1470</v>
      </c>
      <c r="U241" s="12" t="s">
        <v>1471</v>
      </c>
      <c r="V241" s="12" t="s">
        <v>1470</v>
      </c>
      <c r="W241" s="12" t="s">
        <v>1471</v>
      </c>
    </row>
    <row r="242" spans="1:23" x14ac:dyDescent="0.25">
      <c r="A242" s="8" t="s">
        <v>497</v>
      </c>
      <c r="B242" s="9" t="s">
        <v>498</v>
      </c>
      <c r="C242" s="5">
        <v>1213</v>
      </c>
      <c r="D242" s="5">
        <v>725</v>
      </c>
      <c r="E242" s="5">
        <v>62</v>
      </c>
      <c r="F242" s="5">
        <v>29</v>
      </c>
      <c r="G242" s="5">
        <v>1</v>
      </c>
      <c r="H242" s="5">
        <v>0</v>
      </c>
      <c r="I242" s="5">
        <v>0</v>
      </c>
      <c r="J242" s="5">
        <v>3</v>
      </c>
      <c r="K242" s="5">
        <v>0</v>
      </c>
      <c r="L242" s="5">
        <v>7</v>
      </c>
      <c r="M242" s="1">
        <v>0</v>
      </c>
      <c r="N242" s="5">
        <v>18</v>
      </c>
      <c r="O242" s="5">
        <v>0</v>
      </c>
      <c r="P242" s="5">
        <v>3</v>
      </c>
      <c r="Q242" s="5">
        <v>0</v>
      </c>
      <c r="R242" s="5">
        <v>1</v>
      </c>
      <c r="S242" s="5">
        <v>0</v>
      </c>
      <c r="T242" s="11" t="s">
        <v>1470</v>
      </c>
      <c r="U242" s="11" t="s">
        <v>1470</v>
      </c>
      <c r="V242" s="11" t="s">
        <v>1470</v>
      </c>
      <c r="W242" s="11" t="s">
        <v>1471</v>
      </c>
    </row>
    <row r="243" spans="1:23" x14ac:dyDescent="0.25">
      <c r="A243" s="8" t="s">
        <v>499</v>
      </c>
      <c r="B243" s="9" t="s">
        <v>500</v>
      </c>
      <c r="C243" s="5">
        <v>3073</v>
      </c>
      <c r="D243" s="5">
        <v>1681</v>
      </c>
      <c r="E243" s="5">
        <v>81</v>
      </c>
      <c r="F243" s="5">
        <v>32</v>
      </c>
      <c r="G243" s="5">
        <v>1</v>
      </c>
      <c r="H243" s="5">
        <v>0</v>
      </c>
      <c r="I243" s="5">
        <v>0</v>
      </c>
      <c r="J243" s="5">
        <v>4</v>
      </c>
      <c r="K243" s="5">
        <v>2</v>
      </c>
      <c r="L243" s="5">
        <v>7</v>
      </c>
      <c r="M243" s="1">
        <v>0</v>
      </c>
      <c r="N243" s="5">
        <v>27</v>
      </c>
      <c r="O243" s="5">
        <v>0</v>
      </c>
      <c r="P243" s="5">
        <v>6</v>
      </c>
      <c r="Q243" s="5">
        <v>1</v>
      </c>
      <c r="R243" s="5">
        <v>1</v>
      </c>
      <c r="S243" s="5">
        <v>0</v>
      </c>
      <c r="T243" s="12" t="s">
        <v>1470</v>
      </c>
      <c r="U243" s="12" t="s">
        <v>1471</v>
      </c>
      <c r="V243" s="12" t="s">
        <v>1470</v>
      </c>
      <c r="W243" s="12" t="s">
        <v>1471</v>
      </c>
    </row>
    <row r="244" spans="1:23" x14ac:dyDescent="0.25">
      <c r="A244" s="8" t="s">
        <v>501</v>
      </c>
      <c r="B244" s="9" t="s">
        <v>502</v>
      </c>
      <c r="C244" s="5">
        <v>3559</v>
      </c>
      <c r="D244" s="5">
        <v>2667</v>
      </c>
      <c r="E244" s="5">
        <v>97</v>
      </c>
      <c r="F244" s="5">
        <v>44</v>
      </c>
      <c r="G244" s="5">
        <v>2</v>
      </c>
      <c r="H244" s="5">
        <v>0</v>
      </c>
      <c r="I244" s="5">
        <v>0</v>
      </c>
      <c r="J244" s="5">
        <v>2</v>
      </c>
      <c r="K244" s="5">
        <v>1</v>
      </c>
      <c r="L244" s="5">
        <v>14</v>
      </c>
      <c r="M244" s="1">
        <v>0</v>
      </c>
      <c r="N244" s="5">
        <v>13</v>
      </c>
      <c r="O244" s="5">
        <v>3</v>
      </c>
      <c r="P244" s="5">
        <v>7</v>
      </c>
      <c r="Q244" s="5">
        <v>1</v>
      </c>
      <c r="R244" s="5">
        <v>10</v>
      </c>
      <c r="S244" s="5">
        <v>0</v>
      </c>
      <c r="T244" s="11" t="s">
        <v>1471</v>
      </c>
      <c r="U244" s="11" t="s">
        <v>1471</v>
      </c>
      <c r="V244" s="11" t="s">
        <v>1471</v>
      </c>
      <c r="W244" s="11" t="s">
        <v>1470</v>
      </c>
    </row>
    <row r="245" spans="1:23" x14ac:dyDescent="0.25">
      <c r="A245" s="8" t="s">
        <v>503</v>
      </c>
      <c r="B245" s="9" t="s">
        <v>504</v>
      </c>
      <c r="C245" s="5">
        <v>3173</v>
      </c>
      <c r="D245" s="5">
        <v>2137</v>
      </c>
      <c r="E245" s="5">
        <v>71</v>
      </c>
      <c r="F245" s="5">
        <v>30</v>
      </c>
      <c r="G245" s="5">
        <v>1</v>
      </c>
      <c r="H245" s="5">
        <v>1</v>
      </c>
      <c r="I245" s="5">
        <v>0</v>
      </c>
      <c r="J245" s="5">
        <v>0</v>
      </c>
      <c r="K245" s="5">
        <v>1</v>
      </c>
      <c r="L245" s="5">
        <v>9</v>
      </c>
      <c r="M245" s="1">
        <v>0</v>
      </c>
      <c r="N245" s="5">
        <v>12</v>
      </c>
      <c r="O245" s="5">
        <v>1</v>
      </c>
      <c r="P245" s="5">
        <v>8</v>
      </c>
      <c r="Q245" s="5">
        <v>4</v>
      </c>
      <c r="R245" s="5">
        <v>4</v>
      </c>
      <c r="S245" s="5">
        <v>0</v>
      </c>
      <c r="T245" s="12" t="s">
        <v>1471</v>
      </c>
      <c r="U245" s="12" t="s">
        <v>1471</v>
      </c>
      <c r="V245" s="12" t="s">
        <v>1471</v>
      </c>
      <c r="W245" s="12" t="s">
        <v>1471</v>
      </c>
    </row>
    <row r="246" spans="1:23" x14ac:dyDescent="0.25">
      <c r="A246" s="8" t="s">
        <v>505</v>
      </c>
      <c r="B246" s="9" t="s">
        <v>506</v>
      </c>
      <c r="C246" s="5">
        <v>2329</v>
      </c>
      <c r="D246" s="5">
        <v>1750</v>
      </c>
      <c r="E246" s="5">
        <v>40</v>
      </c>
      <c r="F246" s="5">
        <v>25</v>
      </c>
      <c r="G246" s="5">
        <v>1</v>
      </c>
      <c r="H246" s="5">
        <v>0</v>
      </c>
      <c r="I246" s="5">
        <v>0</v>
      </c>
      <c r="J246" s="5">
        <v>2</v>
      </c>
      <c r="K246" s="5">
        <v>0</v>
      </c>
      <c r="L246" s="5">
        <v>5</v>
      </c>
      <c r="M246" s="1">
        <v>0</v>
      </c>
      <c r="N246" s="5">
        <v>2</v>
      </c>
      <c r="O246" s="5">
        <v>0</v>
      </c>
      <c r="P246" s="5">
        <v>1</v>
      </c>
      <c r="Q246" s="5">
        <v>2</v>
      </c>
      <c r="R246" s="5">
        <v>1</v>
      </c>
      <c r="S246" s="5">
        <v>1</v>
      </c>
      <c r="T246" s="11" t="s">
        <v>1471</v>
      </c>
      <c r="U246" s="11" t="s">
        <v>1471</v>
      </c>
      <c r="V246" s="11" t="s">
        <v>1471</v>
      </c>
      <c r="W246" s="11" t="s">
        <v>1470</v>
      </c>
    </row>
    <row r="247" spans="1:23" x14ac:dyDescent="0.25">
      <c r="A247" s="8" t="s">
        <v>507</v>
      </c>
      <c r="B247" s="9" t="s">
        <v>508</v>
      </c>
      <c r="C247" s="5">
        <v>6442</v>
      </c>
      <c r="D247" s="5">
        <v>4798</v>
      </c>
      <c r="E247" s="5">
        <v>216</v>
      </c>
      <c r="F247" s="5">
        <v>100</v>
      </c>
      <c r="G247" s="5">
        <v>5</v>
      </c>
      <c r="H247" s="5">
        <v>1</v>
      </c>
      <c r="I247" s="5">
        <v>1</v>
      </c>
      <c r="J247" s="5">
        <v>10</v>
      </c>
      <c r="K247" s="5">
        <v>1</v>
      </c>
      <c r="L247" s="5">
        <v>33</v>
      </c>
      <c r="M247" s="1">
        <v>0</v>
      </c>
      <c r="N247" s="5">
        <v>26</v>
      </c>
      <c r="O247" s="5">
        <v>3</v>
      </c>
      <c r="P247" s="5">
        <v>29</v>
      </c>
      <c r="Q247" s="5">
        <v>1</v>
      </c>
      <c r="R247" s="5">
        <v>6</v>
      </c>
      <c r="S247" s="5">
        <v>0</v>
      </c>
      <c r="T247" s="12" t="s">
        <v>1470</v>
      </c>
      <c r="U247" s="12" t="s">
        <v>1470</v>
      </c>
      <c r="V247" s="12" t="s">
        <v>1471</v>
      </c>
      <c r="W247" s="12" t="s">
        <v>1471</v>
      </c>
    </row>
    <row r="248" spans="1:23" x14ac:dyDescent="0.25">
      <c r="A248" s="8" t="s">
        <v>509</v>
      </c>
      <c r="B248" s="9" t="s">
        <v>510</v>
      </c>
      <c r="C248" s="5">
        <v>1499</v>
      </c>
      <c r="D248" s="5">
        <v>1161</v>
      </c>
      <c r="E248" s="5">
        <v>32</v>
      </c>
      <c r="F248" s="5">
        <v>19</v>
      </c>
      <c r="G248" s="5">
        <v>1</v>
      </c>
      <c r="H248" s="5">
        <v>0</v>
      </c>
      <c r="I248" s="5">
        <v>0</v>
      </c>
      <c r="J248" s="5">
        <v>2</v>
      </c>
      <c r="K248" s="5">
        <v>0</v>
      </c>
      <c r="L248" s="5">
        <v>4</v>
      </c>
      <c r="M248" s="1">
        <v>0</v>
      </c>
      <c r="N248" s="5">
        <v>4</v>
      </c>
      <c r="O248" s="5">
        <v>1</v>
      </c>
      <c r="P248" s="5">
        <v>1</v>
      </c>
      <c r="Q248" s="5">
        <v>0</v>
      </c>
      <c r="R248" s="5">
        <v>0</v>
      </c>
      <c r="S248" s="5">
        <v>0</v>
      </c>
      <c r="T248" s="11" t="s">
        <v>1470</v>
      </c>
      <c r="U248" s="11" t="s">
        <v>1470</v>
      </c>
      <c r="V248" s="11" t="s">
        <v>1471</v>
      </c>
      <c r="W248" s="11" t="s">
        <v>1470</v>
      </c>
    </row>
    <row r="249" spans="1:23" x14ac:dyDescent="0.25">
      <c r="A249" s="8" t="s">
        <v>511</v>
      </c>
      <c r="B249" s="9" t="s">
        <v>512</v>
      </c>
      <c r="C249" s="5">
        <v>4069</v>
      </c>
      <c r="D249" s="5">
        <v>2680</v>
      </c>
      <c r="E249" s="5">
        <v>123</v>
      </c>
      <c r="F249" s="5">
        <v>65</v>
      </c>
      <c r="G249" s="5">
        <v>6</v>
      </c>
      <c r="H249" s="5">
        <v>0</v>
      </c>
      <c r="I249" s="5">
        <v>0</v>
      </c>
      <c r="J249" s="5">
        <v>2</v>
      </c>
      <c r="K249" s="5">
        <v>1</v>
      </c>
      <c r="L249" s="5">
        <v>11</v>
      </c>
      <c r="M249" s="1">
        <v>0</v>
      </c>
      <c r="N249" s="5">
        <v>22</v>
      </c>
      <c r="O249" s="5">
        <v>4</v>
      </c>
      <c r="P249" s="5">
        <v>11</v>
      </c>
      <c r="Q249" s="5">
        <v>0</v>
      </c>
      <c r="R249" s="5">
        <v>1</v>
      </c>
      <c r="S249" s="5">
        <v>0</v>
      </c>
      <c r="T249" s="12" t="s">
        <v>1470</v>
      </c>
      <c r="U249" s="12" t="s">
        <v>1470</v>
      </c>
      <c r="V249" s="12" t="s">
        <v>1470</v>
      </c>
      <c r="W249" s="12" t="s">
        <v>1470</v>
      </c>
    </row>
    <row r="250" spans="1:23" x14ac:dyDescent="0.25">
      <c r="A250" s="8" t="s">
        <v>513</v>
      </c>
      <c r="B250" s="9" t="s">
        <v>514</v>
      </c>
      <c r="C250" s="5">
        <v>801</v>
      </c>
      <c r="D250" s="5">
        <v>465</v>
      </c>
      <c r="E250" s="5">
        <v>18</v>
      </c>
      <c r="F250" s="5">
        <v>3</v>
      </c>
      <c r="G250" s="5">
        <v>1</v>
      </c>
      <c r="H250" s="5">
        <v>0</v>
      </c>
      <c r="I250" s="5">
        <v>0</v>
      </c>
      <c r="J250" s="5">
        <v>1</v>
      </c>
      <c r="K250" s="5">
        <v>0</v>
      </c>
      <c r="L250" s="5">
        <v>2</v>
      </c>
      <c r="M250" s="1">
        <v>0</v>
      </c>
      <c r="N250" s="5">
        <v>7</v>
      </c>
      <c r="O250" s="5">
        <v>2</v>
      </c>
      <c r="P250" s="5">
        <v>0</v>
      </c>
      <c r="Q250" s="5">
        <v>1</v>
      </c>
      <c r="R250" s="5">
        <v>1</v>
      </c>
      <c r="S250" s="5">
        <v>0</v>
      </c>
      <c r="T250" s="11" t="s">
        <v>1471</v>
      </c>
      <c r="U250" s="11" t="s">
        <v>1470</v>
      </c>
      <c r="V250" s="11" t="s">
        <v>1471</v>
      </c>
      <c r="W250" s="11" t="s">
        <v>1471</v>
      </c>
    </row>
    <row r="251" spans="1:23" x14ac:dyDescent="0.25">
      <c r="A251" s="8" t="s">
        <v>515</v>
      </c>
      <c r="B251" s="9" t="s">
        <v>516</v>
      </c>
      <c r="C251" s="5">
        <v>2815</v>
      </c>
      <c r="D251" s="5">
        <v>2162</v>
      </c>
      <c r="E251" s="5">
        <v>80</v>
      </c>
      <c r="F251" s="5">
        <v>40</v>
      </c>
      <c r="G251" s="5">
        <v>4</v>
      </c>
      <c r="H251" s="5">
        <v>0</v>
      </c>
      <c r="I251" s="5">
        <v>0</v>
      </c>
      <c r="J251" s="5">
        <v>3</v>
      </c>
      <c r="K251" s="5">
        <v>0</v>
      </c>
      <c r="L251" s="5">
        <v>11</v>
      </c>
      <c r="M251" s="1">
        <v>0</v>
      </c>
      <c r="N251" s="5">
        <v>9</v>
      </c>
      <c r="O251" s="5">
        <v>1</v>
      </c>
      <c r="P251" s="5">
        <v>6</v>
      </c>
      <c r="Q251" s="5">
        <v>0</v>
      </c>
      <c r="R251" s="5">
        <v>6</v>
      </c>
      <c r="S251" s="5">
        <v>0</v>
      </c>
      <c r="T251" s="12" t="s">
        <v>1471</v>
      </c>
      <c r="U251" s="12" t="s">
        <v>1471</v>
      </c>
      <c r="V251" s="12" t="s">
        <v>1471</v>
      </c>
      <c r="W251" s="12" t="s">
        <v>1470</v>
      </c>
    </row>
    <row r="252" spans="1:23" x14ac:dyDescent="0.25">
      <c r="A252" s="8" t="s">
        <v>517</v>
      </c>
      <c r="B252" s="9" t="s">
        <v>518</v>
      </c>
      <c r="C252" s="5">
        <v>3960</v>
      </c>
      <c r="D252" s="5">
        <v>2914</v>
      </c>
      <c r="E252" s="5">
        <v>125</v>
      </c>
      <c r="F252" s="5">
        <v>67</v>
      </c>
      <c r="G252" s="5">
        <v>3</v>
      </c>
      <c r="H252" s="5">
        <v>0</v>
      </c>
      <c r="I252" s="5">
        <v>0</v>
      </c>
      <c r="J252" s="5">
        <v>7</v>
      </c>
      <c r="K252" s="5">
        <v>1</v>
      </c>
      <c r="L252" s="5">
        <v>18</v>
      </c>
      <c r="M252" s="1">
        <v>0</v>
      </c>
      <c r="N252" s="5">
        <v>15</v>
      </c>
      <c r="O252" s="5">
        <v>1</v>
      </c>
      <c r="P252" s="5">
        <v>13</v>
      </c>
      <c r="Q252" s="5">
        <v>0</v>
      </c>
      <c r="R252" s="5">
        <v>0</v>
      </c>
      <c r="S252" s="5">
        <v>0</v>
      </c>
      <c r="T252" s="11" t="s">
        <v>1471</v>
      </c>
      <c r="U252" s="11" t="s">
        <v>1471</v>
      </c>
      <c r="V252" s="11" t="s">
        <v>1471</v>
      </c>
      <c r="W252" s="11" t="s">
        <v>1471</v>
      </c>
    </row>
    <row r="253" spans="1:23" x14ac:dyDescent="0.25">
      <c r="A253" s="8" t="s">
        <v>519</v>
      </c>
      <c r="B253" s="9" t="s">
        <v>520</v>
      </c>
      <c r="C253" s="5">
        <v>2735</v>
      </c>
      <c r="D253" s="5">
        <v>1733</v>
      </c>
      <c r="E253" s="5">
        <v>162</v>
      </c>
      <c r="F253" s="5">
        <v>50</v>
      </c>
      <c r="G253" s="5">
        <v>9</v>
      </c>
      <c r="H253" s="5">
        <v>0</v>
      </c>
      <c r="I253" s="5">
        <v>0</v>
      </c>
      <c r="J253" s="5">
        <v>1</v>
      </c>
      <c r="K253" s="5">
        <v>4</v>
      </c>
      <c r="L253" s="5">
        <v>37</v>
      </c>
      <c r="M253" s="1">
        <v>0</v>
      </c>
      <c r="N253" s="5">
        <v>25</v>
      </c>
      <c r="O253" s="5">
        <v>2</v>
      </c>
      <c r="P253" s="5">
        <v>7</v>
      </c>
      <c r="Q253" s="5">
        <v>0</v>
      </c>
      <c r="R253" s="5">
        <v>27</v>
      </c>
      <c r="S253" s="5">
        <v>0</v>
      </c>
      <c r="T253" s="12" t="s">
        <v>1470</v>
      </c>
      <c r="U253" s="12" t="s">
        <v>1471</v>
      </c>
      <c r="V253" s="12" t="s">
        <v>1471</v>
      </c>
      <c r="W253" s="12" t="s">
        <v>1470</v>
      </c>
    </row>
    <row r="254" spans="1:23" x14ac:dyDescent="0.25">
      <c r="A254" s="8" t="s">
        <v>521</v>
      </c>
      <c r="B254" s="9" t="s">
        <v>522</v>
      </c>
      <c r="C254" s="5">
        <v>1945</v>
      </c>
      <c r="D254" s="5">
        <v>1649</v>
      </c>
      <c r="E254" s="5">
        <v>31</v>
      </c>
      <c r="F254" s="5">
        <v>16</v>
      </c>
      <c r="G254" s="5">
        <v>1</v>
      </c>
      <c r="H254" s="5">
        <v>0</v>
      </c>
      <c r="I254" s="5">
        <v>0</v>
      </c>
      <c r="J254" s="5">
        <v>1</v>
      </c>
      <c r="K254" s="5">
        <v>0</v>
      </c>
      <c r="L254" s="5">
        <v>7</v>
      </c>
      <c r="M254" s="1">
        <v>0</v>
      </c>
      <c r="N254" s="5">
        <v>3</v>
      </c>
      <c r="O254" s="5">
        <v>0</v>
      </c>
      <c r="P254" s="5">
        <v>2</v>
      </c>
      <c r="Q254" s="5">
        <v>0</v>
      </c>
      <c r="R254" s="5">
        <v>1</v>
      </c>
      <c r="S254" s="5">
        <v>0</v>
      </c>
      <c r="T254" s="11" t="s">
        <v>1470</v>
      </c>
      <c r="U254" s="11" t="s">
        <v>1470</v>
      </c>
      <c r="V254" s="11" t="s">
        <v>1471</v>
      </c>
      <c r="W254" s="11" t="s">
        <v>1471</v>
      </c>
    </row>
    <row r="255" spans="1:23" x14ac:dyDescent="0.25">
      <c r="A255" s="8" t="s">
        <v>523</v>
      </c>
      <c r="B255" s="9" t="s">
        <v>524</v>
      </c>
      <c r="C255" s="5">
        <v>1970</v>
      </c>
      <c r="D255" s="5">
        <v>1470</v>
      </c>
      <c r="E255" s="5">
        <v>51</v>
      </c>
      <c r="F255" s="5">
        <v>33</v>
      </c>
      <c r="G255" s="5">
        <v>2</v>
      </c>
      <c r="H255" s="5">
        <v>0</v>
      </c>
      <c r="I255" s="5">
        <v>0</v>
      </c>
      <c r="J255" s="5">
        <v>3</v>
      </c>
      <c r="K255" s="5">
        <v>1</v>
      </c>
      <c r="L255" s="5">
        <v>2</v>
      </c>
      <c r="M255" s="1">
        <v>0</v>
      </c>
      <c r="N255" s="5">
        <v>5</v>
      </c>
      <c r="O255" s="5">
        <v>0</v>
      </c>
      <c r="P255" s="5">
        <v>4</v>
      </c>
      <c r="Q255" s="5">
        <v>0</v>
      </c>
      <c r="R255" s="5">
        <v>1</v>
      </c>
      <c r="S255" s="5">
        <v>0</v>
      </c>
      <c r="T255" s="12" t="s">
        <v>1470</v>
      </c>
      <c r="U255" s="12" t="s">
        <v>1470</v>
      </c>
      <c r="V255" s="12" t="s">
        <v>1470</v>
      </c>
      <c r="W255" s="12" t="s">
        <v>1470</v>
      </c>
    </row>
    <row r="256" spans="1:23" x14ac:dyDescent="0.25">
      <c r="A256" s="8" t="s">
        <v>525</v>
      </c>
      <c r="B256" s="9" t="s">
        <v>526</v>
      </c>
      <c r="C256" s="5">
        <v>3683</v>
      </c>
      <c r="D256" s="5">
        <v>2782</v>
      </c>
      <c r="E256" s="5">
        <v>56</v>
      </c>
      <c r="F256" s="5">
        <v>32</v>
      </c>
      <c r="G256" s="5">
        <v>1</v>
      </c>
      <c r="H256" s="5">
        <v>0</v>
      </c>
      <c r="I256" s="5">
        <v>0</v>
      </c>
      <c r="J256" s="5">
        <v>0</v>
      </c>
      <c r="K256" s="5">
        <v>0</v>
      </c>
      <c r="L256" s="5">
        <v>9</v>
      </c>
      <c r="M256" s="1">
        <v>0</v>
      </c>
      <c r="N256" s="5">
        <v>5</v>
      </c>
      <c r="O256" s="5">
        <v>0</v>
      </c>
      <c r="P256" s="5">
        <v>3</v>
      </c>
      <c r="Q256" s="5">
        <v>0</v>
      </c>
      <c r="R256" s="5">
        <v>4</v>
      </c>
      <c r="S256" s="5">
        <v>2</v>
      </c>
      <c r="T256" s="11" t="s">
        <v>1471</v>
      </c>
      <c r="U256" s="11" t="s">
        <v>1470</v>
      </c>
      <c r="V256" s="11" t="s">
        <v>1471</v>
      </c>
      <c r="W256" s="11" t="s">
        <v>1471</v>
      </c>
    </row>
    <row r="257" spans="1:23" x14ac:dyDescent="0.25">
      <c r="A257" s="8" t="s">
        <v>527</v>
      </c>
      <c r="B257" s="9" t="s">
        <v>528</v>
      </c>
      <c r="C257" s="5">
        <v>1524</v>
      </c>
      <c r="D257" s="5">
        <v>1225</v>
      </c>
      <c r="E257" s="5">
        <v>21</v>
      </c>
      <c r="F257" s="5">
        <v>15</v>
      </c>
      <c r="G257" s="5">
        <v>0</v>
      </c>
      <c r="H257" s="5">
        <v>0</v>
      </c>
      <c r="I257" s="5">
        <v>0</v>
      </c>
      <c r="J257" s="5">
        <v>2</v>
      </c>
      <c r="K257" s="5">
        <v>0</v>
      </c>
      <c r="L257" s="5">
        <v>1</v>
      </c>
      <c r="M257" s="1">
        <v>0</v>
      </c>
      <c r="N257" s="5">
        <v>2</v>
      </c>
      <c r="O257" s="5">
        <v>1</v>
      </c>
      <c r="P257" s="5">
        <v>0</v>
      </c>
      <c r="Q257" s="5">
        <v>0</v>
      </c>
      <c r="R257" s="5">
        <v>0</v>
      </c>
      <c r="S257" s="5">
        <v>0</v>
      </c>
      <c r="T257" s="12" t="s">
        <v>1471</v>
      </c>
      <c r="U257" s="12" t="s">
        <v>1471</v>
      </c>
      <c r="V257" s="12" t="s">
        <v>1471</v>
      </c>
      <c r="W257" s="12" t="s">
        <v>1471</v>
      </c>
    </row>
    <row r="258" spans="1:23" x14ac:dyDescent="0.25">
      <c r="A258" s="8" t="s">
        <v>529</v>
      </c>
      <c r="B258" s="9" t="s">
        <v>530</v>
      </c>
      <c r="C258" s="5">
        <v>3818</v>
      </c>
      <c r="D258" s="5">
        <v>3251</v>
      </c>
      <c r="E258" s="5">
        <v>41</v>
      </c>
      <c r="F258" s="5">
        <v>19</v>
      </c>
      <c r="G258" s="5">
        <v>0</v>
      </c>
      <c r="H258" s="5">
        <v>0</v>
      </c>
      <c r="I258" s="5">
        <v>0</v>
      </c>
      <c r="J258" s="5">
        <v>1</v>
      </c>
      <c r="K258" s="5">
        <v>1</v>
      </c>
      <c r="L258" s="5">
        <v>13</v>
      </c>
      <c r="M258" s="1">
        <v>0</v>
      </c>
      <c r="N258" s="5">
        <v>5</v>
      </c>
      <c r="O258" s="5">
        <v>0</v>
      </c>
      <c r="P258" s="5">
        <v>1</v>
      </c>
      <c r="Q258" s="5">
        <v>0</v>
      </c>
      <c r="R258" s="5">
        <v>1</v>
      </c>
      <c r="S258" s="5">
        <v>0</v>
      </c>
      <c r="T258" s="11" t="s">
        <v>1471</v>
      </c>
      <c r="U258" s="11" t="s">
        <v>1471</v>
      </c>
      <c r="V258" s="11" t="s">
        <v>1471</v>
      </c>
      <c r="W258" s="11" t="s">
        <v>1471</v>
      </c>
    </row>
    <row r="259" spans="1:23" x14ac:dyDescent="0.25">
      <c r="A259" s="8" t="s">
        <v>531</v>
      </c>
      <c r="B259" s="9" t="s">
        <v>532</v>
      </c>
      <c r="C259" s="5">
        <v>3921</v>
      </c>
      <c r="D259" s="5">
        <v>2534</v>
      </c>
      <c r="E259" s="5">
        <v>135</v>
      </c>
      <c r="F259" s="5">
        <v>60</v>
      </c>
      <c r="G259" s="5">
        <v>3</v>
      </c>
      <c r="H259" s="5">
        <v>0</v>
      </c>
      <c r="I259" s="5">
        <v>0</v>
      </c>
      <c r="J259" s="5">
        <v>8</v>
      </c>
      <c r="K259" s="5">
        <v>0</v>
      </c>
      <c r="L259" s="5">
        <v>13</v>
      </c>
      <c r="M259" s="1">
        <v>0</v>
      </c>
      <c r="N259" s="5">
        <v>32</v>
      </c>
      <c r="O259" s="5">
        <v>3</v>
      </c>
      <c r="P259" s="5">
        <v>6</v>
      </c>
      <c r="Q259" s="5">
        <v>0</v>
      </c>
      <c r="R259" s="5">
        <v>10</v>
      </c>
      <c r="S259" s="5">
        <v>0</v>
      </c>
      <c r="T259" s="12" t="s">
        <v>1471</v>
      </c>
      <c r="U259" s="12" t="s">
        <v>1471</v>
      </c>
      <c r="V259" s="12" t="s">
        <v>1471</v>
      </c>
      <c r="W259" s="12" t="s">
        <v>1471</v>
      </c>
    </row>
    <row r="260" spans="1:23" x14ac:dyDescent="0.25">
      <c r="A260" s="8" t="s">
        <v>533</v>
      </c>
      <c r="B260" s="9" t="s">
        <v>534</v>
      </c>
      <c r="C260" s="5">
        <v>230</v>
      </c>
      <c r="D260" s="5">
        <v>192</v>
      </c>
      <c r="E260" s="5">
        <v>7</v>
      </c>
      <c r="F260" s="5">
        <v>4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2</v>
      </c>
      <c r="M260" s="1">
        <v>0</v>
      </c>
      <c r="N260" s="5">
        <v>0</v>
      </c>
      <c r="O260" s="5">
        <v>0</v>
      </c>
      <c r="P260" s="5">
        <v>1</v>
      </c>
      <c r="Q260" s="5">
        <v>0</v>
      </c>
      <c r="R260" s="5">
        <v>0</v>
      </c>
      <c r="S260" s="5">
        <v>0</v>
      </c>
      <c r="T260" s="11" t="s">
        <v>1471</v>
      </c>
      <c r="U260" s="11" t="s">
        <v>1470</v>
      </c>
      <c r="V260" s="11" t="s">
        <v>1471</v>
      </c>
      <c r="W260" s="11" t="s">
        <v>1471</v>
      </c>
    </row>
    <row r="261" spans="1:23" x14ac:dyDescent="0.25">
      <c r="A261" s="8" t="s">
        <v>535</v>
      </c>
      <c r="B261" s="9" t="s">
        <v>536</v>
      </c>
      <c r="C261" s="5">
        <v>1639</v>
      </c>
      <c r="D261" s="5">
        <v>1016</v>
      </c>
      <c r="E261" s="5">
        <v>50</v>
      </c>
      <c r="F261" s="5">
        <v>21</v>
      </c>
      <c r="G261" s="5">
        <v>3</v>
      </c>
      <c r="H261" s="5">
        <v>0</v>
      </c>
      <c r="I261" s="5">
        <v>0</v>
      </c>
      <c r="J261" s="5">
        <v>2</v>
      </c>
      <c r="K261" s="5">
        <v>1</v>
      </c>
      <c r="L261" s="5">
        <v>12</v>
      </c>
      <c r="M261" s="1">
        <v>0</v>
      </c>
      <c r="N261" s="5">
        <v>4</v>
      </c>
      <c r="O261" s="5">
        <v>1</v>
      </c>
      <c r="P261" s="5">
        <v>4</v>
      </c>
      <c r="Q261" s="5">
        <v>1</v>
      </c>
      <c r="R261" s="5">
        <v>1</v>
      </c>
      <c r="S261" s="5">
        <v>0</v>
      </c>
      <c r="T261" s="12" t="s">
        <v>1470</v>
      </c>
      <c r="U261" s="12" t="s">
        <v>1470</v>
      </c>
      <c r="V261" s="12" t="s">
        <v>1470</v>
      </c>
      <c r="W261" s="12" t="s">
        <v>1471</v>
      </c>
    </row>
    <row r="262" spans="1:23" x14ac:dyDescent="0.25">
      <c r="A262" s="8" t="s">
        <v>537</v>
      </c>
      <c r="B262" s="9" t="s">
        <v>538</v>
      </c>
      <c r="C262" s="5">
        <v>3058</v>
      </c>
      <c r="D262" s="5">
        <v>1730</v>
      </c>
      <c r="E262" s="5">
        <v>89</v>
      </c>
      <c r="F262" s="5">
        <v>37</v>
      </c>
      <c r="G262" s="5">
        <v>7</v>
      </c>
      <c r="H262" s="5">
        <v>0</v>
      </c>
      <c r="I262" s="5">
        <v>0</v>
      </c>
      <c r="J262" s="5">
        <v>5</v>
      </c>
      <c r="K262" s="5">
        <v>0</v>
      </c>
      <c r="L262" s="5">
        <v>11</v>
      </c>
      <c r="M262" s="1">
        <v>0</v>
      </c>
      <c r="N262" s="5">
        <v>19</v>
      </c>
      <c r="O262" s="5">
        <v>1</v>
      </c>
      <c r="P262" s="5">
        <v>5</v>
      </c>
      <c r="Q262" s="5">
        <v>0</v>
      </c>
      <c r="R262" s="5">
        <v>4</v>
      </c>
      <c r="S262" s="5">
        <v>0</v>
      </c>
      <c r="T262" s="11" t="s">
        <v>1470</v>
      </c>
      <c r="U262" s="11" t="s">
        <v>1470</v>
      </c>
      <c r="V262" s="11" t="s">
        <v>1470</v>
      </c>
      <c r="W262" s="11" t="s">
        <v>1471</v>
      </c>
    </row>
    <row r="263" spans="1:23" x14ac:dyDescent="0.25">
      <c r="A263" s="8" t="s">
        <v>539</v>
      </c>
      <c r="B263" s="9" t="s">
        <v>540</v>
      </c>
      <c r="C263" s="5">
        <v>4730</v>
      </c>
      <c r="D263" s="5">
        <v>4288</v>
      </c>
      <c r="E263" s="5">
        <v>24</v>
      </c>
      <c r="F263" s="5">
        <v>6</v>
      </c>
      <c r="G263" s="5">
        <v>1</v>
      </c>
      <c r="H263" s="5">
        <v>0</v>
      </c>
      <c r="I263" s="5">
        <v>0</v>
      </c>
      <c r="J263" s="5">
        <v>3</v>
      </c>
      <c r="K263" s="5">
        <v>0</v>
      </c>
      <c r="L263" s="5">
        <v>8</v>
      </c>
      <c r="M263" s="1">
        <v>0</v>
      </c>
      <c r="N263" s="5">
        <v>3</v>
      </c>
      <c r="O263" s="5">
        <v>0</v>
      </c>
      <c r="P263" s="5">
        <v>1</v>
      </c>
      <c r="Q263" s="5">
        <v>1</v>
      </c>
      <c r="R263" s="5">
        <v>1</v>
      </c>
      <c r="S263" s="5">
        <v>0</v>
      </c>
      <c r="T263" s="12" t="s">
        <v>1471</v>
      </c>
      <c r="U263" s="12" t="s">
        <v>1471</v>
      </c>
      <c r="V263" s="12" t="s">
        <v>1471</v>
      </c>
      <c r="W263" s="12" t="s">
        <v>1470</v>
      </c>
    </row>
    <row r="264" spans="1:23" x14ac:dyDescent="0.25">
      <c r="A264" s="8" t="s">
        <v>541</v>
      </c>
      <c r="B264" s="9" t="s">
        <v>542</v>
      </c>
      <c r="C264" s="5">
        <v>4210</v>
      </c>
      <c r="D264" s="5">
        <v>3404</v>
      </c>
      <c r="E264" s="5">
        <v>51</v>
      </c>
      <c r="F264" s="5">
        <v>15</v>
      </c>
      <c r="G264" s="5">
        <v>1</v>
      </c>
      <c r="H264" s="5">
        <v>0</v>
      </c>
      <c r="I264" s="5">
        <v>0</v>
      </c>
      <c r="J264" s="5">
        <v>6</v>
      </c>
      <c r="K264" s="5">
        <v>1</v>
      </c>
      <c r="L264" s="5">
        <v>6</v>
      </c>
      <c r="M264" s="1">
        <v>0</v>
      </c>
      <c r="N264" s="5">
        <v>14</v>
      </c>
      <c r="O264" s="5">
        <v>0</v>
      </c>
      <c r="P264" s="5">
        <v>5</v>
      </c>
      <c r="Q264" s="5">
        <v>2</v>
      </c>
      <c r="R264" s="5">
        <v>1</v>
      </c>
      <c r="S264" s="5">
        <v>0</v>
      </c>
      <c r="T264" s="11" t="s">
        <v>1471</v>
      </c>
      <c r="U264" s="11" t="s">
        <v>1470</v>
      </c>
      <c r="V264" s="11" t="s">
        <v>1471</v>
      </c>
      <c r="W264" s="11" t="s">
        <v>1470</v>
      </c>
    </row>
    <row r="265" spans="1:23" x14ac:dyDescent="0.25">
      <c r="A265" s="8" t="s">
        <v>543</v>
      </c>
      <c r="B265" s="9" t="s">
        <v>544</v>
      </c>
      <c r="C265" s="5">
        <v>3513</v>
      </c>
      <c r="D265" s="5">
        <v>3016</v>
      </c>
      <c r="E265" s="5">
        <v>30</v>
      </c>
      <c r="F265" s="5">
        <v>11</v>
      </c>
      <c r="G265" s="5">
        <v>3</v>
      </c>
      <c r="H265" s="5">
        <v>0</v>
      </c>
      <c r="I265" s="5">
        <v>0</v>
      </c>
      <c r="J265" s="5">
        <v>2</v>
      </c>
      <c r="K265" s="5">
        <v>1</v>
      </c>
      <c r="L265" s="5">
        <v>7</v>
      </c>
      <c r="M265" s="1">
        <v>0</v>
      </c>
      <c r="N265" s="5">
        <v>4</v>
      </c>
      <c r="O265" s="5">
        <v>1</v>
      </c>
      <c r="P265" s="5">
        <v>1</v>
      </c>
      <c r="Q265" s="5">
        <v>0</v>
      </c>
      <c r="R265" s="5">
        <v>0</v>
      </c>
      <c r="S265" s="5">
        <v>0</v>
      </c>
      <c r="T265" s="12" t="s">
        <v>1471</v>
      </c>
      <c r="U265" s="12" t="s">
        <v>1471</v>
      </c>
      <c r="V265" s="12" t="s">
        <v>1471</v>
      </c>
      <c r="W265" s="12" t="s">
        <v>1471</v>
      </c>
    </row>
    <row r="266" spans="1:23" x14ac:dyDescent="0.25">
      <c r="A266" s="8" t="s">
        <v>545</v>
      </c>
      <c r="B266" s="9" t="s">
        <v>546</v>
      </c>
      <c r="C266" s="5">
        <v>2310</v>
      </c>
      <c r="D266" s="5">
        <v>1908</v>
      </c>
      <c r="E266" s="5">
        <v>56</v>
      </c>
      <c r="F266" s="5">
        <v>32</v>
      </c>
      <c r="G266" s="5">
        <v>2</v>
      </c>
      <c r="H266" s="5">
        <v>0</v>
      </c>
      <c r="I266" s="5">
        <v>0</v>
      </c>
      <c r="J266" s="5">
        <v>1</v>
      </c>
      <c r="K266" s="5">
        <v>3</v>
      </c>
      <c r="L266" s="5">
        <v>5</v>
      </c>
      <c r="M266" s="1">
        <v>0</v>
      </c>
      <c r="N266" s="5">
        <v>9</v>
      </c>
      <c r="O266" s="5">
        <v>0</v>
      </c>
      <c r="P266" s="5">
        <v>1</v>
      </c>
      <c r="Q266" s="5">
        <v>2</v>
      </c>
      <c r="R266" s="5">
        <v>1</v>
      </c>
      <c r="S266" s="5">
        <v>0</v>
      </c>
      <c r="T266" s="11" t="s">
        <v>1471</v>
      </c>
      <c r="U266" s="11" t="s">
        <v>1471</v>
      </c>
      <c r="V266" s="11" t="s">
        <v>1471</v>
      </c>
      <c r="W266" s="11" t="s">
        <v>1470</v>
      </c>
    </row>
    <row r="267" spans="1:23" x14ac:dyDescent="0.25">
      <c r="A267" s="8" t="s">
        <v>547</v>
      </c>
      <c r="B267" s="9" t="s">
        <v>548</v>
      </c>
      <c r="C267" s="5">
        <v>2701</v>
      </c>
      <c r="D267" s="5">
        <v>2031</v>
      </c>
      <c r="E267" s="5">
        <v>41</v>
      </c>
      <c r="F267" s="5">
        <v>26</v>
      </c>
      <c r="G267" s="5">
        <v>0</v>
      </c>
      <c r="H267" s="5">
        <v>0</v>
      </c>
      <c r="I267" s="5">
        <v>0</v>
      </c>
      <c r="J267" s="5">
        <v>1</v>
      </c>
      <c r="K267" s="5">
        <v>1</v>
      </c>
      <c r="L267" s="5">
        <v>6</v>
      </c>
      <c r="M267" s="1">
        <v>0</v>
      </c>
      <c r="N267" s="5">
        <v>6</v>
      </c>
      <c r="O267" s="5">
        <v>0</v>
      </c>
      <c r="P267" s="5">
        <v>1</v>
      </c>
      <c r="Q267" s="5">
        <v>0</v>
      </c>
      <c r="R267" s="5">
        <v>0</v>
      </c>
      <c r="S267" s="5">
        <v>0</v>
      </c>
      <c r="T267" s="12" t="s">
        <v>1471</v>
      </c>
      <c r="U267" s="12" t="s">
        <v>1471</v>
      </c>
      <c r="V267" s="12" t="s">
        <v>1471</v>
      </c>
      <c r="W267" s="12" t="s">
        <v>1471</v>
      </c>
    </row>
    <row r="268" spans="1:23" x14ac:dyDescent="0.25">
      <c r="A268" s="8" t="s">
        <v>549</v>
      </c>
      <c r="B268" s="9" t="s">
        <v>550</v>
      </c>
      <c r="C268" s="5">
        <v>2580</v>
      </c>
      <c r="D268" s="5">
        <v>1477</v>
      </c>
      <c r="E268" s="5">
        <v>46</v>
      </c>
      <c r="F268" s="5">
        <v>20</v>
      </c>
      <c r="G268" s="5">
        <v>3</v>
      </c>
      <c r="H268" s="5">
        <v>0</v>
      </c>
      <c r="I268" s="5">
        <v>0</v>
      </c>
      <c r="J268" s="5">
        <v>3</v>
      </c>
      <c r="K268" s="5">
        <v>0</v>
      </c>
      <c r="L268" s="5">
        <v>6</v>
      </c>
      <c r="M268" s="1">
        <v>0</v>
      </c>
      <c r="N268" s="5">
        <v>10</v>
      </c>
      <c r="O268" s="5">
        <v>1</v>
      </c>
      <c r="P268" s="5">
        <v>1</v>
      </c>
      <c r="Q268" s="5">
        <v>0</v>
      </c>
      <c r="R268" s="5">
        <v>2</v>
      </c>
      <c r="S268" s="5">
        <v>0</v>
      </c>
      <c r="T268" s="11" t="s">
        <v>1470</v>
      </c>
      <c r="U268" s="11" t="s">
        <v>1470</v>
      </c>
      <c r="V268" s="11" t="s">
        <v>1470</v>
      </c>
      <c r="W268" s="11" t="s">
        <v>1470</v>
      </c>
    </row>
    <row r="269" spans="1:23" x14ac:dyDescent="0.25">
      <c r="A269" s="8" t="s">
        <v>551</v>
      </c>
      <c r="B269" s="9" t="s">
        <v>552</v>
      </c>
      <c r="C269" s="5">
        <v>5324</v>
      </c>
      <c r="D269" s="5">
        <v>3944</v>
      </c>
      <c r="E269" s="5">
        <v>144</v>
      </c>
      <c r="F269" s="5">
        <v>72</v>
      </c>
      <c r="G269" s="5">
        <v>1</v>
      </c>
      <c r="H269" s="5">
        <v>0</v>
      </c>
      <c r="I269" s="5">
        <v>0</v>
      </c>
      <c r="J269" s="5">
        <v>5</v>
      </c>
      <c r="K269" s="5">
        <v>3</v>
      </c>
      <c r="L269" s="5">
        <v>23</v>
      </c>
      <c r="M269" s="1">
        <v>0</v>
      </c>
      <c r="N269" s="5">
        <v>24</v>
      </c>
      <c r="O269" s="5">
        <v>1</v>
      </c>
      <c r="P269" s="5">
        <v>12</v>
      </c>
      <c r="Q269" s="5">
        <v>0</v>
      </c>
      <c r="R269" s="5">
        <v>3</v>
      </c>
      <c r="S269" s="5">
        <v>0</v>
      </c>
      <c r="T269" s="12" t="s">
        <v>1471</v>
      </c>
      <c r="U269" s="12" t="s">
        <v>1470</v>
      </c>
      <c r="V269" s="12" t="s">
        <v>1471</v>
      </c>
      <c r="W269" s="12" t="s">
        <v>1470</v>
      </c>
    </row>
    <row r="270" spans="1:23" x14ac:dyDescent="0.25">
      <c r="A270" s="8" t="s">
        <v>553</v>
      </c>
      <c r="B270" s="9" t="s">
        <v>554</v>
      </c>
      <c r="C270" s="5">
        <v>3450</v>
      </c>
      <c r="D270" s="5">
        <v>2606</v>
      </c>
      <c r="E270" s="5">
        <v>74</v>
      </c>
      <c r="F270" s="5">
        <v>33</v>
      </c>
      <c r="G270" s="5">
        <v>5</v>
      </c>
      <c r="H270" s="5">
        <v>0</v>
      </c>
      <c r="I270" s="5">
        <v>0</v>
      </c>
      <c r="J270" s="5">
        <v>3</v>
      </c>
      <c r="K270" s="5">
        <v>0</v>
      </c>
      <c r="L270" s="5">
        <v>15</v>
      </c>
      <c r="M270" s="1">
        <v>0</v>
      </c>
      <c r="N270" s="5">
        <v>13</v>
      </c>
      <c r="O270" s="5">
        <v>0</v>
      </c>
      <c r="P270" s="5">
        <v>3</v>
      </c>
      <c r="Q270" s="5">
        <v>1</v>
      </c>
      <c r="R270" s="5">
        <v>1</v>
      </c>
      <c r="S270" s="5">
        <v>0</v>
      </c>
      <c r="T270" s="11" t="s">
        <v>1471</v>
      </c>
      <c r="U270" s="11" t="s">
        <v>1471</v>
      </c>
      <c r="V270" s="11" t="s">
        <v>1471</v>
      </c>
      <c r="W270" s="11" t="s">
        <v>1470</v>
      </c>
    </row>
    <row r="271" spans="1:23" x14ac:dyDescent="0.25">
      <c r="A271" s="8" t="s">
        <v>555</v>
      </c>
      <c r="B271" s="9" t="s">
        <v>556</v>
      </c>
      <c r="C271" s="5">
        <v>1283</v>
      </c>
      <c r="D271" s="5">
        <v>1124</v>
      </c>
      <c r="E271" s="5">
        <v>4</v>
      </c>
      <c r="F271" s="5">
        <v>2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2</v>
      </c>
      <c r="M271" s="1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12" t="s">
        <v>1471</v>
      </c>
      <c r="U271" s="12" t="s">
        <v>1471</v>
      </c>
      <c r="V271" s="12" t="s">
        <v>1471</v>
      </c>
      <c r="W271" s="12" t="s">
        <v>1471</v>
      </c>
    </row>
    <row r="272" spans="1:23" x14ac:dyDescent="0.25">
      <c r="A272" s="8" t="s">
        <v>557</v>
      </c>
      <c r="B272" s="9" t="s">
        <v>558</v>
      </c>
      <c r="C272" s="5">
        <v>3538</v>
      </c>
      <c r="D272" s="5">
        <v>2225</v>
      </c>
      <c r="E272" s="5">
        <v>102</v>
      </c>
      <c r="F272" s="5">
        <v>43</v>
      </c>
      <c r="G272" s="5">
        <v>7</v>
      </c>
      <c r="H272" s="5">
        <v>0</v>
      </c>
      <c r="I272" s="5">
        <v>0</v>
      </c>
      <c r="J272" s="5">
        <v>5</v>
      </c>
      <c r="K272" s="5">
        <v>0</v>
      </c>
      <c r="L272" s="5">
        <v>24</v>
      </c>
      <c r="M272" s="1">
        <v>0</v>
      </c>
      <c r="N272" s="5">
        <v>7</v>
      </c>
      <c r="O272" s="5">
        <v>1</v>
      </c>
      <c r="P272" s="5">
        <v>12</v>
      </c>
      <c r="Q272" s="5">
        <v>1</v>
      </c>
      <c r="R272" s="5">
        <v>2</v>
      </c>
      <c r="S272" s="5">
        <v>0</v>
      </c>
      <c r="T272" s="11" t="s">
        <v>1471</v>
      </c>
      <c r="U272" s="11" t="s">
        <v>1471</v>
      </c>
      <c r="V272" s="11" t="s">
        <v>1471</v>
      </c>
      <c r="W272" s="11" t="s">
        <v>1470</v>
      </c>
    </row>
    <row r="273" spans="1:23" x14ac:dyDescent="0.25">
      <c r="A273" s="8" t="s">
        <v>559</v>
      </c>
      <c r="B273" s="9" t="s">
        <v>560</v>
      </c>
      <c r="C273" s="5">
        <v>3460</v>
      </c>
      <c r="D273" s="5">
        <v>2679</v>
      </c>
      <c r="E273" s="5">
        <v>109</v>
      </c>
      <c r="F273" s="5">
        <v>44</v>
      </c>
      <c r="G273" s="5">
        <v>3</v>
      </c>
      <c r="H273" s="5">
        <v>0</v>
      </c>
      <c r="I273" s="5">
        <v>0</v>
      </c>
      <c r="J273" s="5">
        <v>2</v>
      </c>
      <c r="K273" s="5">
        <v>3</v>
      </c>
      <c r="L273" s="5">
        <v>17</v>
      </c>
      <c r="M273" s="1">
        <v>0</v>
      </c>
      <c r="N273" s="5">
        <v>18</v>
      </c>
      <c r="O273" s="5">
        <v>4</v>
      </c>
      <c r="P273" s="5">
        <v>12</v>
      </c>
      <c r="Q273" s="5">
        <v>1</v>
      </c>
      <c r="R273" s="5">
        <v>5</v>
      </c>
      <c r="S273" s="5">
        <v>0</v>
      </c>
      <c r="T273" s="12" t="s">
        <v>1471</v>
      </c>
      <c r="U273" s="12" t="s">
        <v>1471</v>
      </c>
      <c r="V273" s="12" t="s">
        <v>1471</v>
      </c>
      <c r="W273" s="12" t="s">
        <v>1471</v>
      </c>
    </row>
    <row r="274" spans="1:23" x14ac:dyDescent="0.25">
      <c r="A274" s="8" t="s">
        <v>561</v>
      </c>
      <c r="B274" s="9" t="s">
        <v>562</v>
      </c>
      <c r="C274" s="5">
        <v>3006</v>
      </c>
      <c r="D274" s="5">
        <v>1561</v>
      </c>
      <c r="E274" s="5">
        <v>81</v>
      </c>
      <c r="F274" s="5">
        <v>32</v>
      </c>
      <c r="G274" s="5">
        <v>4</v>
      </c>
      <c r="H274" s="5">
        <v>1</v>
      </c>
      <c r="I274" s="5">
        <v>0</v>
      </c>
      <c r="J274" s="5">
        <v>2</v>
      </c>
      <c r="K274" s="5">
        <v>1</v>
      </c>
      <c r="L274" s="5">
        <v>13</v>
      </c>
      <c r="M274" s="1">
        <v>0</v>
      </c>
      <c r="N274" s="5">
        <v>18</v>
      </c>
      <c r="O274" s="5">
        <v>2</v>
      </c>
      <c r="P274" s="5">
        <v>1</v>
      </c>
      <c r="Q274" s="5">
        <v>1</v>
      </c>
      <c r="R274" s="5">
        <v>3</v>
      </c>
      <c r="S274" s="5">
        <v>3</v>
      </c>
      <c r="T274" s="11" t="s">
        <v>1470</v>
      </c>
      <c r="U274" s="11" t="s">
        <v>1471</v>
      </c>
      <c r="V274" s="11" t="s">
        <v>1470</v>
      </c>
      <c r="W274" s="11" t="s">
        <v>1471</v>
      </c>
    </row>
    <row r="275" spans="1:23" x14ac:dyDescent="0.25">
      <c r="A275" s="8" t="s">
        <v>563</v>
      </c>
      <c r="B275" s="9" t="s">
        <v>564</v>
      </c>
      <c r="C275" s="5">
        <v>3293</v>
      </c>
      <c r="D275" s="5">
        <v>1723</v>
      </c>
      <c r="E275" s="5">
        <v>74</v>
      </c>
      <c r="F275" s="5">
        <v>26</v>
      </c>
      <c r="G275" s="5">
        <v>5</v>
      </c>
      <c r="H275" s="5">
        <v>0</v>
      </c>
      <c r="I275" s="5">
        <v>0</v>
      </c>
      <c r="J275" s="5">
        <v>1</v>
      </c>
      <c r="K275" s="5">
        <v>0</v>
      </c>
      <c r="L275" s="5">
        <v>8</v>
      </c>
      <c r="M275" s="1">
        <v>0</v>
      </c>
      <c r="N275" s="5">
        <v>15</v>
      </c>
      <c r="O275" s="5">
        <v>6</v>
      </c>
      <c r="P275" s="5">
        <v>6</v>
      </c>
      <c r="Q275" s="5">
        <v>0</v>
      </c>
      <c r="R275" s="5">
        <v>2</v>
      </c>
      <c r="S275" s="5">
        <v>5</v>
      </c>
      <c r="T275" s="12" t="s">
        <v>1470</v>
      </c>
      <c r="U275" s="12" t="s">
        <v>1470</v>
      </c>
      <c r="V275" s="12" t="s">
        <v>1470</v>
      </c>
      <c r="W275" s="12" t="s">
        <v>1471</v>
      </c>
    </row>
    <row r="276" spans="1:23" x14ac:dyDescent="0.25">
      <c r="A276" s="8" t="s">
        <v>565</v>
      </c>
      <c r="B276" s="9" t="s">
        <v>566</v>
      </c>
      <c r="C276" s="5">
        <v>3217</v>
      </c>
      <c r="D276" s="5">
        <v>2556</v>
      </c>
      <c r="E276" s="5">
        <v>66</v>
      </c>
      <c r="F276" s="5">
        <v>22</v>
      </c>
      <c r="G276" s="5">
        <v>8</v>
      </c>
      <c r="H276" s="5">
        <v>0</v>
      </c>
      <c r="I276" s="5">
        <v>0</v>
      </c>
      <c r="J276" s="5">
        <v>3</v>
      </c>
      <c r="K276" s="5">
        <v>1</v>
      </c>
      <c r="L276" s="5">
        <v>13</v>
      </c>
      <c r="M276" s="1">
        <v>0</v>
      </c>
      <c r="N276" s="5">
        <v>3</v>
      </c>
      <c r="O276" s="5">
        <v>1</v>
      </c>
      <c r="P276" s="5">
        <v>1</v>
      </c>
      <c r="Q276" s="5">
        <v>1</v>
      </c>
      <c r="R276" s="5">
        <v>12</v>
      </c>
      <c r="S276" s="5">
        <v>1</v>
      </c>
      <c r="T276" s="11" t="s">
        <v>1470</v>
      </c>
      <c r="U276" s="11" t="s">
        <v>1471</v>
      </c>
      <c r="V276" s="11" t="s">
        <v>1470</v>
      </c>
      <c r="W276" s="11" t="s">
        <v>1471</v>
      </c>
    </row>
    <row r="277" spans="1:23" x14ac:dyDescent="0.25">
      <c r="A277" s="8" t="s">
        <v>567</v>
      </c>
      <c r="B277" s="9" t="s">
        <v>568</v>
      </c>
      <c r="C277" s="5">
        <v>665</v>
      </c>
      <c r="D277" s="5">
        <v>574</v>
      </c>
      <c r="E277" s="5">
        <v>4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1</v>
      </c>
      <c r="M277" s="1">
        <v>0</v>
      </c>
      <c r="N277" s="5">
        <v>1</v>
      </c>
      <c r="O277" s="5">
        <v>0</v>
      </c>
      <c r="P277" s="5">
        <v>0</v>
      </c>
      <c r="Q277" s="5">
        <v>0</v>
      </c>
      <c r="R277" s="5">
        <v>2</v>
      </c>
      <c r="S277" s="5">
        <v>0</v>
      </c>
      <c r="T277" s="12" t="s">
        <v>1471</v>
      </c>
      <c r="U277" s="12" t="s">
        <v>1471</v>
      </c>
      <c r="V277" s="12" t="s">
        <v>1471</v>
      </c>
      <c r="W277" s="12" t="s">
        <v>1471</v>
      </c>
    </row>
    <row r="278" spans="1:23" x14ac:dyDescent="0.25">
      <c r="A278" s="8" t="s">
        <v>569</v>
      </c>
      <c r="B278" s="9" t="s">
        <v>570</v>
      </c>
      <c r="C278" s="5">
        <v>2856</v>
      </c>
      <c r="D278" s="5">
        <v>2300</v>
      </c>
      <c r="E278" s="5">
        <v>52</v>
      </c>
      <c r="F278" s="5">
        <v>18</v>
      </c>
      <c r="G278" s="5">
        <v>5</v>
      </c>
      <c r="H278" s="5">
        <v>0</v>
      </c>
      <c r="I278" s="5">
        <v>0</v>
      </c>
      <c r="J278" s="5">
        <v>3</v>
      </c>
      <c r="K278" s="5">
        <v>1</v>
      </c>
      <c r="L278" s="5">
        <v>4</v>
      </c>
      <c r="M278" s="1">
        <v>0</v>
      </c>
      <c r="N278" s="5">
        <v>13</v>
      </c>
      <c r="O278" s="5">
        <v>0</v>
      </c>
      <c r="P278" s="5">
        <v>4</v>
      </c>
      <c r="Q278" s="5">
        <v>0</v>
      </c>
      <c r="R278" s="5">
        <v>2</v>
      </c>
      <c r="S278" s="5">
        <v>2</v>
      </c>
      <c r="T278" s="11" t="s">
        <v>1471</v>
      </c>
      <c r="U278" s="11" t="s">
        <v>1471</v>
      </c>
      <c r="V278" s="11" t="s">
        <v>1471</v>
      </c>
      <c r="W278" s="11" t="s">
        <v>1471</v>
      </c>
    </row>
    <row r="279" spans="1:23" x14ac:dyDescent="0.25">
      <c r="A279" s="8" t="s">
        <v>571</v>
      </c>
      <c r="B279" s="9" t="s">
        <v>572</v>
      </c>
      <c r="C279" s="5">
        <v>4271</v>
      </c>
      <c r="D279" s="5">
        <v>2569</v>
      </c>
      <c r="E279" s="5">
        <v>108</v>
      </c>
      <c r="F279" s="5">
        <v>61</v>
      </c>
      <c r="G279" s="5">
        <v>2</v>
      </c>
      <c r="H279" s="5">
        <v>0</v>
      </c>
      <c r="I279" s="5">
        <v>0</v>
      </c>
      <c r="J279" s="5">
        <v>4</v>
      </c>
      <c r="K279" s="5">
        <v>1</v>
      </c>
      <c r="L279" s="5">
        <v>8</v>
      </c>
      <c r="M279" s="1">
        <v>0</v>
      </c>
      <c r="N279" s="5">
        <v>22</v>
      </c>
      <c r="O279" s="5">
        <v>3</v>
      </c>
      <c r="P279" s="5">
        <v>2</v>
      </c>
      <c r="Q279" s="5">
        <v>1</v>
      </c>
      <c r="R279" s="5">
        <v>4</v>
      </c>
      <c r="S279" s="5">
        <v>0</v>
      </c>
      <c r="T279" s="12" t="s">
        <v>1470</v>
      </c>
      <c r="U279" s="12" t="s">
        <v>1470</v>
      </c>
      <c r="V279" s="12" t="s">
        <v>1470</v>
      </c>
      <c r="W279" s="12" t="s">
        <v>1471</v>
      </c>
    </row>
    <row r="280" spans="1:23" x14ac:dyDescent="0.25">
      <c r="A280" s="8" t="s">
        <v>573</v>
      </c>
      <c r="B280" s="9" t="s">
        <v>574</v>
      </c>
      <c r="C280" s="5">
        <v>4304</v>
      </c>
      <c r="D280" s="5">
        <v>3075</v>
      </c>
      <c r="E280" s="5">
        <v>140</v>
      </c>
      <c r="F280" s="5">
        <v>53</v>
      </c>
      <c r="G280" s="5">
        <v>8</v>
      </c>
      <c r="H280" s="5">
        <v>0</v>
      </c>
      <c r="I280" s="5">
        <v>0</v>
      </c>
      <c r="J280" s="5">
        <v>3</v>
      </c>
      <c r="K280" s="5">
        <v>2</v>
      </c>
      <c r="L280" s="5">
        <v>18</v>
      </c>
      <c r="M280" s="1">
        <v>0</v>
      </c>
      <c r="N280" s="5">
        <v>22</v>
      </c>
      <c r="O280" s="5">
        <v>1</v>
      </c>
      <c r="P280" s="5">
        <v>11</v>
      </c>
      <c r="Q280" s="5">
        <v>1</v>
      </c>
      <c r="R280" s="5">
        <v>15</v>
      </c>
      <c r="S280" s="5">
        <v>6</v>
      </c>
      <c r="T280" s="11" t="s">
        <v>1471</v>
      </c>
      <c r="U280" s="11" t="s">
        <v>1471</v>
      </c>
      <c r="V280" s="11" t="s">
        <v>1471</v>
      </c>
      <c r="W280" s="11" t="s">
        <v>1471</v>
      </c>
    </row>
    <row r="281" spans="1:23" x14ac:dyDescent="0.25">
      <c r="A281" s="8" t="s">
        <v>575</v>
      </c>
      <c r="B281" s="9" t="s">
        <v>576</v>
      </c>
      <c r="C281" s="5">
        <v>158</v>
      </c>
      <c r="D281" s="5">
        <v>113</v>
      </c>
      <c r="E281" s="5">
        <v>1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1">
        <v>0</v>
      </c>
      <c r="N281" s="5">
        <v>1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12" t="s">
        <v>1471</v>
      </c>
      <c r="U281" s="12" t="s">
        <v>1470</v>
      </c>
      <c r="V281" s="12" t="s">
        <v>1471</v>
      </c>
      <c r="W281" s="12" t="s">
        <v>1471</v>
      </c>
    </row>
    <row r="282" spans="1:23" x14ac:dyDescent="0.25">
      <c r="A282" s="8" t="s">
        <v>577</v>
      </c>
      <c r="B282" s="9" t="s">
        <v>578</v>
      </c>
      <c r="C282" s="5">
        <v>1757</v>
      </c>
      <c r="D282" s="5">
        <v>796</v>
      </c>
      <c r="E282" s="5">
        <v>50</v>
      </c>
      <c r="F282" s="5">
        <v>22</v>
      </c>
      <c r="G282" s="5">
        <v>3</v>
      </c>
      <c r="H282" s="5">
        <v>0</v>
      </c>
      <c r="I282" s="5">
        <v>0</v>
      </c>
      <c r="J282" s="5">
        <v>1</v>
      </c>
      <c r="K282" s="5">
        <v>2</v>
      </c>
      <c r="L282" s="5">
        <v>7</v>
      </c>
      <c r="M282" s="1">
        <v>0</v>
      </c>
      <c r="N282" s="5">
        <v>11</v>
      </c>
      <c r="O282" s="5">
        <v>1</v>
      </c>
      <c r="P282" s="5">
        <v>1</v>
      </c>
      <c r="Q282" s="5">
        <v>1</v>
      </c>
      <c r="R282" s="5">
        <v>1</v>
      </c>
      <c r="S282" s="5">
        <v>0</v>
      </c>
      <c r="T282" s="11" t="s">
        <v>1470</v>
      </c>
      <c r="U282" s="11" t="s">
        <v>1470</v>
      </c>
      <c r="V282" s="11" t="s">
        <v>1470</v>
      </c>
      <c r="W282" s="11" t="s">
        <v>1471</v>
      </c>
    </row>
    <row r="283" spans="1:23" x14ac:dyDescent="0.25">
      <c r="A283" s="8" t="s">
        <v>579</v>
      </c>
      <c r="B283" s="9" t="s">
        <v>580</v>
      </c>
      <c r="C283" s="5">
        <v>209</v>
      </c>
      <c r="D283" s="5">
        <v>134</v>
      </c>
      <c r="E283" s="5">
        <v>8</v>
      </c>
      <c r="F283" s="5">
        <v>3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2</v>
      </c>
      <c r="M283" s="1">
        <v>0</v>
      </c>
      <c r="N283" s="5">
        <v>1</v>
      </c>
      <c r="O283" s="5">
        <v>1</v>
      </c>
      <c r="P283" s="5">
        <v>1</v>
      </c>
      <c r="Q283" s="5">
        <v>0</v>
      </c>
      <c r="R283" s="5">
        <v>0</v>
      </c>
      <c r="S283" s="5">
        <v>0</v>
      </c>
      <c r="T283" s="12" t="s">
        <v>1471</v>
      </c>
      <c r="U283" s="12" t="s">
        <v>1470</v>
      </c>
      <c r="V283" s="12" t="s">
        <v>1471</v>
      </c>
      <c r="W283" s="12" t="s">
        <v>1471</v>
      </c>
    </row>
    <row r="284" spans="1:23" x14ac:dyDescent="0.25">
      <c r="A284" s="8" t="s">
        <v>581</v>
      </c>
      <c r="B284" s="9" t="s">
        <v>582</v>
      </c>
      <c r="C284" s="5">
        <v>3100</v>
      </c>
      <c r="D284" s="5">
        <v>2427</v>
      </c>
      <c r="E284" s="5">
        <v>82</v>
      </c>
      <c r="F284" s="5">
        <v>44</v>
      </c>
      <c r="G284" s="5">
        <v>1</v>
      </c>
      <c r="H284" s="5">
        <v>0</v>
      </c>
      <c r="I284" s="5">
        <v>0</v>
      </c>
      <c r="J284" s="5">
        <v>8</v>
      </c>
      <c r="K284" s="5">
        <v>0</v>
      </c>
      <c r="L284" s="5">
        <v>15</v>
      </c>
      <c r="M284" s="1">
        <v>0</v>
      </c>
      <c r="N284" s="5">
        <v>9</v>
      </c>
      <c r="O284" s="5">
        <v>1</v>
      </c>
      <c r="P284" s="5">
        <v>0</v>
      </c>
      <c r="Q284" s="5">
        <v>1</v>
      </c>
      <c r="R284" s="5">
        <v>3</v>
      </c>
      <c r="S284" s="5">
        <v>0</v>
      </c>
      <c r="T284" s="11" t="s">
        <v>1471</v>
      </c>
      <c r="U284" s="11" t="s">
        <v>1470</v>
      </c>
      <c r="V284" s="11" t="s">
        <v>1471</v>
      </c>
      <c r="W284" s="11" t="s">
        <v>1470</v>
      </c>
    </row>
    <row r="285" spans="1:23" x14ac:dyDescent="0.25">
      <c r="A285" s="8" t="s">
        <v>583</v>
      </c>
      <c r="B285" s="9" t="s">
        <v>584</v>
      </c>
      <c r="C285" s="5">
        <v>2460</v>
      </c>
      <c r="D285" s="5">
        <v>1668</v>
      </c>
      <c r="E285" s="5">
        <v>94</v>
      </c>
      <c r="F285" s="5">
        <v>41</v>
      </c>
      <c r="G285" s="5">
        <v>3</v>
      </c>
      <c r="H285" s="5">
        <v>0</v>
      </c>
      <c r="I285" s="5">
        <v>0</v>
      </c>
      <c r="J285" s="5">
        <v>4</v>
      </c>
      <c r="K285" s="5">
        <v>1</v>
      </c>
      <c r="L285" s="5">
        <v>16</v>
      </c>
      <c r="M285" s="1">
        <v>0</v>
      </c>
      <c r="N285" s="5">
        <v>15</v>
      </c>
      <c r="O285" s="5">
        <v>3</v>
      </c>
      <c r="P285" s="5">
        <v>5</v>
      </c>
      <c r="Q285" s="5">
        <v>0</v>
      </c>
      <c r="R285" s="5">
        <v>6</v>
      </c>
      <c r="S285" s="5">
        <v>0</v>
      </c>
      <c r="T285" s="12" t="s">
        <v>1470</v>
      </c>
      <c r="U285" s="12" t="s">
        <v>1471</v>
      </c>
      <c r="V285" s="12" t="s">
        <v>1470</v>
      </c>
      <c r="W285" s="12" t="s">
        <v>1470</v>
      </c>
    </row>
    <row r="286" spans="1:23" x14ac:dyDescent="0.25">
      <c r="A286" s="8" t="s">
        <v>585</v>
      </c>
      <c r="B286" s="9" t="s">
        <v>586</v>
      </c>
      <c r="C286" s="5">
        <v>3237</v>
      </c>
      <c r="D286" s="5">
        <v>1868</v>
      </c>
      <c r="E286" s="5">
        <v>95</v>
      </c>
      <c r="F286" s="5">
        <v>31</v>
      </c>
      <c r="G286" s="5">
        <v>2</v>
      </c>
      <c r="H286" s="5">
        <v>0</v>
      </c>
      <c r="I286" s="5">
        <v>0</v>
      </c>
      <c r="J286" s="5">
        <v>5</v>
      </c>
      <c r="K286" s="5">
        <v>0</v>
      </c>
      <c r="L286" s="5">
        <v>21</v>
      </c>
      <c r="M286" s="1">
        <v>0</v>
      </c>
      <c r="N286" s="5">
        <v>12</v>
      </c>
      <c r="O286" s="5">
        <v>4</v>
      </c>
      <c r="P286" s="5">
        <v>8</v>
      </c>
      <c r="Q286" s="5">
        <v>0</v>
      </c>
      <c r="R286" s="5">
        <v>12</v>
      </c>
      <c r="S286" s="5">
        <v>0</v>
      </c>
      <c r="T286" s="11" t="s">
        <v>1471</v>
      </c>
      <c r="U286" s="11" t="s">
        <v>1471</v>
      </c>
      <c r="V286" s="11" t="s">
        <v>1471</v>
      </c>
      <c r="W286" s="11" t="s">
        <v>1471</v>
      </c>
    </row>
    <row r="287" spans="1:23" x14ac:dyDescent="0.25">
      <c r="A287" s="8" t="s">
        <v>587</v>
      </c>
      <c r="B287" s="9" t="s">
        <v>588</v>
      </c>
      <c r="C287" s="5">
        <v>2298</v>
      </c>
      <c r="D287" s="5">
        <v>1141</v>
      </c>
      <c r="E287" s="5">
        <v>74</v>
      </c>
      <c r="F287" s="5">
        <v>28</v>
      </c>
      <c r="G287" s="5">
        <v>4</v>
      </c>
      <c r="H287" s="5">
        <v>0</v>
      </c>
      <c r="I287" s="5">
        <v>0</v>
      </c>
      <c r="J287" s="5">
        <v>0</v>
      </c>
      <c r="K287" s="5">
        <v>0</v>
      </c>
      <c r="L287" s="5">
        <v>18</v>
      </c>
      <c r="M287" s="1">
        <v>0</v>
      </c>
      <c r="N287" s="5">
        <v>14</v>
      </c>
      <c r="O287" s="5">
        <v>1</v>
      </c>
      <c r="P287" s="5">
        <v>0</v>
      </c>
      <c r="Q287" s="5">
        <v>3</v>
      </c>
      <c r="R287" s="5">
        <v>6</v>
      </c>
      <c r="S287" s="5">
        <v>0</v>
      </c>
      <c r="T287" s="12" t="s">
        <v>1470</v>
      </c>
      <c r="U287" s="12" t="s">
        <v>1470</v>
      </c>
      <c r="V287" s="12" t="s">
        <v>1470</v>
      </c>
      <c r="W287" s="12" t="s">
        <v>1470</v>
      </c>
    </row>
    <row r="288" spans="1:23" x14ac:dyDescent="0.25">
      <c r="A288" s="8" t="s">
        <v>589</v>
      </c>
      <c r="B288" s="9" t="s">
        <v>590</v>
      </c>
      <c r="C288" s="5">
        <v>3383</v>
      </c>
      <c r="D288" s="5">
        <v>2004</v>
      </c>
      <c r="E288" s="5">
        <v>88</v>
      </c>
      <c r="F288" s="5">
        <v>38</v>
      </c>
      <c r="G288" s="5">
        <v>8</v>
      </c>
      <c r="H288" s="5">
        <v>0</v>
      </c>
      <c r="I288" s="5">
        <v>0</v>
      </c>
      <c r="J288" s="5">
        <v>3</v>
      </c>
      <c r="K288" s="5">
        <v>1</v>
      </c>
      <c r="L288" s="5">
        <v>9</v>
      </c>
      <c r="M288" s="1">
        <v>0</v>
      </c>
      <c r="N288" s="5">
        <v>22</v>
      </c>
      <c r="O288" s="5">
        <v>1</v>
      </c>
      <c r="P288" s="5">
        <v>3</v>
      </c>
      <c r="Q288" s="5">
        <v>0</v>
      </c>
      <c r="R288" s="5">
        <v>3</v>
      </c>
      <c r="S288" s="5">
        <v>0</v>
      </c>
      <c r="T288" s="11" t="s">
        <v>1470</v>
      </c>
      <c r="U288" s="11" t="s">
        <v>1471</v>
      </c>
      <c r="V288" s="11" t="s">
        <v>1470</v>
      </c>
      <c r="W288" s="11" t="s">
        <v>1471</v>
      </c>
    </row>
    <row r="289" spans="1:23" x14ac:dyDescent="0.25">
      <c r="A289" s="8" t="s">
        <v>591</v>
      </c>
      <c r="B289" s="9" t="s">
        <v>592</v>
      </c>
      <c r="C289" s="5">
        <v>4093</v>
      </c>
      <c r="D289" s="5">
        <v>2177</v>
      </c>
      <c r="E289" s="5">
        <v>73</v>
      </c>
      <c r="F289" s="5">
        <v>23</v>
      </c>
      <c r="G289" s="5">
        <v>3</v>
      </c>
      <c r="H289" s="5">
        <v>0</v>
      </c>
      <c r="I289" s="5">
        <v>0</v>
      </c>
      <c r="J289" s="5">
        <v>7</v>
      </c>
      <c r="K289" s="5">
        <v>1</v>
      </c>
      <c r="L289" s="5">
        <v>5</v>
      </c>
      <c r="M289" s="1">
        <v>0</v>
      </c>
      <c r="N289" s="5">
        <v>19</v>
      </c>
      <c r="O289" s="5">
        <v>3</v>
      </c>
      <c r="P289" s="5">
        <v>4</v>
      </c>
      <c r="Q289" s="5">
        <v>1</v>
      </c>
      <c r="R289" s="5">
        <v>7</v>
      </c>
      <c r="S289" s="5">
        <v>0</v>
      </c>
      <c r="T289" s="12" t="s">
        <v>1470</v>
      </c>
      <c r="U289" s="12" t="s">
        <v>1471</v>
      </c>
      <c r="V289" s="12" t="s">
        <v>1470</v>
      </c>
      <c r="W289" s="12" t="s">
        <v>1470</v>
      </c>
    </row>
    <row r="290" spans="1:23" x14ac:dyDescent="0.25">
      <c r="A290" s="8" t="s">
        <v>593</v>
      </c>
      <c r="B290" s="9" t="s">
        <v>594</v>
      </c>
      <c r="C290" s="5">
        <v>4811</v>
      </c>
      <c r="D290" s="5">
        <v>3919</v>
      </c>
      <c r="E290" s="5">
        <v>83</v>
      </c>
      <c r="F290" s="5">
        <v>31</v>
      </c>
      <c r="G290" s="5">
        <v>2</v>
      </c>
      <c r="H290" s="5">
        <v>0</v>
      </c>
      <c r="I290" s="5">
        <v>0</v>
      </c>
      <c r="J290" s="5">
        <v>6</v>
      </c>
      <c r="K290" s="5">
        <v>0</v>
      </c>
      <c r="L290" s="5">
        <v>14</v>
      </c>
      <c r="M290" s="1">
        <v>0</v>
      </c>
      <c r="N290" s="5">
        <v>9</v>
      </c>
      <c r="O290" s="5">
        <v>14</v>
      </c>
      <c r="P290" s="5">
        <v>5</v>
      </c>
      <c r="Q290" s="5">
        <v>0</v>
      </c>
      <c r="R290" s="5">
        <v>1</v>
      </c>
      <c r="S290" s="5">
        <v>1</v>
      </c>
      <c r="T290" s="11" t="s">
        <v>1471</v>
      </c>
      <c r="U290" s="11" t="s">
        <v>1470</v>
      </c>
      <c r="V290" s="11" t="s">
        <v>1471</v>
      </c>
      <c r="W290" s="11" t="s">
        <v>1471</v>
      </c>
    </row>
    <row r="291" spans="1:23" x14ac:dyDescent="0.25">
      <c r="A291" s="8" t="s">
        <v>595</v>
      </c>
      <c r="B291" s="9" t="s">
        <v>596</v>
      </c>
      <c r="C291" s="5">
        <v>49</v>
      </c>
      <c r="D291" s="5">
        <v>36</v>
      </c>
      <c r="E291" s="5">
        <v>6</v>
      </c>
      <c r="F291" s="5">
        <v>0</v>
      </c>
      <c r="G291" s="5">
        <v>3</v>
      </c>
      <c r="H291" s="5">
        <v>0</v>
      </c>
      <c r="I291" s="5">
        <v>0</v>
      </c>
      <c r="J291" s="5">
        <v>0</v>
      </c>
      <c r="K291" s="5">
        <v>0</v>
      </c>
      <c r="L291" s="5">
        <v>1</v>
      </c>
      <c r="M291" s="1">
        <v>0</v>
      </c>
      <c r="N291" s="5">
        <v>2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12" t="s">
        <v>1470</v>
      </c>
      <c r="U291" s="12" t="s">
        <v>1470</v>
      </c>
      <c r="V291" s="12" t="s">
        <v>1470</v>
      </c>
      <c r="W291" s="12" t="s">
        <v>1471</v>
      </c>
    </row>
    <row r="292" spans="1:23" x14ac:dyDescent="0.25">
      <c r="A292" s="8" t="s">
        <v>597</v>
      </c>
      <c r="B292" s="9" t="s">
        <v>598</v>
      </c>
      <c r="C292" s="5">
        <v>3156</v>
      </c>
      <c r="D292" s="5">
        <v>1995</v>
      </c>
      <c r="E292" s="5">
        <v>79</v>
      </c>
      <c r="F292" s="5">
        <v>38</v>
      </c>
      <c r="G292" s="5">
        <v>6</v>
      </c>
      <c r="H292" s="5">
        <v>0</v>
      </c>
      <c r="I292" s="5">
        <v>0</v>
      </c>
      <c r="J292" s="5">
        <v>3</v>
      </c>
      <c r="K292" s="5">
        <v>0</v>
      </c>
      <c r="L292" s="5">
        <v>5</v>
      </c>
      <c r="M292" s="1">
        <v>0</v>
      </c>
      <c r="N292" s="5">
        <v>18</v>
      </c>
      <c r="O292" s="5">
        <v>1</v>
      </c>
      <c r="P292" s="5">
        <v>4</v>
      </c>
      <c r="Q292" s="5">
        <v>0</v>
      </c>
      <c r="R292" s="5">
        <v>4</v>
      </c>
      <c r="S292" s="5">
        <v>0</v>
      </c>
      <c r="T292" s="11" t="s">
        <v>1470</v>
      </c>
      <c r="U292" s="11" t="s">
        <v>1471</v>
      </c>
      <c r="V292" s="11" t="s">
        <v>1470</v>
      </c>
      <c r="W292" s="11" t="s">
        <v>1471</v>
      </c>
    </row>
    <row r="293" spans="1:23" x14ac:dyDescent="0.25">
      <c r="A293" s="8" t="s">
        <v>599</v>
      </c>
      <c r="B293" s="9" t="s">
        <v>600</v>
      </c>
      <c r="C293" s="5">
        <v>4632</v>
      </c>
      <c r="D293" s="5">
        <v>3720</v>
      </c>
      <c r="E293" s="5">
        <v>147</v>
      </c>
      <c r="F293" s="5">
        <v>80</v>
      </c>
      <c r="G293" s="5">
        <v>5</v>
      </c>
      <c r="H293" s="5">
        <v>1</v>
      </c>
      <c r="I293" s="5">
        <v>0</v>
      </c>
      <c r="J293" s="5">
        <v>5</v>
      </c>
      <c r="K293" s="5">
        <v>0</v>
      </c>
      <c r="L293" s="5">
        <v>24</v>
      </c>
      <c r="M293" s="1">
        <v>0</v>
      </c>
      <c r="N293" s="5">
        <v>22</v>
      </c>
      <c r="O293" s="5">
        <v>2</v>
      </c>
      <c r="P293" s="5">
        <v>6</v>
      </c>
      <c r="Q293" s="5">
        <v>1</v>
      </c>
      <c r="R293" s="5">
        <v>1</v>
      </c>
      <c r="S293" s="5">
        <v>0</v>
      </c>
      <c r="T293" s="12" t="s">
        <v>1471</v>
      </c>
      <c r="U293" s="12" t="s">
        <v>1471</v>
      </c>
      <c r="V293" s="12" t="s">
        <v>1471</v>
      </c>
      <c r="W293" s="12" t="s">
        <v>1471</v>
      </c>
    </row>
    <row r="294" spans="1:23" x14ac:dyDescent="0.25">
      <c r="A294" s="8" t="s">
        <v>601</v>
      </c>
      <c r="B294" s="9" t="s">
        <v>602</v>
      </c>
      <c r="C294" s="5">
        <v>4797</v>
      </c>
      <c r="D294" s="5">
        <v>3791</v>
      </c>
      <c r="E294" s="5">
        <v>164</v>
      </c>
      <c r="F294" s="5">
        <v>90</v>
      </c>
      <c r="G294" s="5">
        <v>6</v>
      </c>
      <c r="H294" s="5">
        <v>0</v>
      </c>
      <c r="I294" s="5">
        <v>0</v>
      </c>
      <c r="J294" s="5">
        <v>7</v>
      </c>
      <c r="K294" s="5">
        <v>3</v>
      </c>
      <c r="L294" s="5">
        <v>23</v>
      </c>
      <c r="M294" s="1">
        <v>0</v>
      </c>
      <c r="N294" s="5">
        <v>17</v>
      </c>
      <c r="O294" s="5">
        <v>1</v>
      </c>
      <c r="P294" s="5">
        <v>15</v>
      </c>
      <c r="Q294" s="5">
        <v>1</v>
      </c>
      <c r="R294" s="5">
        <v>1</v>
      </c>
      <c r="S294" s="5">
        <v>0</v>
      </c>
      <c r="T294" s="11" t="s">
        <v>1471</v>
      </c>
      <c r="U294" s="11" t="s">
        <v>1470</v>
      </c>
      <c r="V294" s="11" t="s">
        <v>1471</v>
      </c>
      <c r="W294" s="11" t="s">
        <v>1471</v>
      </c>
    </row>
    <row r="295" spans="1:23" x14ac:dyDescent="0.25">
      <c r="A295" s="8" t="s">
        <v>603</v>
      </c>
      <c r="B295" s="9" t="s">
        <v>604</v>
      </c>
      <c r="C295" s="5">
        <v>2260</v>
      </c>
      <c r="D295" s="5">
        <v>1883</v>
      </c>
      <c r="E295" s="5">
        <v>15</v>
      </c>
      <c r="F295" s="5">
        <v>1</v>
      </c>
      <c r="G295" s="5">
        <v>1</v>
      </c>
      <c r="H295" s="5">
        <v>0</v>
      </c>
      <c r="I295" s="5">
        <v>0</v>
      </c>
      <c r="J295" s="5">
        <v>1</v>
      </c>
      <c r="K295" s="5">
        <v>2</v>
      </c>
      <c r="L295" s="5">
        <v>1</v>
      </c>
      <c r="M295" s="1">
        <v>0</v>
      </c>
      <c r="N295" s="5">
        <v>2</v>
      </c>
      <c r="O295" s="5">
        <v>1</v>
      </c>
      <c r="P295" s="5">
        <v>4</v>
      </c>
      <c r="Q295" s="5">
        <v>1</v>
      </c>
      <c r="R295" s="5">
        <v>0</v>
      </c>
      <c r="S295" s="5">
        <v>1</v>
      </c>
      <c r="T295" s="12" t="s">
        <v>1471</v>
      </c>
      <c r="U295" s="12" t="s">
        <v>1471</v>
      </c>
      <c r="V295" s="12" t="s">
        <v>1471</v>
      </c>
      <c r="W295" s="12" t="s">
        <v>1471</v>
      </c>
    </row>
    <row r="296" spans="1:23" x14ac:dyDescent="0.25">
      <c r="A296" s="8" t="s">
        <v>605</v>
      </c>
      <c r="B296" s="9" t="s">
        <v>606</v>
      </c>
      <c r="C296" s="5">
        <v>2601</v>
      </c>
      <c r="D296" s="5">
        <v>2056</v>
      </c>
      <c r="E296" s="5">
        <v>53</v>
      </c>
      <c r="F296" s="5">
        <v>19</v>
      </c>
      <c r="G296" s="5">
        <v>1</v>
      </c>
      <c r="H296" s="5">
        <v>0</v>
      </c>
      <c r="I296" s="5">
        <v>2</v>
      </c>
      <c r="J296" s="5">
        <v>3</v>
      </c>
      <c r="K296" s="5">
        <v>0</v>
      </c>
      <c r="L296" s="5">
        <v>11</v>
      </c>
      <c r="M296" s="1">
        <v>0</v>
      </c>
      <c r="N296" s="5">
        <v>12</v>
      </c>
      <c r="O296" s="5">
        <v>1</v>
      </c>
      <c r="P296" s="5">
        <v>3</v>
      </c>
      <c r="Q296" s="5">
        <v>1</v>
      </c>
      <c r="R296" s="5">
        <v>0</v>
      </c>
      <c r="S296" s="5">
        <v>0</v>
      </c>
      <c r="T296" s="11" t="s">
        <v>1471</v>
      </c>
      <c r="U296" s="11" t="s">
        <v>1470</v>
      </c>
      <c r="V296" s="11" t="s">
        <v>1471</v>
      </c>
      <c r="W296" s="11" t="s">
        <v>1471</v>
      </c>
    </row>
    <row r="297" spans="1:23" x14ac:dyDescent="0.25">
      <c r="A297" s="8" t="s">
        <v>607</v>
      </c>
      <c r="B297" s="9" t="s">
        <v>608</v>
      </c>
      <c r="C297" s="5">
        <v>3230</v>
      </c>
      <c r="D297" s="5">
        <v>2581</v>
      </c>
      <c r="E297" s="5">
        <v>57</v>
      </c>
      <c r="F297" s="5">
        <v>28</v>
      </c>
      <c r="G297" s="5">
        <v>1</v>
      </c>
      <c r="H297" s="5">
        <v>0</v>
      </c>
      <c r="I297" s="5">
        <v>0</v>
      </c>
      <c r="J297" s="5">
        <v>5</v>
      </c>
      <c r="K297" s="5">
        <v>0</v>
      </c>
      <c r="L297" s="5">
        <v>9</v>
      </c>
      <c r="M297" s="1">
        <v>0</v>
      </c>
      <c r="N297" s="5">
        <v>12</v>
      </c>
      <c r="O297" s="5">
        <v>1</v>
      </c>
      <c r="P297" s="5">
        <v>1</v>
      </c>
      <c r="Q297" s="5">
        <v>0</v>
      </c>
      <c r="R297" s="5">
        <v>0</v>
      </c>
      <c r="S297" s="5">
        <v>0</v>
      </c>
      <c r="T297" s="12" t="s">
        <v>1471</v>
      </c>
      <c r="U297" s="12" t="s">
        <v>1470</v>
      </c>
      <c r="V297" s="12" t="s">
        <v>1471</v>
      </c>
      <c r="W297" s="12" t="s">
        <v>1471</v>
      </c>
    </row>
    <row r="298" spans="1:23" x14ac:dyDescent="0.25">
      <c r="A298" s="8" t="s">
        <v>609</v>
      </c>
      <c r="B298" s="9" t="s">
        <v>610</v>
      </c>
      <c r="C298" s="5">
        <v>1041</v>
      </c>
      <c r="D298" s="5">
        <v>508</v>
      </c>
      <c r="E298" s="5">
        <v>29</v>
      </c>
      <c r="F298" s="5">
        <v>14</v>
      </c>
      <c r="G298" s="5">
        <v>0</v>
      </c>
      <c r="H298" s="5">
        <v>0</v>
      </c>
      <c r="I298" s="5">
        <v>0</v>
      </c>
      <c r="J298" s="5">
        <v>1</v>
      </c>
      <c r="K298" s="5">
        <v>0</v>
      </c>
      <c r="L298" s="5">
        <v>5</v>
      </c>
      <c r="M298" s="1">
        <v>0</v>
      </c>
      <c r="N298" s="5">
        <v>4</v>
      </c>
      <c r="O298" s="5">
        <v>0</v>
      </c>
      <c r="P298" s="5">
        <v>1</v>
      </c>
      <c r="Q298" s="5">
        <v>0</v>
      </c>
      <c r="R298" s="5">
        <v>0</v>
      </c>
      <c r="S298" s="5">
        <v>4</v>
      </c>
      <c r="T298" s="11" t="s">
        <v>1470</v>
      </c>
      <c r="U298" s="11" t="s">
        <v>1470</v>
      </c>
      <c r="V298" s="11" t="s">
        <v>1470</v>
      </c>
      <c r="W298" s="11" t="s">
        <v>1471</v>
      </c>
    </row>
    <row r="299" spans="1:23" x14ac:dyDescent="0.25">
      <c r="A299" s="8" t="s">
        <v>611</v>
      </c>
      <c r="B299" s="9" t="s">
        <v>612</v>
      </c>
      <c r="C299" s="5">
        <v>3037</v>
      </c>
      <c r="D299" s="5">
        <v>1909</v>
      </c>
      <c r="E299" s="5">
        <v>94</v>
      </c>
      <c r="F299" s="5">
        <v>56</v>
      </c>
      <c r="G299" s="5">
        <v>2</v>
      </c>
      <c r="H299" s="5">
        <v>0</v>
      </c>
      <c r="I299" s="5">
        <v>0</v>
      </c>
      <c r="J299" s="5">
        <v>3</v>
      </c>
      <c r="K299" s="5">
        <v>0</v>
      </c>
      <c r="L299" s="5">
        <v>11</v>
      </c>
      <c r="M299" s="1">
        <v>0</v>
      </c>
      <c r="N299" s="5">
        <v>15</v>
      </c>
      <c r="O299" s="5">
        <v>1</v>
      </c>
      <c r="P299" s="5">
        <v>4</v>
      </c>
      <c r="Q299" s="5">
        <v>1</v>
      </c>
      <c r="R299" s="5">
        <v>1</v>
      </c>
      <c r="S299" s="5">
        <v>0</v>
      </c>
      <c r="T299" s="12" t="s">
        <v>1470</v>
      </c>
      <c r="U299" s="12" t="s">
        <v>1471</v>
      </c>
      <c r="V299" s="12" t="s">
        <v>1470</v>
      </c>
      <c r="W299" s="12" t="s">
        <v>1471</v>
      </c>
    </row>
    <row r="300" spans="1:23" x14ac:dyDescent="0.25">
      <c r="A300" s="8" t="s">
        <v>613</v>
      </c>
      <c r="B300" s="9" t="s">
        <v>614</v>
      </c>
      <c r="C300" s="5">
        <v>1280</v>
      </c>
      <c r="D300" s="5">
        <v>726</v>
      </c>
      <c r="E300" s="5">
        <v>24</v>
      </c>
      <c r="F300" s="5">
        <v>16</v>
      </c>
      <c r="G300" s="5">
        <v>2</v>
      </c>
      <c r="H300" s="5">
        <v>0</v>
      </c>
      <c r="I300" s="5">
        <v>0</v>
      </c>
      <c r="J300" s="5">
        <v>0</v>
      </c>
      <c r="K300" s="5">
        <v>0</v>
      </c>
      <c r="L300" s="5">
        <v>2</v>
      </c>
      <c r="M300" s="1">
        <v>0</v>
      </c>
      <c r="N300" s="5">
        <v>4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11" t="s">
        <v>1470</v>
      </c>
      <c r="U300" s="11" t="s">
        <v>1470</v>
      </c>
      <c r="V300" s="11" t="s">
        <v>1470</v>
      </c>
      <c r="W300" s="11" t="s">
        <v>1471</v>
      </c>
    </row>
    <row r="301" spans="1:23" x14ac:dyDescent="0.25">
      <c r="A301" s="8" t="s">
        <v>615</v>
      </c>
      <c r="B301" s="9" t="s">
        <v>616</v>
      </c>
      <c r="C301" s="5">
        <v>3728</v>
      </c>
      <c r="D301" s="5">
        <v>2112</v>
      </c>
      <c r="E301" s="5">
        <v>71</v>
      </c>
      <c r="F301" s="5">
        <v>31</v>
      </c>
      <c r="G301" s="5">
        <v>4</v>
      </c>
      <c r="H301" s="5">
        <v>0</v>
      </c>
      <c r="I301" s="5">
        <v>0</v>
      </c>
      <c r="J301" s="5">
        <v>2</v>
      </c>
      <c r="K301" s="5">
        <v>0</v>
      </c>
      <c r="L301" s="5">
        <v>5</v>
      </c>
      <c r="M301" s="1">
        <v>0</v>
      </c>
      <c r="N301" s="5">
        <v>21</v>
      </c>
      <c r="O301" s="5">
        <v>0</v>
      </c>
      <c r="P301" s="5">
        <v>3</v>
      </c>
      <c r="Q301" s="5">
        <v>0</v>
      </c>
      <c r="R301" s="5">
        <v>5</v>
      </c>
      <c r="S301" s="5">
        <v>0</v>
      </c>
      <c r="T301" s="12" t="s">
        <v>1470</v>
      </c>
      <c r="U301" s="12" t="s">
        <v>1470</v>
      </c>
      <c r="V301" s="12" t="s">
        <v>1470</v>
      </c>
      <c r="W301" s="12" t="s">
        <v>1471</v>
      </c>
    </row>
    <row r="302" spans="1:23" x14ac:dyDescent="0.25">
      <c r="A302" s="8" t="s">
        <v>617</v>
      </c>
      <c r="B302" s="9" t="s">
        <v>618</v>
      </c>
      <c r="C302" s="5">
        <v>2769</v>
      </c>
      <c r="D302" s="5">
        <v>2039</v>
      </c>
      <c r="E302" s="5">
        <v>79</v>
      </c>
      <c r="F302" s="5">
        <v>46</v>
      </c>
      <c r="G302" s="5">
        <v>3</v>
      </c>
      <c r="H302" s="5">
        <v>0</v>
      </c>
      <c r="I302" s="5">
        <v>0</v>
      </c>
      <c r="J302" s="5">
        <v>1</v>
      </c>
      <c r="K302" s="5">
        <v>1</v>
      </c>
      <c r="L302" s="5">
        <v>9</v>
      </c>
      <c r="M302" s="1">
        <v>0</v>
      </c>
      <c r="N302" s="5">
        <v>13</v>
      </c>
      <c r="O302" s="5">
        <v>1</v>
      </c>
      <c r="P302" s="5">
        <v>2</v>
      </c>
      <c r="Q302" s="5">
        <v>0</v>
      </c>
      <c r="R302" s="5">
        <v>3</v>
      </c>
      <c r="S302" s="5">
        <v>0</v>
      </c>
      <c r="T302" s="11" t="s">
        <v>1470</v>
      </c>
      <c r="U302" s="11" t="s">
        <v>1471</v>
      </c>
      <c r="V302" s="11" t="s">
        <v>1470</v>
      </c>
      <c r="W302" s="11" t="s">
        <v>1471</v>
      </c>
    </row>
    <row r="303" spans="1:23" x14ac:dyDescent="0.25">
      <c r="A303" s="8" t="s">
        <v>619</v>
      </c>
      <c r="B303" s="9" t="s">
        <v>620</v>
      </c>
      <c r="C303" s="5">
        <v>1513</v>
      </c>
      <c r="D303" s="5">
        <v>1001</v>
      </c>
      <c r="E303" s="5">
        <v>36</v>
      </c>
      <c r="F303" s="5">
        <v>15</v>
      </c>
      <c r="G303" s="5">
        <v>1</v>
      </c>
      <c r="H303" s="5">
        <v>0</v>
      </c>
      <c r="I303" s="5">
        <v>0</v>
      </c>
      <c r="J303" s="5">
        <v>0</v>
      </c>
      <c r="K303" s="5">
        <v>0</v>
      </c>
      <c r="L303" s="5">
        <v>7</v>
      </c>
      <c r="M303" s="1">
        <v>0</v>
      </c>
      <c r="N303" s="5">
        <v>5</v>
      </c>
      <c r="O303" s="5">
        <v>1</v>
      </c>
      <c r="P303" s="5">
        <v>1</v>
      </c>
      <c r="Q303" s="5">
        <v>0</v>
      </c>
      <c r="R303" s="5">
        <v>2</v>
      </c>
      <c r="S303" s="5">
        <v>4</v>
      </c>
      <c r="T303" s="12" t="s">
        <v>1470</v>
      </c>
      <c r="U303" s="12" t="s">
        <v>1471</v>
      </c>
      <c r="V303" s="12" t="s">
        <v>1470</v>
      </c>
      <c r="W303" s="12" t="s">
        <v>1471</v>
      </c>
    </row>
    <row r="304" spans="1:23" x14ac:dyDescent="0.25">
      <c r="A304" s="8" t="s">
        <v>621</v>
      </c>
      <c r="B304" s="9" t="s">
        <v>622</v>
      </c>
      <c r="C304" s="5">
        <v>3100</v>
      </c>
      <c r="D304" s="5">
        <v>1612</v>
      </c>
      <c r="E304" s="5">
        <v>89</v>
      </c>
      <c r="F304" s="5">
        <v>41</v>
      </c>
      <c r="G304" s="5">
        <v>5</v>
      </c>
      <c r="H304" s="5">
        <v>0</v>
      </c>
      <c r="I304" s="5">
        <v>1</v>
      </c>
      <c r="J304" s="5">
        <v>3</v>
      </c>
      <c r="K304" s="5">
        <v>2</v>
      </c>
      <c r="L304" s="5">
        <v>13</v>
      </c>
      <c r="M304" s="1">
        <v>0</v>
      </c>
      <c r="N304" s="5">
        <v>12</v>
      </c>
      <c r="O304" s="5">
        <v>0</v>
      </c>
      <c r="P304" s="5">
        <v>5</v>
      </c>
      <c r="Q304" s="5">
        <v>1</v>
      </c>
      <c r="R304" s="5">
        <v>5</v>
      </c>
      <c r="S304" s="5">
        <v>1</v>
      </c>
      <c r="T304" s="11" t="s">
        <v>1470</v>
      </c>
      <c r="U304" s="11" t="s">
        <v>1471</v>
      </c>
      <c r="V304" s="11" t="s">
        <v>1470</v>
      </c>
      <c r="W304" s="11" t="s">
        <v>1471</v>
      </c>
    </row>
    <row r="305" spans="1:23" x14ac:dyDescent="0.25">
      <c r="A305" s="8" t="s">
        <v>623</v>
      </c>
      <c r="B305" s="9" t="s">
        <v>624</v>
      </c>
      <c r="C305" s="5">
        <v>3500</v>
      </c>
      <c r="D305" s="5">
        <v>1871</v>
      </c>
      <c r="E305" s="5">
        <v>145</v>
      </c>
      <c r="F305" s="5">
        <v>19</v>
      </c>
      <c r="G305" s="5">
        <v>17</v>
      </c>
      <c r="H305" s="5">
        <v>2</v>
      </c>
      <c r="I305" s="5">
        <v>0</v>
      </c>
      <c r="J305" s="5">
        <v>4</v>
      </c>
      <c r="K305" s="5">
        <v>5</v>
      </c>
      <c r="L305" s="5">
        <v>39</v>
      </c>
      <c r="M305" s="1">
        <v>0</v>
      </c>
      <c r="N305" s="5">
        <v>15</v>
      </c>
      <c r="O305" s="5">
        <v>1</v>
      </c>
      <c r="P305" s="5">
        <v>3</v>
      </c>
      <c r="Q305" s="5">
        <v>2</v>
      </c>
      <c r="R305" s="5">
        <v>38</v>
      </c>
      <c r="S305" s="5">
        <v>0</v>
      </c>
      <c r="T305" s="12" t="s">
        <v>1470</v>
      </c>
      <c r="U305" s="12" t="s">
        <v>1471</v>
      </c>
      <c r="V305" s="12" t="s">
        <v>1470</v>
      </c>
      <c r="W305" s="12" t="s">
        <v>1471</v>
      </c>
    </row>
    <row r="306" spans="1:23" x14ac:dyDescent="0.25">
      <c r="A306" s="8" t="s">
        <v>625</v>
      </c>
      <c r="B306" s="9" t="s">
        <v>626</v>
      </c>
      <c r="C306" s="5">
        <v>3581</v>
      </c>
      <c r="D306" s="5">
        <v>1758</v>
      </c>
      <c r="E306" s="5">
        <v>115</v>
      </c>
      <c r="F306" s="5">
        <v>45</v>
      </c>
      <c r="G306" s="5">
        <v>5</v>
      </c>
      <c r="H306" s="5">
        <v>0</v>
      </c>
      <c r="I306" s="5">
        <v>0</v>
      </c>
      <c r="J306" s="5">
        <v>5</v>
      </c>
      <c r="K306" s="5">
        <v>6</v>
      </c>
      <c r="L306" s="5">
        <v>10</v>
      </c>
      <c r="M306" s="1">
        <v>0</v>
      </c>
      <c r="N306" s="5">
        <v>40</v>
      </c>
      <c r="O306" s="5">
        <v>0</v>
      </c>
      <c r="P306" s="5">
        <v>1</v>
      </c>
      <c r="Q306" s="5">
        <v>0</v>
      </c>
      <c r="R306" s="5">
        <v>2</v>
      </c>
      <c r="S306" s="5">
        <v>1</v>
      </c>
      <c r="T306" s="11" t="s">
        <v>1470</v>
      </c>
      <c r="U306" s="11" t="s">
        <v>1471</v>
      </c>
      <c r="V306" s="11" t="s">
        <v>1470</v>
      </c>
      <c r="W306" s="11" t="s">
        <v>1471</v>
      </c>
    </row>
    <row r="307" spans="1:23" x14ac:dyDescent="0.25">
      <c r="A307" s="8" t="s">
        <v>627</v>
      </c>
      <c r="B307" s="9" t="s">
        <v>628</v>
      </c>
      <c r="C307" s="5">
        <v>3642</v>
      </c>
      <c r="D307" s="5">
        <v>2073</v>
      </c>
      <c r="E307" s="5">
        <v>91</v>
      </c>
      <c r="F307" s="5">
        <v>45</v>
      </c>
      <c r="G307" s="5">
        <v>4</v>
      </c>
      <c r="H307" s="5">
        <v>0</v>
      </c>
      <c r="I307" s="5">
        <v>0</v>
      </c>
      <c r="J307" s="5">
        <v>6</v>
      </c>
      <c r="K307" s="5">
        <v>1</v>
      </c>
      <c r="L307" s="5">
        <v>11</v>
      </c>
      <c r="M307" s="1">
        <v>0</v>
      </c>
      <c r="N307" s="5">
        <v>16</v>
      </c>
      <c r="O307" s="5">
        <v>1</v>
      </c>
      <c r="P307" s="5">
        <v>0</v>
      </c>
      <c r="Q307" s="5">
        <v>3</v>
      </c>
      <c r="R307" s="5">
        <v>4</v>
      </c>
      <c r="S307" s="5">
        <v>0</v>
      </c>
      <c r="T307" s="12" t="s">
        <v>1470</v>
      </c>
      <c r="U307" s="12" t="s">
        <v>1470</v>
      </c>
      <c r="V307" s="12" t="s">
        <v>1470</v>
      </c>
      <c r="W307" s="12" t="s">
        <v>1471</v>
      </c>
    </row>
    <row r="308" spans="1:23" x14ac:dyDescent="0.25">
      <c r="A308" s="8" t="s">
        <v>629</v>
      </c>
      <c r="B308" s="9" t="s">
        <v>630</v>
      </c>
      <c r="C308" s="5">
        <v>3189</v>
      </c>
      <c r="D308" s="5">
        <v>2147</v>
      </c>
      <c r="E308" s="5">
        <v>114</v>
      </c>
      <c r="F308" s="5">
        <v>54</v>
      </c>
      <c r="G308" s="5">
        <v>4</v>
      </c>
      <c r="H308" s="5">
        <v>0</v>
      </c>
      <c r="I308" s="5">
        <v>0</v>
      </c>
      <c r="J308" s="5">
        <v>4</v>
      </c>
      <c r="K308" s="5">
        <v>1</v>
      </c>
      <c r="L308" s="5">
        <v>8</v>
      </c>
      <c r="M308" s="1">
        <v>0</v>
      </c>
      <c r="N308" s="5">
        <v>25</v>
      </c>
      <c r="O308" s="5">
        <v>2</v>
      </c>
      <c r="P308" s="5">
        <v>11</v>
      </c>
      <c r="Q308" s="5">
        <v>1</v>
      </c>
      <c r="R308" s="5">
        <v>4</v>
      </c>
      <c r="S308" s="5">
        <v>0</v>
      </c>
      <c r="T308" s="11" t="s">
        <v>1471</v>
      </c>
      <c r="U308" s="11" t="s">
        <v>1470</v>
      </c>
      <c r="V308" s="11" t="s">
        <v>1471</v>
      </c>
      <c r="W308" s="11" t="s">
        <v>1471</v>
      </c>
    </row>
    <row r="309" spans="1:23" x14ac:dyDescent="0.25">
      <c r="A309" s="8" t="s">
        <v>631</v>
      </c>
      <c r="B309" s="9" t="s">
        <v>632</v>
      </c>
      <c r="C309" s="5">
        <v>2490</v>
      </c>
      <c r="D309" s="5">
        <v>2079</v>
      </c>
      <c r="E309" s="5">
        <v>50</v>
      </c>
      <c r="F309" s="5">
        <v>29</v>
      </c>
      <c r="G309" s="5">
        <v>0</v>
      </c>
      <c r="H309" s="5">
        <v>0</v>
      </c>
      <c r="I309" s="5">
        <v>0</v>
      </c>
      <c r="J309" s="5">
        <v>1</v>
      </c>
      <c r="K309" s="5">
        <v>2</v>
      </c>
      <c r="L309" s="5">
        <v>6</v>
      </c>
      <c r="M309" s="1">
        <v>0</v>
      </c>
      <c r="N309" s="5">
        <v>8</v>
      </c>
      <c r="O309" s="5">
        <v>1</v>
      </c>
      <c r="P309" s="5">
        <v>3</v>
      </c>
      <c r="Q309" s="5">
        <v>0</v>
      </c>
      <c r="R309" s="5">
        <v>0</v>
      </c>
      <c r="S309" s="5">
        <v>0</v>
      </c>
      <c r="T309" s="12" t="s">
        <v>1471</v>
      </c>
      <c r="U309" s="12" t="s">
        <v>1470</v>
      </c>
      <c r="V309" s="12" t="s">
        <v>1471</v>
      </c>
      <c r="W309" s="12" t="s">
        <v>1471</v>
      </c>
    </row>
    <row r="310" spans="1:23" x14ac:dyDescent="0.25">
      <c r="A310" s="8" t="s">
        <v>633</v>
      </c>
      <c r="B310" s="9" t="s">
        <v>634</v>
      </c>
      <c r="C310" s="5">
        <v>4548</v>
      </c>
      <c r="D310" s="5">
        <v>3550</v>
      </c>
      <c r="E310" s="5">
        <v>99</v>
      </c>
      <c r="F310" s="5">
        <v>42</v>
      </c>
      <c r="G310" s="5">
        <v>8</v>
      </c>
      <c r="H310" s="5">
        <v>1</v>
      </c>
      <c r="I310" s="5">
        <v>0</v>
      </c>
      <c r="J310" s="5">
        <v>9</v>
      </c>
      <c r="K310" s="5">
        <v>0</v>
      </c>
      <c r="L310" s="5">
        <v>13</v>
      </c>
      <c r="M310" s="1">
        <v>0</v>
      </c>
      <c r="N310" s="5">
        <v>18</v>
      </c>
      <c r="O310" s="5">
        <v>3</v>
      </c>
      <c r="P310" s="5">
        <v>4</v>
      </c>
      <c r="Q310" s="5">
        <v>0</v>
      </c>
      <c r="R310" s="5">
        <v>1</v>
      </c>
      <c r="S310" s="5">
        <v>0</v>
      </c>
      <c r="T310" s="11" t="s">
        <v>1471</v>
      </c>
      <c r="U310" s="11" t="s">
        <v>1470</v>
      </c>
      <c r="V310" s="11" t="s">
        <v>1471</v>
      </c>
      <c r="W310" s="11" t="s">
        <v>1470</v>
      </c>
    </row>
    <row r="311" spans="1:23" x14ac:dyDescent="0.25">
      <c r="A311" s="8" t="s">
        <v>635</v>
      </c>
      <c r="B311" s="9" t="s">
        <v>636</v>
      </c>
      <c r="C311" s="5">
        <v>4214</v>
      </c>
      <c r="D311" s="5">
        <v>3250</v>
      </c>
      <c r="E311" s="5">
        <v>83</v>
      </c>
      <c r="F311" s="5">
        <v>35</v>
      </c>
      <c r="G311" s="5">
        <v>5</v>
      </c>
      <c r="H311" s="5">
        <v>0</v>
      </c>
      <c r="I311" s="5">
        <v>0</v>
      </c>
      <c r="J311" s="5">
        <v>12</v>
      </c>
      <c r="K311" s="5">
        <v>0</v>
      </c>
      <c r="L311" s="5">
        <v>13</v>
      </c>
      <c r="M311" s="1">
        <v>0</v>
      </c>
      <c r="N311" s="5">
        <v>9</v>
      </c>
      <c r="O311" s="5">
        <v>2</v>
      </c>
      <c r="P311" s="5">
        <v>3</v>
      </c>
      <c r="Q311" s="5">
        <v>1</v>
      </c>
      <c r="R311" s="5">
        <v>3</v>
      </c>
      <c r="S311" s="5">
        <v>0</v>
      </c>
      <c r="T311" s="12" t="s">
        <v>1471</v>
      </c>
      <c r="U311" s="12" t="s">
        <v>1470</v>
      </c>
      <c r="V311" s="12" t="s">
        <v>1471</v>
      </c>
      <c r="W311" s="12" t="s">
        <v>1471</v>
      </c>
    </row>
    <row r="312" spans="1:23" x14ac:dyDescent="0.25">
      <c r="A312" s="8" t="s">
        <v>637</v>
      </c>
      <c r="B312" s="9" t="s">
        <v>638</v>
      </c>
      <c r="C312" s="5">
        <v>1742</v>
      </c>
      <c r="D312" s="5">
        <v>1309</v>
      </c>
      <c r="E312" s="5">
        <v>53</v>
      </c>
      <c r="F312" s="5">
        <v>28</v>
      </c>
      <c r="G312" s="5">
        <v>2</v>
      </c>
      <c r="H312" s="5">
        <v>0</v>
      </c>
      <c r="I312" s="5">
        <v>0</v>
      </c>
      <c r="J312" s="5">
        <v>4</v>
      </c>
      <c r="K312" s="5">
        <v>0</v>
      </c>
      <c r="L312" s="5">
        <v>8</v>
      </c>
      <c r="M312" s="1">
        <v>0</v>
      </c>
      <c r="N312" s="5">
        <v>4</v>
      </c>
      <c r="O312" s="5">
        <v>0</v>
      </c>
      <c r="P312" s="5">
        <v>4</v>
      </c>
      <c r="Q312" s="5">
        <v>1</v>
      </c>
      <c r="R312" s="5">
        <v>2</v>
      </c>
      <c r="S312" s="5">
        <v>0</v>
      </c>
      <c r="T312" s="11" t="s">
        <v>1470</v>
      </c>
      <c r="U312" s="11" t="s">
        <v>1470</v>
      </c>
      <c r="V312" s="11" t="s">
        <v>1470</v>
      </c>
      <c r="W312" s="11" t="s">
        <v>1471</v>
      </c>
    </row>
    <row r="313" spans="1:23" x14ac:dyDescent="0.25">
      <c r="A313" s="8" t="s">
        <v>639</v>
      </c>
      <c r="B313" s="9" t="s">
        <v>640</v>
      </c>
      <c r="C313" s="5">
        <v>3338</v>
      </c>
      <c r="D313" s="5">
        <v>1904</v>
      </c>
      <c r="E313" s="5">
        <v>290</v>
      </c>
      <c r="F313" s="5">
        <v>84</v>
      </c>
      <c r="G313" s="5">
        <v>15</v>
      </c>
      <c r="H313" s="5">
        <v>0</v>
      </c>
      <c r="I313" s="5">
        <v>0</v>
      </c>
      <c r="J313" s="5">
        <v>8</v>
      </c>
      <c r="K313" s="5">
        <v>6</v>
      </c>
      <c r="L313" s="5">
        <v>54</v>
      </c>
      <c r="M313" s="1">
        <v>0</v>
      </c>
      <c r="N313" s="5">
        <v>63</v>
      </c>
      <c r="O313" s="5">
        <v>6</v>
      </c>
      <c r="P313" s="5">
        <v>8</v>
      </c>
      <c r="Q313" s="5">
        <v>2</v>
      </c>
      <c r="R313" s="5">
        <v>5</v>
      </c>
      <c r="S313" s="5">
        <v>39</v>
      </c>
      <c r="T313" s="12" t="s">
        <v>1470</v>
      </c>
      <c r="U313" s="12" t="s">
        <v>1470</v>
      </c>
      <c r="V313" s="12" t="s">
        <v>1470</v>
      </c>
      <c r="W313" s="12" t="s">
        <v>1470</v>
      </c>
    </row>
    <row r="314" spans="1:23" x14ac:dyDescent="0.25">
      <c r="A314" s="8" t="s">
        <v>641</v>
      </c>
      <c r="B314" s="9" t="s">
        <v>642</v>
      </c>
      <c r="C314" s="5">
        <v>3549</v>
      </c>
      <c r="D314" s="5">
        <v>2181</v>
      </c>
      <c r="E314" s="5">
        <v>92</v>
      </c>
      <c r="F314" s="5">
        <v>54</v>
      </c>
      <c r="G314" s="5">
        <v>2</v>
      </c>
      <c r="H314" s="5">
        <v>0</v>
      </c>
      <c r="I314" s="5">
        <v>0</v>
      </c>
      <c r="J314" s="5">
        <v>8</v>
      </c>
      <c r="K314" s="5">
        <v>0</v>
      </c>
      <c r="L314" s="5">
        <v>5</v>
      </c>
      <c r="M314" s="1">
        <v>0</v>
      </c>
      <c r="N314" s="5">
        <v>18</v>
      </c>
      <c r="O314" s="5">
        <v>2</v>
      </c>
      <c r="P314" s="5">
        <v>2</v>
      </c>
      <c r="Q314" s="5">
        <v>0</v>
      </c>
      <c r="R314" s="5">
        <v>1</v>
      </c>
      <c r="S314" s="5">
        <v>0</v>
      </c>
      <c r="T314" s="11" t="s">
        <v>1470</v>
      </c>
      <c r="U314" s="11" t="s">
        <v>1470</v>
      </c>
      <c r="V314" s="11" t="s">
        <v>1470</v>
      </c>
      <c r="W314" s="11" t="s">
        <v>1471</v>
      </c>
    </row>
    <row r="315" spans="1:23" x14ac:dyDescent="0.25">
      <c r="A315" s="8" t="s">
        <v>643</v>
      </c>
      <c r="B315" s="9" t="s">
        <v>644</v>
      </c>
      <c r="C315" s="5">
        <v>2787</v>
      </c>
      <c r="D315" s="5">
        <v>1983</v>
      </c>
      <c r="E315" s="5">
        <v>101</v>
      </c>
      <c r="F315" s="5">
        <v>41</v>
      </c>
      <c r="G315" s="5">
        <v>3</v>
      </c>
      <c r="H315" s="5">
        <v>0</v>
      </c>
      <c r="I315" s="5">
        <v>0</v>
      </c>
      <c r="J315" s="5">
        <v>2</v>
      </c>
      <c r="K315" s="5">
        <v>0</v>
      </c>
      <c r="L315" s="5">
        <v>27</v>
      </c>
      <c r="M315" s="1">
        <v>0</v>
      </c>
      <c r="N315" s="5">
        <v>13</v>
      </c>
      <c r="O315" s="5">
        <v>2</v>
      </c>
      <c r="P315" s="5">
        <v>7</v>
      </c>
      <c r="Q315" s="5">
        <v>0</v>
      </c>
      <c r="R315" s="5">
        <v>6</v>
      </c>
      <c r="S315" s="5">
        <v>0</v>
      </c>
      <c r="T315" s="12" t="s">
        <v>1471</v>
      </c>
      <c r="U315" s="12" t="s">
        <v>1470</v>
      </c>
      <c r="V315" s="12" t="s">
        <v>1471</v>
      </c>
      <c r="W315" s="12" t="s">
        <v>1471</v>
      </c>
    </row>
    <row r="316" spans="1:23" x14ac:dyDescent="0.25">
      <c r="A316" s="8" t="s">
        <v>645</v>
      </c>
      <c r="B316" s="9" t="s">
        <v>646</v>
      </c>
      <c r="C316" s="5">
        <v>4602</v>
      </c>
      <c r="D316" s="5">
        <v>2518</v>
      </c>
      <c r="E316" s="5">
        <v>188</v>
      </c>
      <c r="F316" s="5">
        <v>82</v>
      </c>
      <c r="G316" s="5">
        <v>10</v>
      </c>
      <c r="H316" s="5">
        <v>0</v>
      </c>
      <c r="I316" s="5">
        <v>1</v>
      </c>
      <c r="J316" s="5">
        <v>7</v>
      </c>
      <c r="K316" s="5">
        <v>0</v>
      </c>
      <c r="L316" s="5">
        <v>23</v>
      </c>
      <c r="M316" s="1">
        <v>0</v>
      </c>
      <c r="N316" s="5">
        <v>43</v>
      </c>
      <c r="O316" s="5">
        <v>5</v>
      </c>
      <c r="P316" s="5">
        <v>10</v>
      </c>
      <c r="Q316" s="5">
        <v>2</v>
      </c>
      <c r="R316" s="5">
        <v>5</v>
      </c>
      <c r="S316" s="5">
        <v>0</v>
      </c>
      <c r="T316" s="11" t="s">
        <v>1470</v>
      </c>
      <c r="U316" s="11" t="s">
        <v>1470</v>
      </c>
      <c r="V316" s="11" t="s">
        <v>1470</v>
      </c>
      <c r="W316" s="11" t="s">
        <v>1471</v>
      </c>
    </row>
    <row r="317" spans="1:23" x14ac:dyDescent="0.25">
      <c r="A317" s="8" t="s">
        <v>647</v>
      </c>
      <c r="B317" s="9" t="s">
        <v>648</v>
      </c>
      <c r="C317" s="5">
        <v>2998</v>
      </c>
      <c r="D317" s="5">
        <v>2384</v>
      </c>
      <c r="E317" s="5">
        <v>35</v>
      </c>
      <c r="F317" s="5">
        <v>14</v>
      </c>
      <c r="G317" s="5">
        <v>2</v>
      </c>
      <c r="H317" s="5">
        <v>0</v>
      </c>
      <c r="I317" s="5">
        <v>0</v>
      </c>
      <c r="J317" s="5">
        <v>2</v>
      </c>
      <c r="K317" s="5">
        <v>0</v>
      </c>
      <c r="L317" s="5">
        <v>5</v>
      </c>
      <c r="M317" s="1">
        <v>0</v>
      </c>
      <c r="N317" s="5">
        <v>9</v>
      </c>
      <c r="O317" s="5">
        <v>0</v>
      </c>
      <c r="P317" s="5">
        <v>3</v>
      </c>
      <c r="Q317" s="5">
        <v>0</v>
      </c>
      <c r="R317" s="5">
        <v>0</v>
      </c>
      <c r="S317" s="5">
        <v>0</v>
      </c>
      <c r="T317" s="12" t="s">
        <v>1471</v>
      </c>
      <c r="U317" s="12" t="s">
        <v>1471</v>
      </c>
      <c r="V317" s="12" t="s">
        <v>1471</v>
      </c>
      <c r="W317" s="12" t="s">
        <v>1471</v>
      </c>
    </row>
    <row r="318" spans="1:23" x14ac:dyDescent="0.25">
      <c r="A318" s="8" t="s">
        <v>649</v>
      </c>
      <c r="B318" s="9" t="s">
        <v>650</v>
      </c>
      <c r="C318" s="5">
        <v>1385</v>
      </c>
      <c r="D318" s="5">
        <v>756</v>
      </c>
      <c r="E318" s="5">
        <v>40</v>
      </c>
      <c r="F318" s="5">
        <v>10</v>
      </c>
      <c r="G318" s="5">
        <v>6</v>
      </c>
      <c r="H318" s="5">
        <v>0</v>
      </c>
      <c r="I318" s="5">
        <v>0</v>
      </c>
      <c r="J318" s="5">
        <v>1</v>
      </c>
      <c r="K318" s="5">
        <v>2</v>
      </c>
      <c r="L318" s="5">
        <v>11</v>
      </c>
      <c r="M318" s="1">
        <v>0</v>
      </c>
      <c r="N318" s="5">
        <v>6</v>
      </c>
      <c r="O318" s="5">
        <v>1</v>
      </c>
      <c r="P318" s="5">
        <v>2</v>
      </c>
      <c r="Q318" s="5">
        <v>0</v>
      </c>
      <c r="R318" s="5">
        <v>1</v>
      </c>
      <c r="S318" s="5">
        <v>0</v>
      </c>
      <c r="T318" s="11" t="s">
        <v>1470</v>
      </c>
      <c r="U318" s="11" t="s">
        <v>1471</v>
      </c>
      <c r="V318" s="11" t="s">
        <v>1470</v>
      </c>
      <c r="W318" s="11" t="s">
        <v>1471</v>
      </c>
    </row>
    <row r="319" spans="1:23" x14ac:dyDescent="0.25">
      <c r="A319" s="8" t="s">
        <v>651</v>
      </c>
      <c r="B319" s="9" t="s">
        <v>652</v>
      </c>
      <c r="C319" s="5">
        <v>5109</v>
      </c>
      <c r="D319" s="5">
        <v>4006</v>
      </c>
      <c r="E319" s="5">
        <v>141</v>
      </c>
      <c r="F319" s="5">
        <v>71</v>
      </c>
      <c r="G319" s="5">
        <v>6</v>
      </c>
      <c r="H319" s="5">
        <v>0</v>
      </c>
      <c r="I319" s="5">
        <v>1</v>
      </c>
      <c r="J319" s="5">
        <v>12</v>
      </c>
      <c r="K319" s="5">
        <v>0</v>
      </c>
      <c r="L319" s="5">
        <v>23</v>
      </c>
      <c r="M319" s="1">
        <v>0</v>
      </c>
      <c r="N319" s="5">
        <v>17</v>
      </c>
      <c r="O319" s="5">
        <v>0</v>
      </c>
      <c r="P319" s="5">
        <v>8</v>
      </c>
      <c r="Q319" s="5">
        <v>1</v>
      </c>
      <c r="R319" s="5">
        <v>2</v>
      </c>
      <c r="S319" s="5">
        <v>0</v>
      </c>
      <c r="T319" s="12" t="s">
        <v>1471</v>
      </c>
      <c r="U319" s="12" t="s">
        <v>1471</v>
      </c>
      <c r="V319" s="12" t="s">
        <v>1471</v>
      </c>
      <c r="W319" s="12" t="s">
        <v>1470</v>
      </c>
    </row>
    <row r="320" spans="1:23" x14ac:dyDescent="0.25">
      <c r="A320" s="8" t="s">
        <v>653</v>
      </c>
      <c r="B320" s="9" t="s">
        <v>654</v>
      </c>
      <c r="C320" s="5">
        <v>3572</v>
      </c>
      <c r="D320" s="5">
        <v>2727</v>
      </c>
      <c r="E320" s="5">
        <v>53</v>
      </c>
      <c r="F320" s="5">
        <v>23</v>
      </c>
      <c r="G320" s="5">
        <v>3</v>
      </c>
      <c r="H320" s="5">
        <v>0</v>
      </c>
      <c r="I320" s="5">
        <v>0</v>
      </c>
      <c r="J320" s="5">
        <v>4</v>
      </c>
      <c r="K320" s="5">
        <v>0</v>
      </c>
      <c r="L320" s="5">
        <v>8</v>
      </c>
      <c r="M320" s="1">
        <v>0</v>
      </c>
      <c r="N320" s="5">
        <v>7</v>
      </c>
      <c r="O320" s="5">
        <v>2</v>
      </c>
      <c r="P320" s="5">
        <v>4</v>
      </c>
      <c r="Q320" s="5">
        <v>0</v>
      </c>
      <c r="R320" s="5">
        <v>2</v>
      </c>
      <c r="S320" s="5">
        <v>0</v>
      </c>
      <c r="T320" s="11" t="s">
        <v>1471</v>
      </c>
      <c r="U320" s="11" t="s">
        <v>1471</v>
      </c>
      <c r="V320" s="11" t="s">
        <v>1471</v>
      </c>
      <c r="W320" s="11" t="s">
        <v>1471</v>
      </c>
    </row>
    <row r="321" spans="1:23" x14ac:dyDescent="0.25">
      <c r="A321" s="8" t="s">
        <v>655</v>
      </c>
      <c r="B321" s="9" t="s">
        <v>656</v>
      </c>
      <c r="C321" s="5">
        <v>2214</v>
      </c>
      <c r="D321" s="5">
        <v>1606</v>
      </c>
      <c r="E321" s="5">
        <v>73</v>
      </c>
      <c r="F321" s="5">
        <v>38</v>
      </c>
      <c r="G321" s="5">
        <v>0</v>
      </c>
      <c r="H321" s="5">
        <v>0</v>
      </c>
      <c r="I321" s="5">
        <v>0</v>
      </c>
      <c r="J321" s="5">
        <v>1</v>
      </c>
      <c r="K321" s="5">
        <v>1</v>
      </c>
      <c r="L321" s="5">
        <v>10</v>
      </c>
      <c r="M321" s="1">
        <v>0</v>
      </c>
      <c r="N321" s="5">
        <v>15</v>
      </c>
      <c r="O321" s="5">
        <v>0</v>
      </c>
      <c r="P321" s="5">
        <v>1</v>
      </c>
      <c r="Q321" s="5">
        <v>0</v>
      </c>
      <c r="R321" s="5">
        <v>7</v>
      </c>
      <c r="S321" s="5">
        <v>0</v>
      </c>
      <c r="T321" s="12" t="s">
        <v>1470</v>
      </c>
      <c r="U321" s="12" t="s">
        <v>1470</v>
      </c>
      <c r="V321" s="12" t="s">
        <v>1471</v>
      </c>
      <c r="W321" s="12" t="s">
        <v>1470</v>
      </c>
    </row>
    <row r="322" spans="1:23" x14ac:dyDescent="0.25">
      <c r="A322" s="8" t="s">
        <v>657</v>
      </c>
      <c r="B322" s="9" t="s">
        <v>658</v>
      </c>
      <c r="C322" s="5">
        <v>1251</v>
      </c>
      <c r="D322" s="5">
        <v>1054</v>
      </c>
      <c r="E322" s="5">
        <v>7</v>
      </c>
      <c r="F322" s="5">
        <v>3</v>
      </c>
      <c r="G322" s="5">
        <v>0</v>
      </c>
      <c r="H322" s="5">
        <v>1</v>
      </c>
      <c r="I322" s="5">
        <v>0</v>
      </c>
      <c r="J322" s="5">
        <v>1</v>
      </c>
      <c r="K322" s="5">
        <v>0</v>
      </c>
      <c r="L322" s="5">
        <v>0</v>
      </c>
      <c r="M322" s="1">
        <v>0</v>
      </c>
      <c r="N322" s="5">
        <v>1</v>
      </c>
      <c r="O322" s="5">
        <v>0</v>
      </c>
      <c r="P322" s="5">
        <v>0</v>
      </c>
      <c r="Q322" s="5">
        <v>0</v>
      </c>
      <c r="R322" s="5">
        <v>0</v>
      </c>
      <c r="S322" s="5">
        <v>1</v>
      </c>
      <c r="T322" s="11" t="s">
        <v>1471</v>
      </c>
      <c r="U322" s="11" t="s">
        <v>1470</v>
      </c>
      <c r="V322" s="11" t="s">
        <v>1471</v>
      </c>
      <c r="W322" s="11" t="s">
        <v>1470</v>
      </c>
    </row>
    <row r="323" spans="1:23" x14ac:dyDescent="0.25">
      <c r="A323" s="8" t="s">
        <v>659</v>
      </c>
      <c r="B323" s="9" t="s">
        <v>660</v>
      </c>
      <c r="C323" s="5">
        <v>2776</v>
      </c>
      <c r="D323" s="5">
        <v>1907</v>
      </c>
      <c r="E323" s="5">
        <v>120</v>
      </c>
      <c r="F323" s="5">
        <v>46</v>
      </c>
      <c r="G323" s="5">
        <v>10</v>
      </c>
      <c r="H323" s="5">
        <v>0</v>
      </c>
      <c r="I323" s="5">
        <v>0</v>
      </c>
      <c r="J323" s="5">
        <v>4</v>
      </c>
      <c r="K323" s="5">
        <v>1</v>
      </c>
      <c r="L323" s="5">
        <v>30</v>
      </c>
      <c r="M323" s="1">
        <v>0</v>
      </c>
      <c r="N323" s="5">
        <v>15</v>
      </c>
      <c r="O323" s="5">
        <v>0</v>
      </c>
      <c r="P323" s="5">
        <v>4</v>
      </c>
      <c r="Q323" s="5">
        <v>1</v>
      </c>
      <c r="R323" s="5">
        <v>9</v>
      </c>
      <c r="S323" s="5">
        <v>0</v>
      </c>
      <c r="T323" s="12" t="s">
        <v>1470</v>
      </c>
      <c r="U323" s="12" t="s">
        <v>1470</v>
      </c>
      <c r="V323" s="12" t="s">
        <v>1470</v>
      </c>
      <c r="W323" s="12" t="s">
        <v>1471</v>
      </c>
    </row>
    <row r="324" spans="1:23" x14ac:dyDescent="0.25">
      <c r="A324" s="8" t="s">
        <v>661</v>
      </c>
      <c r="B324" s="9" t="s">
        <v>662</v>
      </c>
      <c r="C324" s="5">
        <v>3065</v>
      </c>
      <c r="D324" s="5">
        <v>2193</v>
      </c>
      <c r="E324" s="5">
        <v>113</v>
      </c>
      <c r="F324" s="5">
        <v>53</v>
      </c>
      <c r="G324" s="5">
        <v>5</v>
      </c>
      <c r="H324" s="5">
        <v>0</v>
      </c>
      <c r="I324" s="5">
        <v>0</v>
      </c>
      <c r="J324" s="5">
        <v>9</v>
      </c>
      <c r="K324" s="5">
        <v>1</v>
      </c>
      <c r="L324" s="5">
        <v>23</v>
      </c>
      <c r="M324" s="1">
        <v>0</v>
      </c>
      <c r="N324" s="5">
        <v>12</v>
      </c>
      <c r="O324" s="5">
        <v>2</v>
      </c>
      <c r="P324" s="5">
        <v>3</v>
      </c>
      <c r="Q324" s="5">
        <v>0</v>
      </c>
      <c r="R324" s="5">
        <v>3</v>
      </c>
      <c r="S324" s="5">
        <v>2</v>
      </c>
      <c r="T324" s="11" t="s">
        <v>1470</v>
      </c>
      <c r="U324" s="11" t="s">
        <v>1470</v>
      </c>
      <c r="V324" s="11" t="s">
        <v>1470</v>
      </c>
      <c r="W324" s="11" t="s">
        <v>1470</v>
      </c>
    </row>
    <row r="325" spans="1:23" x14ac:dyDescent="0.25">
      <c r="A325" s="8" t="s">
        <v>663</v>
      </c>
      <c r="B325" s="9" t="s">
        <v>664</v>
      </c>
      <c r="C325" s="5">
        <v>3400</v>
      </c>
      <c r="D325" s="5">
        <v>2448</v>
      </c>
      <c r="E325" s="5">
        <v>99</v>
      </c>
      <c r="F325" s="5">
        <v>48</v>
      </c>
      <c r="G325" s="5">
        <v>8</v>
      </c>
      <c r="H325" s="5">
        <v>0</v>
      </c>
      <c r="I325" s="5">
        <v>1</v>
      </c>
      <c r="J325" s="5">
        <v>4</v>
      </c>
      <c r="K325" s="5">
        <v>0</v>
      </c>
      <c r="L325" s="5">
        <v>15</v>
      </c>
      <c r="M325" s="1">
        <v>0</v>
      </c>
      <c r="N325" s="5">
        <v>12</v>
      </c>
      <c r="O325" s="5">
        <v>0</v>
      </c>
      <c r="P325" s="5">
        <v>2</v>
      </c>
      <c r="Q325" s="5">
        <v>1</v>
      </c>
      <c r="R325" s="5">
        <v>8</v>
      </c>
      <c r="S325" s="5">
        <v>0</v>
      </c>
      <c r="T325" s="12" t="s">
        <v>1471</v>
      </c>
      <c r="U325" s="12" t="s">
        <v>1470</v>
      </c>
      <c r="V325" s="12" t="s">
        <v>1471</v>
      </c>
      <c r="W325" s="12" t="s">
        <v>1471</v>
      </c>
    </row>
    <row r="326" spans="1:23" x14ac:dyDescent="0.25">
      <c r="A326" s="8" t="s">
        <v>665</v>
      </c>
      <c r="B326" s="9" t="s">
        <v>666</v>
      </c>
      <c r="C326" s="5">
        <v>4124</v>
      </c>
      <c r="D326" s="5">
        <v>2838</v>
      </c>
      <c r="E326" s="5">
        <v>96</v>
      </c>
      <c r="F326" s="5">
        <v>43</v>
      </c>
      <c r="G326" s="5">
        <v>4</v>
      </c>
      <c r="H326" s="5">
        <v>0</v>
      </c>
      <c r="I326" s="5">
        <v>0</v>
      </c>
      <c r="J326" s="5">
        <v>5</v>
      </c>
      <c r="K326" s="5">
        <v>0</v>
      </c>
      <c r="L326" s="5">
        <v>11</v>
      </c>
      <c r="M326" s="1">
        <v>0</v>
      </c>
      <c r="N326" s="5">
        <v>19</v>
      </c>
      <c r="O326" s="5">
        <v>1</v>
      </c>
      <c r="P326" s="5">
        <v>8</v>
      </c>
      <c r="Q326" s="5">
        <v>0</v>
      </c>
      <c r="R326" s="5">
        <v>5</v>
      </c>
      <c r="S326" s="5">
        <v>0</v>
      </c>
      <c r="T326" s="11" t="s">
        <v>1471</v>
      </c>
      <c r="U326" s="11" t="s">
        <v>1471</v>
      </c>
      <c r="V326" s="11" t="s">
        <v>1471</v>
      </c>
      <c r="W326" s="11" t="s">
        <v>1470</v>
      </c>
    </row>
    <row r="327" spans="1:23" x14ac:dyDescent="0.25">
      <c r="A327" s="8" t="s">
        <v>667</v>
      </c>
      <c r="B327" s="9" t="s">
        <v>668</v>
      </c>
      <c r="C327" s="5">
        <v>1492</v>
      </c>
      <c r="D327" s="5">
        <v>1092</v>
      </c>
      <c r="E327" s="5">
        <v>40</v>
      </c>
      <c r="F327" s="5">
        <v>15</v>
      </c>
      <c r="G327" s="5">
        <v>1</v>
      </c>
      <c r="H327" s="5">
        <v>0</v>
      </c>
      <c r="I327" s="5">
        <v>0</v>
      </c>
      <c r="J327" s="5">
        <v>1</v>
      </c>
      <c r="K327" s="5">
        <v>0</v>
      </c>
      <c r="L327" s="5">
        <v>4</v>
      </c>
      <c r="M327" s="1">
        <v>0</v>
      </c>
      <c r="N327" s="5">
        <v>14</v>
      </c>
      <c r="O327" s="5">
        <v>1</v>
      </c>
      <c r="P327" s="5">
        <v>0</v>
      </c>
      <c r="Q327" s="5">
        <v>0</v>
      </c>
      <c r="R327" s="5">
        <v>2</v>
      </c>
      <c r="S327" s="5">
        <v>2</v>
      </c>
      <c r="T327" s="12" t="s">
        <v>1471</v>
      </c>
      <c r="U327" s="12" t="s">
        <v>1470</v>
      </c>
      <c r="V327" s="12" t="s">
        <v>1471</v>
      </c>
      <c r="W327" s="12" t="s">
        <v>1470</v>
      </c>
    </row>
    <row r="328" spans="1:23" x14ac:dyDescent="0.25">
      <c r="A328" s="8" t="s">
        <v>669</v>
      </c>
      <c r="B328" s="9" t="s">
        <v>670</v>
      </c>
      <c r="C328" s="5">
        <v>3668</v>
      </c>
      <c r="D328" s="5">
        <v>2763</v>
      </c>
      <c r="E328" s="5">
        <v>63</v>
      </c>
      <c r="F328" s="5">
        <v>40</v>
      </c>
      <c r="G328" s="5">
        <v>2</v>
      </c>
      <c r="H328" s="5">
        <v>0</v>
      </c>
      <c r="I328" s="5">
        <v>2</v>
      </c>
      <c r="J328" s="5">
        <v>2</v>
      </c>
      <c r="K328" s="5">
        <v>1</v>
      </c>
      <c r="L328" s="5">
        <v>4</v>
      </c>
      <c r="M328" s="1">
        <v>0</v>
      </c>
      <c r="N328" s="5">
        <v>8</v>
      </c>
      <c r="O328" s="5">
        <v>0</v>
      </c>
      <c r="P328" s="5">
        <v>3</v>
      </c>
      <c r="Q328" s="5">
        <v>0</v>
      </c>
      <c r="R328" s="5">
        <v>1</v>
      </c>
      <c r="S328" s="5">
        <v>0</v>
      </c>
      <c r="T328" s="11" t="s">
        <v>1470</v>
      </c>
      <c r="U328" s="11" t="s">
        <v>1471</v>
      </c>
      <c r="V328" s="11" t="s">
        <v>1470</v>
      </c>
      <c r="W328" s="11" t="s">
        <v>1470</v>
      </c>
    </row>
    <row r="329" spans="1:23" x14ac:dyDescent="0.25">
      <c r="A329" s="8" t="s">
        <v>671</v>
      </c>
      <c r="B329" s="9" t="s">
        <v>672</v>
      </c>
      <c r="C329" s="5">
        <v>2931</v>
      </c>
      <c r="D329" s="5">
        <v>2353</v>
      </c>
      <c r="E329" s="5">
        <v>36</v>
      </c>
      <c r="F329" s="5">
        <v>19</v>
      </c>
      <c r="G329" s="5">
        <v>3</v>
      </c>
      <c r="H329" s="5">
        <v>0</v>
      </c>
      <c r="I329" s="5">
        <v>0</v>
      </c>
      <c r="J329" s="5">
        <v>1</v>
      </c>
      <c r="K329" s="5">
        <v>0</v>
      </c>
      <c r="L329" s="5">
        <v>4</v>
      </c>
      <c r="M329" s="1">
        <v>0</v>
      </c>
      <c r="N329" s="5">
        <v>7</v>
      </c>
      <c r="O329" s="5">
        <v>0</v>
      </c>
      <c r="P329" s="5">
        <v>0</v>
      </c>
      <c r="Q329" s="5">
        <v>0</v>
      </c>
      <c r="R329" s="5">
        <v>1</v>
      </c>
      <c r="S329" s="5">
        <v>1</v>
      </c>
      <c r="T329" s="12" t="s">
        <v>1471</v>
      </c>
      <c r="U329" s="12" t="s">
        <v>1471</v>
      </c>
      <c r="V329" s="12" t="s">
        <v>1471</v>
      </c>
      <c r="W329" s="12" t="s">
        <v>1470</v>
      </c>
    </row>
    <row r="330" spans="1:23" x14ac:dyDescent="0.25">
      <c r="A330" s="8" t="s">
        <v>673</v>
      </c>
      <c r="B330" s="9" t="s">
        <v>674</v>
      </c>
      <c r="C330" s="5">
        <v>3214</v>
      </c>
      <c r="D330" s="5">
        <v>2524</v>
      </c>
      <c r="E330" s="5">
        <v>88</v>
      </c>
      <c r="F330" s="5">
        <v>46</v>
      </c>
      <c r="G330" s="5">
        <v>2</v>
      </c>
      <c r="H330" s="5">
        <v>0</v>
      </c>
      <c r="I330" s="5">
        <v>0</v>
      </c>
      <c r="J330" s="5">
        <v>6</v>
      </c>
      <c r="K330" s="5">
        <v>1</v>
      </c>
      <c r="L330" s="5">
        <v>9</v>
      </c>
      <c r="M330" s="1">
        <v>0</v>
      </c>
      <c r="N330" s="5">
        <v>9</v>
      </c>
      <c r="O330" s="5">
        <v>1</v>
      </c>
      <c r="P330" s="5">
        <v>6</v>
      </c>
      <c r="Q330" s="5">
        <v>0</v>
      </c>
      <c r="R330" s="5">
        <v>8</v>
      </c>
      <c r="S330" s="5">
        <v>0</v>
      </c>
      <c r="T330" s="11" t="s">
        <v>1470</v>
      </c>
      <c r="U330" s="11" t="s">
        <v>1470</v>
      </c>
      <c r="V330" s="11" t="s">
        <v>1470</v>
      </c>
      <c r="W330" s="11" t="s">
        <v>1470</v>
      </c>
    </row>
    <row r="331" spans="1:23" x14ac:dyDescent="0.25">
      <c r="A331" s="8" t="s">
        <v>675</v>
      </c>
      <c r="B331" s="9" t="s">
        <v>676</v>
      </c>
      <c r="C331" s="5">
        <v>2198</v>
      </c>
      <c r="D331" s="5">
        <v>1789</v>
      </c>
      <c r="E331" s="5">
        <v>32</v>
      </c>
      <c r="F331" s="5">
        <v>15</v>
      </c>
      <c r="G331" s="5">
        <v>2</v>
      </c>
      <c r="H331" s="5">
        <v>0</v>
      </c>
      <c r="I331" s="5">
        <v>0</v>
      </c>
      <c r="J331" s="5">
        <v>4</v>
      </c>
      <c r="K331" s="5">
        <v>0</v>
      </c>
      <c r="L331" s="5">
        <v>1</v>
      </c>
      <c r="M331" s="1">
        <v>0</v>
      </c>
      <c r="N331" s="5">
        <v>7</v>
      </c>
      <c r="O331" s="5">
        <v>0</v>
      </c>
      <c r="P331" s="5">
        <v>1</v>
      </c>
      <c r="Q331" s="5">
        <v>0</v>
      </c>
      <c r="R331" s="5">
        <v>0</v>
      </c>
      <c r="S331" s="5">
        <v>2</v>
      </c>
      <c r="T331" s="12" t="s">
        <v>1471</v>
      </c>
      <c r="U331" s="12" t="s">
        <v>1471</v>
      </c>
      <c r="V331" s="12" t="s">
        <v>1471</v>
      </c>
      <c r="W331" s="12" t="s">
        <v>1471</v>
      </c>
    </row>
    <row r="332" spans="1:23" x14ac:dyDescent="0.25">
      <c r="A332" s="8" t="s">
        <v>677</v>
      </c>
      <c r="B332" s="9" t="s">
        <v>678</v>
      </c>
      <c r="C332" s="5">
        <v>4598</v>
      </c>
      <c r="D332" s="5">
        <v>2788</v>
      </c>
      <c r="E332" s="5">
        <v>101</v>
      </c>
      <c r="F332" s="5">
        <v>47</v>
      </c>
      <c r="G332" s="5">
        <v>5</v>
      </c>
      <c r="H332" s="5">
        <v>1</v>
      </c>
      <c r="I332" s="5">
        <v>0</v>
      </c>
      <c r="J332" s="5">
        <v>3</v>
      </c>
      <c r="K332" s="5">
        <v>0</v>
      </c>
      <c r="L332" s="5">
        <v>9</v>
      </c>
      <c r="M332" s="1">
        <v>0</v>
      </c>
      <c r="N332" s="5">
        <v>26</v>
      </c>
      <c r="O332" s="5">
        <v>0</v>
      </c>
      <c r="P332" s="5">
        <v>4</v>
      </c>
      <c r="Q332" s="5">
        <v>1</v>
      </c>
      <c r="R332" s="5">
        <v>5</v>
      </c>
      <c r="S332" s="5">
        <v>0</v>
      </c>
      <c r="T332" s="11" t="s">
        <v>1470</v>
      </c>
      <c r="U332" s="11" t="s">
        <v>1470</v>
      </c>
      <c r="V332" s="11" t="s">
        <v>1470</v>
      </c>
      <c r="W332" s="11" t="s">
        <v>1470</v>
      </c>
    </row>
    <row r="333" spans="1:23" x14ac:dyDescent="0.25">
      <c r="A333" s="8" t="s">
        <v>679</v>
      </c>
      <c r="B333" s="9" t="s">
        <v>680</v>
      </c>
      <c r="C333" s="5">
        <v>3212</v>
      </c>
      <c r="D333" s="5">
        <v>1953</v>
      </c>
      <c r="E333" s="5">
        <v>104</v>
      </c>
      <c r="F333" s="5">
        <v>30</v>
      </c>
      <c r="G333" s="5">
        <v>3</v>
      </c>
      <c r="H333" s="5">
        <v>0</v>
      </c>
      <c r="I333" s="5">
        <v>0</v>
      </c>
      <c r="J333" s="5">
        <v>6</v>
      </c>
      <c r="K333" s="5">
        <v>0</v>
      </c>
      <c r="L333" s="5">
        <v>9</v>
      </c>
      <c r="M333" s="1">
        <v>0</v>
      </c>
      <c r="N333" s="5">
        <v>23</v>
      </c>
      <c r="O333" s="5">
        <v>1</v>
      </c>
      <c r="P333" s="5">
        <v>5</v>
      </c>
      <c r="Q333" s="5">
        <v>0</v>
      </c>
      <c r="R333" s="5">
        <v>0</v>
      </c>
      <c r="S333" s="5">
        <v>27</v>
      </c>
      <c r="T333" s="12" t="s">
        <v>1470</v>
      </c>
      <c r="U333" s="12" t="s">
        <v>1470</v>
      </c>
      <c r="V333" s="12" t="s">
        <v>1470</v>
      </c>
      <c r="W333" s="12" t="s">
        <v>1470</v>
      </c>
    </row>
    <row r="334" spans="1:23" x14ac:dyDescent="0.25">
      <c r="A334" s="8" t="s">
        <v>681</v>
      </c>
      <c r="B334" s="9" t="s">
        <v>682</v>
      </c>
      <c r="C334" s="5">
        <v>4646</v>
      </c>
      <c r="D334" s="5">
        <v>3351</v>
      </c>
      <c r="E334" s="5">
        <v>108</v>
      </c>
      <c r="F334" s="5">
        <v>58</v>
      </c>
      <c r="G334" s="5">
        <v>4</v>
      </c>
      <c r="H334" s="5">
        <v>0</v>
      </c>
      <c r="I334" s="5">
        <v>0</v>
      </c>
      <c r="J334" s="5">
        <v>6</v>
      </c>
      <c r="K334" s="5">
        <v>0</v>
      </c>
      <c r="L334" s="5">
        <v>11</v>
      </c>
      <c r="M334" s="1">
        <v>0</v>
      </c>
      <c r="N334" s="5">
        <v>26</v>
      </c>
      <c r="O334" s="5">
        <v>2</v>
      </c>
      <c r="P334" s="5">
        <v>1</v>
      </c>
      <c r="Q334" s="5">
        <v>0</v>
      </c>
      <c r="R334" s="5">
        <v>0</v>
      </c>
      <c r="S334" s="5">
        <v>0</v>
      </c>
      <c r="T334" s="11" t="s">
        <v>1471</v>
      </c>
      <c r="U334" s="11" t="s">
        <v>1471</v>
      </c>
      <c r="V334" s="11" t="s">
        <v>1471</v>
      </c>
      <c r="W334" s="11" t="s">
        <v>1470</v>
      </c>
    </row>
    <row r="335" spans="1:23" x14ac:dyDescent="0.25">
      <c r="A335" s="8" t="s">
        <v>683</v>
      </c>
      <c r="B335" s="9" t="s">
        <v>684</v>
      </c>
      <c r="C335" s="5">
        <v>1663</v>
      </c>
      <c r="D335" s="5">
        <v>1223</v>
      </c>
      <c r="E335" s="5">
        <v>25</v>
      </c>
      <c r="F335" s="5">
        <v>17</v>
      </c>
      <c r="G335" s="5">
        <v>0</v>
      </c>
      <c r="H335" s="5">
        <v>0</v>
      </c>
      <c r="I335" s="5">
        <v>0</v>
      </c>
      <c r="J335" s="5">
        <v>3</v>
      </c>
      <c r="K335" s="5">
        <v>0</v>
      </c>
      <c r="L335" s="5">
        <v>0</v>
      </c>
      <c r="M335" s="1">
        <v>0</v>
      </c>
      <c r="N335" s="5">
        <v>3</v>
      </c>
      <c r="O335" s="5">
        <v>0</v>
      </c>
      <c r="P335" s="5">
        <v>0</v>
      </c>
      <c r="Q335" s="5">
        <v>0</v>
      </c>
      <c r="R335" s="5">
        <v>2</v>
      </c>
      <c r="S335" s="5">
        <v>0</v>
      </c>
      <c r="T335" s="12" t="s">
        <v>1471</v>
      </c>
      <c r="U335" s="12" t="s">
        <v>1471</v>
      </c>
      <c r="V335" s="12" t="s">
        <v>1471</v>
      </c>
      <c r="W335" s="12" t="s">
        <v>1470</v>
      </c>
    </row>
    <row r="336" spans="1:23" x14ac:dyDescent="0.25">
      <c r="A336" s="8" t="s">
        <v>685</v>
      </c>
      <c r="B336" s="9" t="s">
        <v>686</v>
      </c>
      <c r="C336" s="5">
        <v>3539</v>
      </c>
      <c r="D336" s="5">
        <v>2454</v>
      </c>
      <c r="E336" s="5">
        <v>75</v>
      </c>
      <c r="F336" s="5">
        <v>39</v>
      </c>
      <c r="G336" s="5">
        <v>3</v>
      </c>
      <c r="H336" s="5">
        <v>0</v>
      </c>
      <c r="I336" s="5">
        <v>0</v>
      </c>
      <c r="J336" s="5">
        <v>3</v>
      </c>
      <c r="K336" s="5">
        <v>0</v>
      </c>
      <c r="L336" s="5">
        <v>11</v>
      </c>
      <c r="M336" s="1">
        <v>0</v>
      </c>
      <c r="N336" s="5">
        <v>10</v>
      </c>
      <c r="O336" s="5">
        <v>2</v>
      </c>
      <c r="P336" s="5">
        <v>1</v>
      </c>
      <c r="Q336" s="5">
        <v>0</v>
      </c>
      <c r="R336" s="5">
        <v>6</v>
      </c>
      <c r="S336" s="5">
        <v>0</v>
      </c>
      <c r="T336" s="11" t="s">
        <v>1471</v>
      </c>
      <c r="U336" s="11" t="s">
        <v>1471</v>
      </c>
      <c r="V336" s="11" t="s">
        <v>1471</v>
      </c>
      <c r="W336" s="11" t="s">
        <v>1470</v>
      </c>
    </row>
    <row r="337" spans="1:23" x14ac:dyDescent="0.25">
      <c r="A337" s="8" t="s">
        <v>687</v>
      </c>
      <c r="B337" s="9" t="s">
        <v>688</v>
      </c>
      <c r="C337" s="5">
        <v>1082</v>
      </c>
      <c r="D337" s="5">
        <v>895</v>
      </c>
      <c r="E337" s="5">
        <v>18</v>
      </c>
      <c r="F337" s="5">
        <v>5</v>
      </c>
      <c r="G337" s="5">
        <v>0</v>
      </c>
      <c r="H337" s="5">
        <v>0</v>
      </c>
      <c r="I337" s="5">
        <v>0</v>
      </c>
      <c r="J337" s="5">
        <v>1</v>
      </c>
      <c r="K337" s="5">
        <v>0</v>
      </c>
      <c r="L337" s="5">
        <v>2</v>
      </c>
      <c r="M337" s="1">
        <v>0</v>
      </c>
      <c r="N337" s="5">
        <v>6</v>
      </c>
      <c r="O337" s="5">
        <v>1</v>
      </c>
      <c r="P337" s="5">
        <v>0</v>
      </c>
      <c r="Q337" s="5">
        <v>1</v>
      </c>
      <c r="R337" s="5">
        <v>2</v>
      </c>
      <c r="S337" s="5">
        <v>0</v>
      </c>
      <c r="T337" s="12" t="s">
        <v>1471</v>
      </c>
      <c r="U337" s="12" t="s">
        <v>1470</v>
      </c>
      <c r="V337" s="12" t="s">
        <v>1471</v>
      </c>
      <c r="W337" s="12" t="s">
        <v>1470</v>
      </c>
    </row>
    <row r="338" spans="1:23" x14ac:dyDescent="0.25">
      <c r="A338" s="8" t="s">
        <v>689</v>
      </c>
      <c r="B338" s="9" t="s">
        <v>690</v>
      </c>
      <c r="C338" s="5">
        <v>5077</v>
      </c>
      <c r="D338" s="5">
        <v>2732</v>
      </c>
      <c r="E338" s="5">
        <v>182</v>
      </c>
      <c r="F338" s="5">
        <v>77</v>
      </c>
      <c r="G338" s="5">
        <v>8</v>
      </c>
      <c r="H338" s="5">
        <v>0</v>
      </c>
      <c r="I338" s="5">
        <v>0</v>
      </c>
      <c r="J338" s="5">
        <v>7</v>
      </c>
      <c r="K338" s="5">
        <v>2</v>
      </c>
      <c r="L338" s="5">
        <v>36</v>
      </c>
      <c r="M338" s="1">
        <v>0</v>
      </c>
      <c r="N338" s="5">
        <v>40</v>
      </c>
      <c r="O338" s="5">
        <v>0</v>
      </c>
      <c r="P338" s="5">
        <v>7</v>
      </c>
      <c r="Q338" s="5">
        <v>2</v>
      </c>
      <c r="R338" s="5">
        <v>3</v>
      </c>
      <c r="S338" s="5">
        <v>0</v>
      </c>
      <c r="T338" s="11" t="s">
        <v>1470</v>
      </c>
      <c r="U338" s="11" t="s">
        <v>1471</v>
      </c>
      <c r="V338" s="11" t="s">
        <v>1470</v>
      </c>
      <c r="W338" s="11" t="s">
        <v>1470</v>
      </c>
    </row>
    <row r="339" spans="1:23" x14ac:dyDescent="0.25">
      <c r="A339" s="8" t="s">
        <v>691</v>
      </c>
      <c r="B339" s="9" t="s">
        <v>692</v>
      </c>
      <c r="C339" s="5">
        <v>1250</v>
      </c>
      <c r="D339" s="5">
        <v>1062</v>
      </c>
      <c r="E339" s="5">
        <v>10</v>
      </c>
      <c r="F339" s="5">
        <v>3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1">
        <v>0</v>
      </c>
      <c r="N339" s="5">
        <v>0</v>
      </c>
      <c r="O339" s="5">
        <v>0</v>
      </c>
      <c r="P339" s="5">
        <v>2</v>
      </c>
      <c r="Q339" s="5">
        <v>0</v>
      </c>
      <c r="R339" s="5">
        <v>0</v>
      </c>
      <c r="S339" s="5">
        <v>5</v>
      </c>
      <c r="T339" s="12" t="s">
        <v>1471</v>
      </c>
      <c r="U339" s="12" t="s">
        <v>1470</v>
      </c>
      <c r="V339" s="12" t="s">
        <v>1471</v>
      </c>
      <c r="W339" s="12" t="s">
        <v>1470</v>
      </c>
    </row>
    <row r="340" spans="1:23" x14ac:dyDescent="0.25">
      <c r="A340" s="8" t="s">
        <v>693</v>
      </c>
      <c r="B340" s="9" t="s">
        <v>694</v>
      </c>
      <c r="C340" s="5">
        <v>4333</v>
      </c>
      <c r="D340" s="5">
        <v>3326</v>
      </c>
      <c r="E340" s="5">
        <v>151</v>
      </c>
      <c r="F340" s="5">
        <v>72</v>
      </c>
      <c r="G340" s="5">
        <v>7</v>
      </c>
      <c r="H340" s="5">
        <v>0</v>
      </c>
      <c r="I340" s="5">
        <v>0</v>
      </c>
      <c r="J340" s="5">
        <v>8</v>
      </c>
      <c r="K340" s="5">
        <v>0</v>
      </c>
      <c r="L340" s="5">
        <v>25</v>
      </c>
      <c r="M340" s="1">
        <v>0</v>
      </c>
      <c r="N340" s="5">
        <v>23</v>
      </c>
      <c r="O340" s="5">
        <v>2</v>
      </c>
      <c r="P340" s="5">
        <v>7</v>
      </c>
      <c r="Q340" s="5">
        <v>1</v>
      </c>
      <c r="R340" s="5">
        <v>6</v>
      </c>
      <c r="S340" s="5">
        <v>0</v>
      </c>
      <c r="T340" s="11" t="s">
        <v>1470</v>
      </c>
      <c r="U340" s="11" t="s">
        <v>1471</v>
      </c>
      <c r="V340" s="11" t="s">
        <v>1470</v>
      </c>
      <c r="W340" s="11" t="s">
        <v>1471</v>
      </c>
    </row>
    <row r="341" spans="1:23" x14ac:dyDescent="0.25">
      <c r="A341" s="8" t="s">
        <v>695</v>
      </c>
      <c r="B341" s="9" t="s">
        <v>696</v>
      </c>
      <c r="C341" s="5">
        <v>762</v>
      </c>
      <c r="D341" s="5">
        <v>338</v>
      </c>
      <c r="E341" s="5">
        <v>53</v>
      </c>
      <c r="F341" s="5">
        <v>12</v>
      </c>
      <c r="G341" s="5">
        <v>4</v>
      </c>
      <c r="H341" s="5">
        <v>0</v>
      </c>
      <c r="I341" s="5">
        <v>0</v>
      </c>
      <c r="J341" s="5">
        <v>0</v>
      </c>
      <c r="K341" s="5">
        <v>1</v>
      </c>
      <c r="L341" s="5">
        <v>6</v>
      </c>
      <c r="M341" s="1">
        <v>0</v>
      </c>
      <c r="N341" s="5">
        <v>22</v>
      </c>
      <c r="O341" s="5">
        <v>2</v>
      </c>
      <c r="P341" s="5">
        <v>4</v>
      </c>
      <c r="Q341" s="5">
        <v>0</v>
      </c>
      <c r="R341" s="5">
        <v>2</v>
      </c>
      <c r="S341" s="5">
        <v>0</v>
      </c>
      <c r="T341" s="12" t="s">
        <v>1470</v>
      </c>
      <c r="U341" s="12" t="s">
        <v>1470</v>
      </c>
      <c r="V341" s="12" t="s">
        <v>1470</v>
      </c>
      <c r="W341" s="12" t="s">
        <v>1470</v>
      </c>
    </row>
    <row r="342" spans="1:23" x14ac:dyDescent="0.25">
      <c r="A342" s="8" t="s">
        <v>697</v>
      </c>
      <c r="B342" s="9" t="s">
        <v>698</v>
      </c>
      <c r="C342" s="5">
        <v>2022</v>
      </c>
      <c r="D342" s="5">
        <v>1414</v>
      </c>
      <c r="E342" s="5">
        <v>38</v>
      </c>
      <c r="F342" s="5">
        <v>20</v>
      </c>
      <c r="G342" s="5">
        <v>0</v>
      </c>
      <c r="H342" s="5">
        <v>0</v>
      </c>
      <c r="I342" s="5">
        <v>0</v>
      </c>
      <c r="J342" s="5">
        <v>3</v>
      </c>
      <c r="K342" s="5">
        <v>0</v>
      </c>
      <c r="L342" s="5">
        <v>6</v>
      </c>
      <c r="M342" s="1">
        <v>0</v>
      </c>
      <c r="N342" s="5">
        <v>4</v>
      </c>
      <c r="O342" s="5">
        <v>0</v>
      </c>
      <c r="P342" s="5">
        <v>3</v>
      </c>
      <c r="Q342" s="5">
        <v>0</v>
      </c>
      <c r="R342" s="5">
        <v>2</v>
      </c>
      <c r="S342" s="5">
        <v>0</v>
      </c>
      <c r="T342" s="11" t="s">
        <v>1470</v>
      </c>
      <c r="U342" s="11" t="s">
        <v>1470</v>
      </c>
      <c r="V342" s="11" t="s">
        <v>1470</v>
      </c>
      <c r="W342" s="11" t="s">
        <v>1471</v>
      </c>
    </row>
    <row r="343" spans="1:23" x14ac:dyDescent="0.25">
      <c r="A343" s="8" t="s">
        <v>699</v>
      </c>
      <c r="B343" s="9" t="s">
        <v>700</v>
      </c>
      <c r="C343" s="5">
        <v>4205</v>
      </c>
      <c r="D343" s="5">
        <v>3758</v>
      </c>
      <c r="E343" s="5">
        <v>56</v>
      </c>
      <c r="F343" s="5">
        <v>9</v>
      </c>
      <c r="G343" s="5">
        <v>3</v>
      </c>
      <c r="H343" s="5">
        <v>0</v>
      </c>
      <c r="I343" s="5">
        <v>0</v>
      </c>
      <c r="J343" s="5">
        <v>0</v>
      </c>
      <c r="K343" s="5">
        <v>3</v>
      </c>
      <c r="L343" s="5">
        <v>40</v>
      </c>
      <c r="M343" s="1">
        <v>0</v>
      </c>
      <c r="N343" s="5">
        <v>0</v>
      </c>
      <c r="O343" s="5">
        <v>1</v>
      </c>
      <c r="P343" s="5">
        <v>0</v>
      </c>
      <c r="Q343" s="5">
        <v>0</v>
      </c>
      <c r="R343" s="5">
        <v>0</v>
      </c>
      <c r="S343" s="5">
        <v>0</v>
      </c>
      <c r="T343" s="12" t="s">
        <v>1471</v>
      </c>
      <c r="U343" s="12" t="s">
        <v>1471</v>
      </c>
      <c r="V343" s="12" t="s">
        <v>1471</v>
      </c>
      <c r="W343" s="12" t="s">
        <v>1470</v>
      </c>
    </row>
    <row r="344" spans="1:23" x14ac:dyDescent="0.25">
      <c r="A344" s="8" t="s">
        <v>701</v>
      </c>
      <c r="B344" s="9" t="s">
        <v>702</v>
      </c>
      <c r="C344" s="5">
        <v>3305</v>
      </c>
      <c r="D344" s="5">
        <v>2797</v>
      </c>
      <c r="E344" s="5">
        <v>140</v>
      </c>
      <c r="F344" s="5">
        <v>79</v>
      </c>
      <c r="G344" s="5">
        <v>5</v>
      </c>
      <c r="H344" s="5">
        <v>0</v>
      </c>
      <c r="I344" s="5">
        <v>5</v>
      </c>
      <c r="J344" s="5">
        <v>11</v>
      </c>
      <c r="K344" s="5">
        <v>1</v>
      </c>
      <c r="L344" s="5">
        <v>17</v>
      </c>
      <c r="M344" s="1">
        <v>0</v>
      </c>
      <c r="N344" s="5">
        <v>11</v>
      </c>
      <c r="O344" s="5">
        <v>2</v>
      </c>
      <c r="P344" s="5">
        <v>7</v>
      </c>
      <c r="Q344" s="5">
        <v>0</v>
      </c>
      <c r="R344" s="5">
        <v>0</v>
      </c>
      <c r="S344" s="5">
        <v>2</v>
      </c>
      <c r="T344" s="11" t="s">
        <v>1471</v>
      </c>
      <c r="U344" s="11" t="s">
        <v>1471</v>
      </c>
      <c r="V344" s="11" t="s">
        <v>1471</v>
      </c>
      <c r="W344" s="11" t="s">
        <v>1471</v>
      </c>
    </row>
    <row r="345" spans="1:23" x14ac:dyDescent="0.25">
      <c r="A345" s="8" t="s">
        <v>703</v>
      </c>
      <c r="B345" s="9" t="s">
        <v>704</v>
      </c>
      <c r="C345" s="5">
        <v>1303</v>
      </c>
      <c r="D345" s="5">
        <v>1081</v>
      </c>
      <c r="E345" s="5">
        <v>5</v>
      </c>
      <c r="F345" s="5">
        <v>2</v>
      </c>
      <c r="G345" s="5">
        <v>0</v>
      </c>
      <c r="H345" s="5">
        <v>1</v>
      </c>
      <c r="I345" s="5">
        <v>0</v>
      </c>
      <c r="J345" s="5">
        <v>0</v>
      </c>
      <c r="K345" s="5">
        <v>0</v>
      </c>
      <c r="L345" s="5">
        <v>1</v>
      </c>
      <c r="M345" s="1">
        <v>0</v>
      </c>
      <c r="N345" s="5">
        <v>0</v>
      </c>
      <c r="O345" s="5">
        <v>0</v>
      </c>
      <c r="P345" s="5">
        <v>0</v>
      </c>
      <c r="Q345" s="5">
        <v>0</v>
      </c>
      <c r="R345" s="5">
        <v>1</v>
      </c>
      <c r="S345" s="5">
        <v>0</v>
      </c>
      <c r="T345" s="12" t="s">
        <v>1471</v>
      </c>
      <c r="U345" s="12" t="s">
        <v>1471</v>
      </c>
      <c r="V345" s="12" t="s">
        <v>1471</v>
      </c>
      <c r="W345" s="12" t="s">
        <v>1471</v>
      </c>
    </row>
    <row r="346" spans="1:23" x14ac:dyDescent="0.25">
      <c r="A346" s="8" t="s">
        <v>705</v>
      </c>
      <c r="B346" s="9" t="s">
        <v>706</v>
      </c>
      <c r="C346" s="5">
        <v>3895</v>
      </c>
      <c r="D346" s="5">
        <v>3161</v>
      </c>
      <c r="E346" s="5">
        <v>87</v>
      </c>
      <c r="F346" s="5">
        <v>21</v>
      </c>
      <c r="G346" s="5">
        <v>1</v>
      </c>
      <c r="H346" s="5">
        <v>0</v>
      </c>
      <c r="I346" s="5">
        <v>0</v>
      </c>
      <c r="J346" s="5">
        <v>1</v>
      </c>
      <c r="K346" s="5">
        <v>0</v>
      </c>
      <c r="L346" s="5">
        <v>12</v>
      </c>
      <c r="M346" s="1">
        <v>0</v>
      </c>
      <c r="N346" s="5">
        <v>9</v>
      </c>
      <c r="O346" s="5">
        <v>34</v>
      </c>
      <c r="P346" s="5">
        <v>3</v>
      </c>
      <c r="Q346" s="5">
        <v>0</v>
      </c>
      <c r="R346" s="5">
        <v>6</v>
      </c>
      <c r="S346" s="5">
        <v>0</v>
      </c>
      <c r="T346" s="11" t="s">
        <v>1470</v>
      </c>
      <c r="U346" s="11" t="s">
        <v>1471</v>
      </c>
      <c r="V346" s="11" t="s">
        <v>1471</v>
      </c>
      <c r="W346" s="11" t="s">
        <v>1471</v>
      </c>
    </row>
    <row r="347" spans="1:23" x14ac:dyDescent="0.25">
      <c r="A347" s="8" t="s">
        <v>707</v>
      </c>
      <c r="B347" s="9" t="s">
        <v>708</v>
      </c>
      <c r="C347" s="5">
        <v>1649</v>
      </c>
      <c r="D347" s="5">
        <v>1293</v>
      </c>
      <c r="E347" s="5">
        <v>37</v>
      </c>
      <c r="F347" s="5">
        <v>14</v>
      </c>
      <c r="G347" s="5">
        <v>0</v>
      </c>
      <c r="H347" s="5">
        <v>0</v>
      </c>
      <c r="I347" s="5">
        <v>0</v>
      </c>
      <c r="J347" s="5">
        <v>2</v>
      </c>
      <c r="K347" s="5">
        <v>0</v>
      </c>
      <c r="L347" s="5">
        <v>5</v>
      </c>
      <c r="M347" s="1">
        <v>0</v>
      </c>
      <c r="N347" s="5">
        <v>7</v>
      </c>
      <c r="O347" s="5">
        <v>1</v>
      </c>
      <c r="P347" s="5">
        <v>3</v>
      </c>
      <c r="Q347" s="5">
        <v>1</v>
      </c>
      <c r="R347" s="5">
        <v>4</v>
      </c>
      <c r="S347" s="5">
        <v>0</v>
      </c>
      <c r="T347" s="12" t="s">
        <v>1470</v>
      </c>
      <c r="U347" s="12" t="s">
        <v>1470</v>
      </c>
      <c r="V347" s="12" t="s">
        <v>1471</v>
      </c>
      <c r="W347" s="12" t="s">
        <v>1471</v>
      </c>
    </row>
    <row r="348" spans="1:23" x14ac:dyDescent="0.25">
      <c r="A348" s="8" t="s">
        <v>709</v>
      </c>
      <c r="B348" s="9" t="s">
        <v>710</v>
      </c>
      <c r="C348" s="5">
        <v>4744</v>
      </c>
      <c r="D348" s="5">
        <v>3730</v>
      </c>
      <c r="E348" s="5">
        <v>135</v>
      </c>
      <c r="F348" s="5">
        <v>65</v>
      </c>
      <c r="G348" s="5">
        <v>4</v>
      </c>
      <c r="H348" s="5">
        <v>0</v>
      </c>
      <c r="I348" s="5">
        <v>0</v>
      </c>
      <c r="J348" s="5">
        <v>6</v>
      </c>
      <c r="K348" s="5">
        <v>0</v>
      </c>
      <c r="L348" s="5">
        <v>17</v>
      </c>
      <c r="M348" s="1">
        <v>0</v>
      </c>
      <c r="N348" s="5">
        <v>24</v>
      </c>
      <c r="O348" s="5">
        <v>1</v>
      </c>
      <c r="P348" s="5">
        <v>17</v>
      </c>
      <c r="Q348" s="5">
        <v>0</v>
      </c>
      <c r="R348" s="5">
        <v>1</v>
      </c>
      <c r="S348" s="5">
        <v>0</v>
      </c>
      <c r="T348" s="11" t="s">
        <v>1471</v>
      </c>
      <c r="U348" s="11" t="s">
        <v>1471</v>
      </c>
      <c r="V348" s="11" t="s">
        <v>1471</v>
      </c>
      <c r="W348" s="11" t="s">
        <v>1470</v>
      </c>
    </row>
    <row r="349" spans="1:23" x14ac:dyDescent="0.25">
      <c r="A349" s="8" t="s">
        <v>711</v>
      </c>
      <c r="B349" s="9" t="s">
        <v>712</v>
      </c>
      <c r="C349" s="5">
        <v>3608</v>
      </c>
      <c r="D349" s="5">
        <v>2751</v>
      </c>
      <c r="E349" s="5">
        <v>80</v>
      </c>
      <c r="F349" s="5">
        <v>31</v>
      </c>
      <c r="G349" s="5">
        <v>3</v>
      </c>
      <c r="H349" s="5">
        <v>0</v>
      </c>
      <c r="I349" s="5">
        <v>0</v>
      </c>
      <c r="J349" s="5">
        <v>4</v>
      </c>
      <c r="K349" s="5">
        <v>2</v>
      </c>
      <c r="L349" s="5">
        <v>15</v>
      </c>
      <c r="M349" s="1">
        <v>0</v>
      </c>
      <c r="N349" s="5">
        <v>14</v>
      </c>
      <c r="O349" s="5">
        <v>2</v>
      </c>
      <c r="P349" s="5">
        <v>7</v>
      </c>
      <c r="Q349" s="5">
        <v>0</v>
      </c>
      <c r="R349" s="5">
        <v>2</v>
      </c>
      <c r="S349" s="5">
        <v>0</v>
      </c>
      <c r="T349" s="12" t="s">
        <v>1471</v>
      </c>
      <c r="U349" s="12" t="s">
        <v>1470</v>
      </c>
      <c r="V349" s="12" t="s">
        <v>1471</v>
      </c>
      <c r="W349" s="12" t="s">
        <v>1470</v>
      </c>
    </row>
    <row r="350" spans="1:23" x14ac:dyDescent="0.25">
      <c r="A350" s="8" t="s">
        <v>713</v>
      </c>
      <c r="B350" s="9" t="s">
        <v>714</v>
      </c>
      <c r="C350" s="5">
        <v>4624</v>
      </c>
      <c r="D350" s="5">
        <v>3785</v>
      </c>
      <c r="E350" s="5">
        <v>84</v>
      </c>
      <c r="F350" s="5">
        <v>35</v>
      </c>
      <c r="G350" s="5">
        <v>4</v>
      </c>
      <c r="H350" s="5">
        <v>0</v>
      </c>
      <c r="I350" s="5">
        <v>0</v>
      </c>
      <c r="J350" s="5">
        <v>3</v>
      </c>
      <c r="K350" s="5">
        <v>0</v>
      </c>
      <c r="L350" s="5">
        <v>14</v>
      </c>
      <c r="M350" s="1">
        <v>0</v>
      </c>
      <c r="N350" s="5">
        <v>13</v>
      </c>
      <c r="O350" s="5">
        <v>3</v>
      </c>
      <c r="P350" s="5">
        <v>9</v>
      </c>
      <c r="Q350" s="5">
        <v>1</v>
      </c>
      <c r="R350" s="5">
        <v>2</v>
      </c>
      <c r="S350" s="5">
        <v>0</v>
      </c>
      <c r="T350" s="11" t="s">
        <v>1471</v>
      </c>
      <c r="U350" s="11" t="s">
        <v>1470</v>
      </c>
      <c r="V350" s="11" t="s">
        <v>1471</v>
      </c>
      <c r="W350" s="11" t="s">
        <v>1471</v>
      </c>
    </row>
    <row r="351" spans="1:23" x14ac:dyDescent="0.25">
      <c r="A351" s="8" t="s">
        <v>715</v>
      </c>
      <c r="B351" s="9" t="s">
        <v>716</v>
      </c>
      <c r="C351" s="5">
        <v>3291</v>
      </c>
      <c r="D351" s="5">
        <v>1849</v>
      </c>
      <c r="E351" s="5">
        <v>47</v>
      </c>
      <c r="F351" s="5">
        <v>15</v>
      </c>
      <c r="G351" s="5">
        <v>1</v>
      </c>
      <c r="H351" s="5">
        <v>0</v>
      </c>
      <c r="I351" s="5">
        <v>0</v>
      </c>
      <c r="J351" s="5">
        <v>3</v>
      </c>
      <c r="K351" s="5">
        <v>0</v>
      </c>
      <c r="L351" s="5">
        <v>11</v>
      </c>
      <c r="M351" s="1">
        <v>0</v>
      </c>
      <c r="N351" s="5">
        <v>7</v>
      </c>
      <c r="O351" s="5">
        <v>1</v>
      </c>
      <c r="P351" s="5">
        <v>1</v>
      </c>
      <c r="Q351" s="5">
        <v>1</v>
      </c>
      <c r="R351" s="5">
        <v>7</v>
      </c>
      <c r="S351" s="5">
        <v>0</v>
      </c>
      <c r="T351" s="12" t="s">
        <v>1470</v>
      </c>
      <c r="U351" s="12" t="s">
        <v>1470</v>
      </c>
      <c r="V351" s="12" t="s">
        <v>1470</v>
      </c>
      <c r="W351" s="12" t="s">
        <v>1471</v>
      </c>
    </row>
    <row r="352" spans="1:23" x14ac:dyDescent="0.25">
      <c r="A352" s="8" t="s">
        <v>717</v>
      </c>
      <c r="B352" s="9" t="s">
        <v>718</v>
      </c>
      <c r="C352" s="5">
        <v>1753</v>
      </c>
      <c r="D352" s="5">
        <v>1369</v>
      </c>
      <c r="E352" s="5">
        <v>33</v>
      </c>
      <c r="F352" s="5">
        <v>8</v>
      </c>
      <c r="G352" s="5">
        <v>2</v>
      </c>
      <c r="H352" s="5">
        <v>0</v>
      </c>
      <c r="I352" s="5">
        <v>0</v>
      </c>
      <c r="J352" s="5">
        <v>2</v>
      </c>
      <c r="K352" s="5">
        <v>2</v>
      </c>
      <c r="L352" s="5">
        <v>12</v>
      </c>
      <c r="M352" s="1">
        <v>0</v>
      </c>
      <c r="N352" s="5">
        <v>5</v>
      </c>
      <c r="O352" s="5">
        <v>2</v>
      </c>
      <c r="P352" s="5">
        <v>0</v>
      </c>
      <c r="Q352" s="5">
        <v>0</v>
      </c>
      <c r="R352" s="5">
        <v>0</v>
      </c>
      <c r="S352" s="5">
        <v>0</v>
      </c>
      <c r="T352" s="11" t="s">
        <v>1471</v>
      </c>
      <c r="U352" s="11" t="s">
        <v>1471</v>
      </c>
      <c r="V352" s="11" t="s">
        <v>1471</v>
      </c>
      <c r="W352" s="11" t="s">
        <v>1471</v>
      </c>
    </row>
    <row r="353" spans="1:23" x14ac:dyDescent="0.25">
      <c r="A353" s="8" t="s">
        <v>719</v>
      </c>
      <c r="B353" s="9" t="s">
        <v>720</v>
      </c>
      <c r="C353" s="5">
        <v>7331</v>
      </c>
      <c r="D353" s="5">
        <v>4677</v>
      </c>
      <c r="E353" s="5">
        <v>209</v>
      </c>
      <c r="F353" s="5">
        <v>123</v>
      </c>
      <c r="G353" s="5">
        <v>11</v>
      </c>
      <c r="H353" s="5">
        <v>0</v>
      </c>
      <c r="I353" s="5">
        <v>2</v>
      </c>
      <c r="J353" s="5">
        <v>3</v>
      </c>
      <c r="K353" s="5">
        <v>4</v>
      </c>
      <c r="L353" s="5">
        <v>19</v>
      </c>
      <c r="M353" s="1">
        <v>0</v>
      </c>
      <c r="N353" s="5">
        <v>34</v>
      </c>
      <c r="O353" s="5">
        <v>1</v>
      </c>
      <c r="P353" s="5">
        <v>6</v>
      </c>
      <c r="Q353" s="5">
        <v>0</v>
      </c>
      <c r="R353" s="5">
        <v>6</v>
      </c>
      <c r="S353" s="5">
        <v>0</v>
      </c>
      <c r="T353" s="12" t="s">
        <v>1470</v>
      </c>
      <c r="U353" s="12" t="s">
        <v>1471</v>
      </c>
      <c r="V353" s="12" t="s">
        <v>1470</v>
      </c>
      <c r="W353" s="12" t="s">
        <v>1470</v>
      </c>
    </row>
    <row r="354" spans="1:23" x14ac:dyDescent="0.25">
      <c r="A354" s="8" t="s">
        <v>721</v>
      </c>
      <c r="B354" s="9" t="s">
        <v>722</v>
      </c>
      <c r="C354" s="5">
        <v>5218</v>
      </c>
      <c r="D354" s="5">
        <v>3460</v>
      </c>
      <c r="E354" s="5">
        <v>299</v>
      </c>
      <c r="F354" s="5">
        <v>81</v>
      </c>
      <c r="G354" s="5">
        <v>24</v>
      </c>
      <c r="H354" s="5">
        <v>0</v>
      </c>
      <c r="I354" s="5">
        <v>0</v>
      </c>
      <c r="J354" s="5">
        <v>15</v>
      </c>
      <c r="K354" s="5">
        <v>8</v>
      </c>
      <c r="L354" s="5">
        <v>110</v>
      </c>
      <c r="M354" s="1">
        <v>0</v>
      </c>
      <c r="N354" s="5">
        <v>40</v>
      </c>
      <c r="O354" s="5">
        <v>4</v>
      </c>
      <c r="P354" s="5">
        <v>12</v>
      </c>
      <c r="Q354" s="5">
        <v>2</v>
      </c>
      <c r="R354" s="5">
        <v>3</v>
      </c>
      <c r="S354" s="5">
        <v>0</v>
      </c>
      <c r="T354" s="11" t="s">
        <v>1470</v>
      </c>
      <c r="U354" s="11" t="s">
        <v>1471</v>
      </c>
      <c r="V354" s="11" t="s">
        <v>1470</v>
      </c>
      <c r="W354" s="11" t="s">
        <v>1471</v>
      </c>
    </row>
    <row r="355" spans="1:23" x14ac:dyDescent="0.25">
      <c r="A355" s="8" t="s">
        <v>723</v>
      </c>
      <c r="B355" s="9" t="s">
        <v>724</v>
      </c>
      <c r="C355" s="5">
        <v>2474</v>
      </c>
      <c r="D355" s="5">
        <v>1598</v>
      </c>
      <c r="E355" s="5">
        <v>89</v>
      </c>
      <c r="F355" s="5">
        <v>40</v>
      </c>
      <c r="G355" s="5">
        <v>4</v>
      </c>
      <c r="H355" s="5">
        <v>0</v>
      </c>
      <c r="I355" s="5">
        <v>0</v>
      </c>
      <c r="J355" s="5">
        <v>1</v>
      </c>
      <c r="K355" s="5">
        <v>0</v>
      </c>
      <c r="L355" s="5">
        <v>8</v>
      </c>
      <c r="M355" s="1">
        <v>0</v>
      </c>
      <c r="N355" s="5">
        <v>18</v>
      </c>
      <c r="O355" s="5">
        <v>2</v>
      </c>
      <c r="P355" s="5">
        <v>4</v>
      </c>
      <c r="Q355" s="5">
        <v>1</v>
      </c>
      <c r="R355" s="5">
        <v>11</v>
      </c>
      <c r="S355" s="5">
        <v>0</v>
      </c>
      <c r="T355" s="12" t="s">
        <v>1471</v>
      </c>
      <c r="U355" s="12" t="s">
        <v>1470</v>
      </c>
      <c r="V355" s="12" t="s">
        <v>1471</v>
      </c>
      <c r="W355" s="12" t="s">
        <v>1470</v>
      </c>
    </row>
    <row r="356" spans="1:23" x14ac:dyDescent="0.25">
      <c r="A356" s="8" t="s">
        <v>725</v>
      </c>
      <c r="B356" s="9" t="s">
        <v>726</v>
      </c>
      <c r="C356" s="5">
        <v>2257</v>
      </c>
      <c r="D356" s="5">
        <v>1903</v>
      </c>
      <c r="E356" s="5">
        <v>19</v>
      </c>
      <c r="F356" s="5">
        <v>10</v>
      </c>
      <c r="G356" s="5">
        <v>1</v>
      </c>
      <c r="H356" s="5">
        <v>0</v>
      </c>
      <c r="I356" s="5">
        <v>0</v>
      </c>
      <c r="J356" s="5">
        <v>2</v>
      </c>
      <c r="K356" s="5">
        <v>0</v>
      </c>
      <c r="L356" s="5">
        <v>5</v>
      </c>
      <c r="M356" s="1">
        <v>0</v>
      </c>
      <c r="N356" s="5">
        <v>1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11" t="s">
        <v>1471</v>
      </c>
      <c r="U356" s="11" t="s">
        <v>1470</v>
      </c>
      <c r="V356" s="11" t="s">
        <v>1471</v>
      </c>
      <c r="W356" s="11" t="s">
        <v>1471</v>
      </c>
    </row>
    <row r="357" spans="1:23" x14ac:dyDescent="0.25">
      <c r="A357" s="8" t="s">
        <v>727</v>
      </c>
      <c r="B357" s="9" t="s">
        <v>728</v>
      </c>
      <c r="C357" s="5">
        <v>1386</v>
      </c>
      <c r="D357" s="5">
        <v>835</v>
      </c>
      <c r="E357" s="5">
        <v>33</v>
      </c>
      <c r="F357" s="5">
        <v>14</v>
      </c>
      <c r="G357" s="5">
        <v>5</v>
      </c>
      <c r="H357" s="5">
        <v>0</v>
      </c>
      <c r="I357" s="5">
        <v>0</v>
      </c>
      <c r="J357" s="5">
        <v>1</v>
      </c>
      <c r="K357" s="5">
        <v>0</v>
      </c>
      <c r="L357" s="5">
        <v>3</v>
      </c>
      <c r="M357" s="1">
        <v>0</v>
      </c>
      <c r="N357" s="5">
        <v>6</v>
      </c>
      <c r="O357" s="5">
        <v>0</v>
      </c>
      <c r="P357" s="5">
        <v>2</v>
      </c>
      <c r="Q357" s="5">
        <v>0</v>
      </c>
      <c r="R357" s="5">
        <v>1</v>
      </c>
      <c r="S357" s="5">
        <v>1</v>
      </c>
      <c r="T357" s="12" t="s">
        <v>1470</v>
      </c>
      <c r="U357" s="12" t="s">
        <v>1470</v>
      </c>
      <c r="V357" s="12" t="s">
        <v>1470</v>
      </c>
      <c r="W357" s="12" t="s">
        <v>1471</v>
      </c>
    </row>
    <row r="358" spans="1:23" x14ac:dyDescent="0.25">
      <c r="A358" s="8" t="s">
        <v>729</v>
      </c>
      <c r="B358" s="9" t="s">
        <v>730</v>
      </c>
      <c r="C358" s="5">
        <v>2193</v>
      </c>
      <c r="D358" s="5">
        <v>1562</v>
      </c>
      <c r="E358" s="5">
        <v>33</v>
      </c>
      <c r="F358" s="5">
        <v>11</v>
      </c>
      <c r="G358" s="5">
        <v>5</v>
      </c>
      <c r="H358" s="5">
        <v>0</v>
      </c>
      <c r="I358" s="5">
        <v>0</v>
      </c>
      <c r="J358" s="5">
        <v>1</v>
      </c>
      <c r="K358" s="5">
        <v>0</v>
      </c>
      <c r="L358" s="5">
        <v>5</v>
      </c>
      <c r="M358" s="1">
        <v>0</v>
      </c>
      <c r="N358" s="5">
        <v>5</v>
      </c>
      <c r="O358" s="5">
        <v>3</v>
      </c>
      <c r="P358" s="5">
        <v>1</v>
      </c>
      <c r="Q358" s="5">
        <v>0</v>
      </c>
      <c r="R358" s="5">
        <v>2</v>
      </c>
      <c r="S358" s="5">
        <v>0</v>
      </c>
      <c r="T358" s="11" t="s">
        <v>1471</v>
      </c>
      <c r="U358" s="11" t="s">
        <v>1470</v>
      </c>
      <c r="V358" s="11" t="s">
        <v>1471</v>
      </c>
      <c r="W358" s="11" t="s">
        <v>1470</v>
      </c>
    </row>
    <row r="359" spans="1:23" x14ac:dyDescent="0.25">
      <c r="A359" s="8" t="s">
        <v>731</v>
      </c>
      <c r="B359" s="9" t="s">
        <v>732</v>
      </c>
      <c r="C359" s="5">
        <v>1567</v>
      </c>
      <c r="D359" s="5">
        <v>1194</v>
      </c>
      <c r="E359" s="5">
        <v>44</v>
      </c>
      <c r="F359" s="5">
        <v>25</v>
      </c>
      <c r="G359" s="5">
        <v>1</v>
      </c>
      <c r="H359" s="5">
        <v>0</v>
      </c>
      <c r="I359" s="5">
        <v>0</v>
      </c>
      <c r="J359" s="5">
        <v>4</v>
      </c>
      <c r="K359" s="5">
        <v>0</v>
      </c>
      <c r="L359" s="5">
        <v>5</v>
      </c>
      <c r="M359" s="1">
        <v>0</v>
      </c>
      <c r="N359" s="5">
        <v>7</v>
      </c>
      <c r="O359" s="5">
        <v>0</v>
      </c>
      <c r="P359" s="5">
        <v>2</v>
      </c>
      <c r="Q359" s="5">
        <v>0</v>
      </c>
      <c r="R359" s="5">
        <v>0</v>
      </c>
      <c r="S359" s="5">
        <v>0</v>
      </c>
      <c r="T359" s="12" t="s">
        <v>1471</v>
      </c>
      <c r="U359" s="12" t="s">
        <v>1471</v>
      </c>
      <c r="V359" s="12" t="s">
        <v>1471</v>
      </c>
      <c r="W359" s="12" t="s">
        <v>1471</v>
      </c>
    </row>
    <row r="360" spans="1:23" x14ac:dyDescent="0.25">
      <c r="A360" s="8" t="s">
        <v>733</v>
      </c>
      <c r="B360" s="9" t="s">
        <v>734</v>
      </c>
      <c r="C360" s="5">
        <v>2858</v>
      </c>
      <c r="D360" s="5">
        <v>2096</v>
      </c>
      <c r="E360" s="5">
        <v>62</v>
      </c>
      <c r="F360" s="5">
        <v>32</v>
      </c>
      <c r="G360" s="5">
        <v>2</v>
      </c>
      <c r="H360" s="5">
        <v>0</v>
      </c>
      <c r="I360" s="5">
        <v>0</v>
      </c>
      <c r="J360" s="5">
        <v>0</v>
      </c>
      <c r="K360" s="5">
        <v>1</v>
      </c>
      <c r="L360" s="5">
        <v>10</v>
      </c>
      <c r="M360" s="1">
        <v>0</v>
      </c>
      <c r="N360" s="5">
        <v>10</v>
      </c>
      <c r="O360" s="5">
        <v>3</v>
      </c>
      <c r="P360" s="5">
        <v>2</v>
      </c>
      <c r="Q360" s="5">
        <v>0</v>
      </c>
      <c r="R360" s="5">
        <v>2</v>
      </c>
      <c r="S360" s="5">
        <v>0</v>
      </c>
      <c r="T360" s="11" t="s">
        <v>1471</v>
      </c>
      <c r="U360" s="11" t="s">
        <v>1471</v>
      </c>
      <c r="V360" s="11" t="s">
        <v>1471</v>
      </c>
      <c r="W360" s="11" t="s">
        <v>1470</v>
      </c>
    </row>
    <row r="361" spans="1:23" x14ac:dyDescent="0.25">
      <c r="A361" s="8" t="s">
        <v>735</v>
      </c>
      <c r="B361" s="9" t="s">
        <v>736</v>
      </c>
      <c r="C361" s="5">
        <v>1859</v>
      </c>
      <c r="D361" s="5">
        <v>1409</v>
      </c>
      <c r="E361" s="5">
        <v>41</v>
      </c>
      <c r="F361" s="5">
        <v>18</v>
      </c>
      <c r="G361" s="5">
        <v>0</v>
      </c>
      <c r="H361" s="5">
        <v>0</v>
      </c>
      <c r="I361" s="5">
        <v>0</v>
      </c>
      <c r="J361" s="5">
        <v>4</v>
      </c>
      <c r="K361" s="5">
        <v>0</v>
      </c>
      <c r="L361" s="5">
        <v>4</v>
      </c>
      <c r="M361" s="1">
        <v>0</v>
      </c>
      <c r="N361" s="5">
        <v>6</v>
      </c>
      <c r="O361" s="5">
        <v>2</v>
      </c>
      <c r="P361" s="5">
        <v>3</v>
      </c>
      <c r="Q361" s="5">
        <v>1</v>
      </c>
      <c r="R361" s="5">
        <v>3</v>
      </c>
      <c r="S361" s="5">
        <v>0</v>
      </c>
      <c r="T361" s="12" t="s">
        <v>1471</v>
      </c>
      <c r="U361" s="12" t="s">
        <v>1470</v>
      </c>
      <c r="V361" s="12" t="s">
        <v>1471</v>
      </c>
      <c r="W361" s="12" t="s">
        <v>1470</v>
      </c>
    </row>
    <row r="362" spans="1:23" x14ac:dyDescent="0.25">
      <c r="A362" s="8" t="s">
        <v>737</v>
      </c>
      <c r="B362" s="9" t="s">
        <v>738</v>
      </c>
      <c r="C362" s="5">
        <v>3939</v>
      </c>
      <c r="D362" s="5">
        <v>2957</v>
      </c>
      <c r="E362" s="5">
        <v>115</v>
      </c>
      <c r="F362" s="5">
        <v>54</v>
      </c>
      <c r="G362" s="5">
        <v>6</v>
      </c>
      <c r="H362" s="5">
        <v>0</v>
      </c>
      <c r="I362" s="5">
        <v>0</v>
      </c>
      <c r="J362" s="5">
        <v>5</v>
      </c>
      <c r="K362" s="5">
        <v>1</v>
      </c>
      <c r="L362" s="5">
        <v>15</v>
      </c>
      <c r="M362" s="1">
        <v>0</v>
      </c>
      <c r="N362" s="5">
        <v>23</v>
      </c>
      <c r="O362" s="5">
        <v>0</v>
      </c>
      <c r="P362" s="5">
        <v>6</v>
      </c>
      <c r="Q362" s="5">
        <v>0</v>
      </c>
      <c r="R362" s="5">
        <v>5</v>
      </c>
      <c r="S362" s="5">
        <v>0</v>
      </c>
      <c r="T362" s="11" t="s">
        <v>1471</v>
      </c>
      <c r="U362" s="11" t="s">
        <v>1471</v>
      </c>
      <c r="V362" s="11" t="s">
        <v>1471</v>
      </c>
      <c r="W362" s="11" t="s">
        <v>1471</v>
      </c>
    </row>
    <row r="363" spans="1:23" x14ac:dyDescent="0.25">
      <c r="A363" s="8" t="s">
        <v>739</v>
      </c>
      <c r="B363" s="9" t="s">
        <v>740</v>
      </c>
      <c r="C363" s="5">
        <v>2972</v>
      </c>
      <c r="D363" s="5">
        <v>2169</v>
      </c>
      <c r="E363" s="5">
        <v>81</v>
      </c>
      <c r="F363" s="5">
        <v>34</v>
      </c>
      <c r="G363" s="5">
        <v>6</v>
      </c>
      <c r="H363" s="5">
        <v>0</v>
      </c>
      <c r="I363" s="5">
        <v>0</v>
      </c>
      <c r="J363" s="5">
        <v>3</v>
      </c>
      <c r="K363" s="5">
        <v>2</v>
      </c>
      <c r="L363" s="5">
        <v>17</v>
      </c>
      <c r="M363" s="1">
        <v>0</v>
      </c>
      <c r="N363" s="5">
        <v>12</v>
      </c>
      <c r="O363" s="5">
        <v>3</v>
      </c>
      <c r="P363" s="5">
        <v>1</v>
      </c>
      <c r="Q363" s="5">
        <v>1</v>
      </c>
      <c r="R363" s="5">
        <v>1</v>
      </c>
      <c r="S363" s="5">
        <v>1</v>
      </c>
      <c r="T363" s="12" t="s">
        <v>1471</v>
      </c>
      <c r="U363" s="12" t="s">
        <v>1470</v>
      </c>
      <c r="V363" s="12" t="s">
        <v>1471</v>
      </c>
      <c r="W363" s="12" t="s">
        <v>1471</v>
      </c>
    </row>
    <row r="364" spans="1:23" x14ac:dyDescent="0.25">
      <c r="A364" s="8" t="s">
        <v>741</v>
      </c>
      <c r="B364" s="9" t="s">
        <v>742</v>
      </c>
      <c r="C364" s="5">
        <v>3198</v>
      </c>
      <c r="D364" s="5">
        <v>2236</v>
      </c>
      <c r="E364" s="5">
        <v>95</v>
      </c>
      <c r="F364" s="5">
        <v>47</v>
      </c>
      <c r="G364" s="5">
        <v>5</v>
      </c>
      <c r="H364" s="5">
        <v>0</v>
      </c>
      <c r="I364" s="5">
        <v>0</v>
      </c>
      <c r="J364" s="5">
        <v>7</v>
      </c>
      <c r="K364" s="5">
        <v>1</v>
      </c>
      <c r="L364" s="5">
        <v>5</v>
      </c>
      <c r="M364" s="1">
        <v>0</v>
      </c>
      <c r="N364" s="5">
        <v>12</v>
      </c>
      <c r="O364" s="5">
        <v>6</v>
      </c>
      <c r="P364" s="5">
        <v>5</v>
      </c>
      <c r="Q364" s="5">
        <v>1</v>
      </c>
      <c r="R364" s="5">
        <v>6</v>
      </c>
      <c r="S364" s="5">
        <v>0</v>
      </c>
      <c r="T364" s="11" t="s">
        <v>1470</v>
      </c>
      <c r="U364" s="11" t="s">
        <v>1470</v>
      </c>
      <c r="V364" s="11" t="s">
        <v>1470</v>
      </c>
      <c r="W364" s="11" t="s">
        <v>1471</v>
      </c>
    </row>
    <row r="365" spans="1:23" x14ac:dyDescent="0.25">
      <c r="A365" s="8" t="s">
        <v>743</v>
      </c>
      <c r="B365" s="9" t="s">
        <v>744</v>
      </c>
      <c r="C365" s="5">
        <v>1897</v>
      </c>
      <c r="D365" s="5">
        <v>1573</v>
      </c>
      <c r="E365" s="5">
        <v>31</v>
      </c>
      <c r="F365" s="5">
        <v>16</v>
      </c>
      <c r="G365" s="5">
        <v>2</v>
      </c>
      <c r="H365" s="5">
        <v>0</v>
      </c>
      <c r="I365" s="5">
        <v>0</v>
      </c>
      <c r="J365" s="5">
        <v>4</v>
      </c>
      <c r="K365" s="5">
        <v>0</v>
      </c>
      <c r="L365" s="5">
        <v>4</v>
      </c>
      <c r="M365" s="1">
        <v>0</v>
      </c>
      <c r="N365" s="5">
        <v>4</v>
      </c>
      <c r="O365" s="5">
        <v>0</v>
      </c>
      <c r="P365" s="5">
        <v>1</v>
      </c>
      <c r="Q365" s="5">
        <v>0</v>
      </c>
      <c r="R365" s="5">
        <v>0</v>
      </c>
      <c r="S365" s="5">
        <v>0</v>
      </c>
      <c r="T365" s="12" t="s">
        <v>1471</v>
      </c>
      <c r="U365" s="12" t="s">
        <v>1475</v>
      </c>
      <c r="V365" s="12" t="s">
        <v>1471</v>
      </c>
      <c r="W365" s="12" t="s">
        <v>1470</v>
      </c>
    </row>
    <row r="366" spans="1:23" x14ac:dyDescent="0.25">
      <c r="A366" s="8" t="s">
        <v>745</v>
      </c>
      <c r="B366" s="9" t="s">
        <v>746</v>
      </c>
      <c r="C366" s="5">
        <v>23</v>
      </c>
      <c r="D366" s="5">
        <v>7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1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11" t="s">
        <v>1470</v>
      </c>
      <c r="U366" s="11" t="s">
        <v>1471</v>
      </c>
      <c r="V366" s="11" t="s">
        <v>1470</v>
      </c>
      <c r="W366" s="11" t="s">
        <v>1471</v>
      </c>
    </row>
    <row r="367" spans="1:23" x14ac:dyDescent="0.25">
      <c r="A367" s="8" t="s">
        <v>747</v>
      </c>
      <c r="B367" s="9" t="s">
        <v>748</v>
      </c>
      <c r="C367" s="5">
        <v>5791</v>
      </c>
      <c r="D367" s="5">
        <v>4876</v>
      </c>
      <c r="E367" s="5">
        <v>113</v>
      </c>
      <c r="F367" s="5">
        <v>59</v>
      </c>
      <c r="G367" s="5">
        <v>5</v>
      </c>
      <c r="H367" s="5">
        <v>0</v>
      </c>
      <c r="I367" s="5">
        <v>0</v>
      </c>
      <c r="J367" s="5">
        <v>7</v>
      </c>
      <c r="K367" s="5">
        <v>1</v>
      </c>
      <c r="L367" s="5">
        <v>22</v>
      </c>
      <c r="M367" s="1">
        <v>0</v>
      </c>
      <c r="N367" s="5">
        <v>12</v>
      </c>
      <c r="O367" s="5">
        <v>1</v>
      </c>
      <c r="P367" s="5">
        <v>4</v>
      </c>
      <c r="Q367" s="5">
        <v>0</v>
      </c>
      <c r="R367" s="5">
        <v>2</v>
      </c>
      <c r="S367" s="5">
        <v>0</v>
      </c>
      <c r="T367" s="12" t="s">
        <v>1471</v>
      </c>
      <c r="U367" s="12" t="s">
        <v>1471</v>
      </c>
      <c r="V367" s="12" t="s">
        <v>1471</v>
      </c>
      <c r="W367" s="12" t="s">
        <v>1470</v>
      </c>
    </row>
    <row r="368" spans="1:23" x14ac:dyDescent="0.25">
      <c r="A368" s="8" t="s">
        <v>749</v>
      </c>
      <c r="B368" s="9" t="s">
        <v>750</v>
      </c>
      <c r="C368" s="5">
        <v>2645</v>
      </c>
      <c r="D368" s="5">
        <v>1599</v>
      </c>
      <c r="E368" s="5">
        <v>86</v>
      </c>
      <c r="F368" s="5">
        <v>39</v>
      </c>
      <c r="G368" s="5">
        <v>7</v>
      </c>
      <c r="H368" s="5">
        <v>0</v>
      </c>
      <c r="I368" s="5">
        <v>0</v>
      </c>
      <c r="J368" s="5">
        <v>4</v>
      </c>
      <c r="K368" s="5">
        <v>2</v>
      </c>
      <c r="L368" s="5">
        <v>12</v>
      </c>
      <c r="M368" s="1">
        <v>0</v>
      </c>
      <c r="N368" s="5">
        <v>14</v>
      </c>
      <c r="O368" s="5">
        <v>0</v>
      </c>
      <c r="P368" s="5">
        <v>5</v>
      </c>
      <c r="Q368" s="5">
        <v>1</v>
      </c>
      <c r="R368" s="5">
        <v>2</v>
      </c>
      <c r="S368" s="5">
        <v>0</v>
      </c>
      <c r="T368" s="11" t="s">
        <v>1470</v>
      </c>
      <c r="U368" s="11" t="s">
        <v>1470</v>
      </c>
      <c r="V368" s="11" t="s">
        <v>1470</v>
      </c>
      <c r="W368" s="11" t="s">
        <v>1471</v>
      </c>
    </row>
    <row r="369" spans="1:23" x14ac:dyDescent="0.25">
      <c r="A369" s="8" t="s">
        <v>751</v>
      </c>
      <c r="B369" s="9" t="s">
        <v>752</v>
      </c>
      <c r="C369" s="5">
        <v>2591</v>
      </c>
      <c r="D369" s="5">
        <v>2037</v>
      </c>
      <c r="E369" s="5">
        <v>35</v>
      </c>
      <c r="F369" s="5">
        <v>16</v>
      </c>
      <c r="G369" s="5">
        <v>1</v>
      </c>
      <c r="H369" s="5">
        <v>0</v>
      </c>
      <c r="I369" s="5">
        <v>0</v>
      </c>
      <c r="J369" s="5">
        <v>1</v>
      </c>
      <c r="K369" s="5">
        <v>1</v>
      </c>
      <c r="L369" s="5">
        <v>4</v>
      </c>
      <c r="M369" s="1">
        <v>0</v>
      </c>
      <c r="N369" s="5">
        <v>6</v>
      </c>
      <c r="O369" s="5">
        <v>2</v>
      </c>
      <c r="P369" s="5">
        <v>3</v>
      </c>
      <c r="Q369" s="5">
        <v>0</v>
      </c>
      <c r="R369" s="5">
        <v>1</v>
      </c>
      <c r="S369" s="5">
        <v>0</v>
      </c>
      <c r="T369" s="12" t="s">
        <v>1471</v>
      </c>
      <c r="U369" s="12" t="s">
        <v>1471</v>
      </c>
      <c r="V369" s="12" t="s">
        <v>1471</v>
      </c>
      <c r="W369" s="12" t="s">
        <v>1471</v>
      </c>
    </row>
    <row r="370" spans="1:23" x14ac:dyDescent="0.25">
      <c r="A370" s="8" t="s">
        <v>753</v>
      </c>
      <c r="B370" s="9" t="s">
        <v>754</v>
      </c>
      <c r="C370" s="5">
        <v>3958</v>
      </c>
      <c r="D370" s="5">
        <v>3084</v>
      </c>
      <c r="E370" s="5">
        <v>75</v>
      </c>
      <c r="F370" s="5">
        <v>33</v>
      </c>
      <c r="G370" s="5">
        <v>7</v>
      </c>
      <c r="H370" s="5">
        <v>0</v>
      </c>
      <c r="I370" s="5">
        <v>1</v>
      </c>
      <c r="J370" s="5">
        <v>4</v>
      </c>
      <c r="K370" s="5">
        <v>0</v>
      </c>
      <c r="L370" s="5">
        <v>6</v>
      </c>
      <c r="M370" s="1">
        <v>0</v>
      </c>
      <c r="N370" s="5">
        <v>11</v>
      </c>
      <c r="O370" s="5">
        <v>2</v>
      </c>
      <c r="P370" s="5">
        <v>6</v>
      </c>
      <c r="Q370" s="5">
        <v>1</v>
      </c>
      <c r="R370" s="5">
        <v>4</v>
      </c>
      <c r="S370" s="5">
        <v>0</v>
      </c>
      <c r="T370" s="11" t="s">
        <v>1471</v>
      </c>
      <c r="U370" s="11" t="s">
        <v>1471</v>
      </c>
      <c r="V370" s="11" t="s">
        <v>1471</v>
      </c>
      <c r="W370" s="11" t="s">
        <v>1470</v>
      </c>
    </row>
    <row r="371" spans="1:23" x14ac:dyDescent="0.25">
      <c r="A371" s="8" t="s">
        <v>755</v>
      </c>
      <c r="B371" s="9" t="s">
        <v>756</v>
      </c>
      <c r="C371" s="5">
        <v>1368</v>
      </c>
      <c r="D371" s="5">
        <v>779</v>
      </c>
      <c r="E371" s="5">
        <v>44</v>
      </c>
      <c r="F371" s="5">
        <v>30</v>
      </c>
      <c r="G371" s="5">
        <v>1</v>
      </c>
      <c r="H371" s="5">
        <v>0</v>
      </c>
      <c r="I371" s="5">
        <v>0</v>
      </c>
      <c r="J371" s="5">
        <v>3</v>
      </c>
      <c r="K371" s="5">
        <v>0</v>
      </c>
      <c r="L371" s="5">
        <v>1</v>
      </c>
      <c r="M371" s="1">
        <v>0</v>
      </c>
      <c r="N371" s="5">
        <v>6</v>
      </c>
      <c r="O371" s="5">
        <v>0</v>
      </c>
      <c r="P371" s="5">
        <v>2</v>
      </c>
      <c r="Q371" s="5">
        <v>0</v>
      </c>
      <c r="R371" s="5">
        <v>1</v>
      </c>
      <c r="S371" s="5">
        <v>0</v>
      </c>
      <c r="T371" s="12" t="s">
        <v>1470</v>
      </c>
      <c r="U371" s="12" t="s">
        <v>1471</v>
      </c>
      <c r="V371" s="12" t="s">
        <v>1470</v>
      </c>
      <c r="W371" s="12" t="s">
        <v>1470</v>
      </c>
    </row>
    <row r="372" spans="1:23" x14ac:dyDescent="0.25">
      <c r="A372" s="8" t="s">
        <v>757</v>
      </c>
      <c r="B372" s="9" t="s">
        <v>758</v>
      </c>
      <c r="C372" s="5">
        <v>2940</v>
      </c>
      <c r="D372" s="5">
        <v>2364</v>
      </c>
      <c r="E372" s="5">
        <v>38</v>
      </c>
      <c r="F372" s="5">
        <v>15</v>
      </c>
      <c r="G372" s="5">
        <v>3</v>
      </c>
      <c r="H372" s="5">
        <v>0</v>
      </c>
      <c r="I372" s="5">
        <v>0</v>
      </c>
      <c r="J372" s="5">
        <v>1</v>
      </c>
      <c r="K372" s="5">
        <v>0</v>
      </c>
      <c r="L372" s="5">
        <v>11</v>
      </c>
      <c r="M372" s="1">
        <v>0</v>
      </c>
      <c r="N372" s="5">
        <v>6</v>
      </c>
      <c r="O372" s="5">
        <v>1</v>
      </c>
      <c r="P372" s="5">
        <v>0</v>
      </c>
      <c r="Q372" s="5">
        <v>0</v>
      </c>
      <c r="R372" s="5">
        <v>1</v>
      </c>
      <c r="S372" s="5">
        <v>0</v>
      </c>
      <c r="T372" s="11" t="s">
        <v>1470</v>
      </c>
      <c r="U372" s="11" t="s">
        <v>1471</v>
      </c>
      <c r="V372" s="11" t="s">
        <v>1471</v>
      </c>
      <c r="W372" s="11" t="s">
        <v>1470</v>
      </c>
    </row>
    <row r="373" spans="1:23" x14ac:dyDescent="0.25">
      <c r="A373" s="8" t="s">
        <v>759</v>
      </c>
      <c r="B373" s="9" t="s">
        <v>760</v>
      </c>
      <c r="C373" s="5">
        <v>3091</v>
      </c>
      <c r="D373" s="5">
        <v>2243</v>
      </c>
      <c r="E373" s="5">
        <v>87</v>
      </c>
      <c r="F373" s="5">
        <v>45</v>
      </c>
      <c r="G373" s="5">
        <v>5</v>
      </c>
      <c r="H373" s="5">
        <v>0</v>
      </c>
      <c r="I373" s="5">
        <v>0</v>
      </c>
      <c r="J373" s="5">
        <v>8</v>
      </c>
      <c r="K373" s="5">
        <v>2</v>
      </c>
      <c r="L373" s="5">
        <v>11</v>
      </c>
      <c r="M373" s="1">
        <v>0</v>
      </c>
      <c r="N373" s="5">
        <v>12</v>
      </c>
      <c r="O373" s="5">
        <v>0</v>
      </c>
      <c r="P373" s="5">
        <v>2</v>
      </c>
      <c r="Q373" s="5">
        <v>0</v>
      </c>
      <c r="R373" s="5">
        <v>2</v>
      </c>
      <c r="S373" s="5">
        <v>0</v>
      </c>
      <c r="T373" s="12" t="s">
        <v>1471</v>
      </c>
      <c r="U373" s="12" t="s">
        <v>1471</v>
      </c>
      <c r="V373" s="12" t="s">
        <v>1471</v>
      </c>
      <c r="W373" s="12" t="s">
        <v>1470</v>
      </c>
    </row>
    <row r="374" spans="1:23" x14ac:dyDescent="0.25">
      <c r="A374" s="8" t="s">
        <v>761</v>
      </c>
      <c r="B374" s="9" t="s">
        <v>762</v>
      </c>
      <c r="C374" s="5">
        <v>4144</v>
      </c>
      <c r="D374" s="5">
        <v>3251</v>
      </c>
      <c r="E374" s="5">
        <v>68</v>
      </c>
      <c r="F374" s="5">
        <v>40</v>
      </c>
      <c r="G374" s="5">
        <v>4</v>
      </c>
      <c r="H374" s="5">
        <v>0</v>
      </c>
      <c r="I374" s="5">
        <v>0</v>
      </c>
      <c r="J374" s="5">
        <v>7</v>
      </c>
      <c r="K374" s="5">
        <v>1</v>
      </c>
      <c r="L374" s="5">
        <v>7</v>
      </c>
      <c r="M374" s="1">
        <v>0</v>
      </c>
      <c r="N374" s="5">
        <v>6</v>
      </c>
      <c r="O374" s="5">
        <v>0</v>
      </c>
      <c r="P374" s="5">
        <v>2</v>
      </c>
      <c r="Q374" s="5">
        <v>0</v>
      </c>
      <c r="R374" s="5">
        <v>1</v>
      </c>
      <c r="S374" s="5">
        <v>0</v>
      </c>
      <c r="T374" s="11" t="s">
        <v>1471</v>
      </c>
      <c r="U374" s="11" t="s">
        <v>1470</v>
      </c>
      <c r="V374" s="11" t="s">
        <v>1471</v>
      </c>
      <c r="W374" s="11" t="s">
        <v>1470</v>
      </c>
    </row>
    <row r="375" spans="1:23" x14ac:dyDescent="0.25">
      <c r="A375" s="8" t="s">
        <v>763</v>
      </c>
      <c r="B375" s="9" t="s">
        <v>764</v>
      </c>
      <c r="C375" s="5">
        <v>1436</v>
      </c>
      <c r="D375" s="5">
        <v>760</v>
      </c>
      <c r="E375" s="5">
        <v>23</v>
      </c>
      <c r="F375" s="5">
        <v>7</v>
      </c>
      <c r="G375" s="5">
        <v>0</v>
      </c>
      <c r="H375" s="5">
        <v>0</v>
      </c>
      <c r="I375" s="5">
        <v>0</v>
      </c>
      <c r="J375" s="5">
        <v>3</v>
      </c>
      <c r="K375" s="5">
        <v>0</v>
      </c>
      <c r="L375" s="5">
        <v>2</v>
      </c>
      <c r="M375" s="1">
        <v>0</v>
      </c>
      <c r="N375" s="5">
        <v>6</v>
      </c>
      <c r="O375" s="5">
        <v>1</v>
      </c>
      <c r="P375" s="5">
        <v>2</v>
      </c>
      <c r="Q375" s="5">
        <v>0</v>
      </c>
      <c r="R375" s="5">
        <v>2</v>
      </c>
      <c r="S375" s="5">
        <v>0</v>
      </c>
      <c r="T375" s="12" t="s">
        <v>1470</v>
      </c>
      <c r="U375" s="12" t="s">
        <v>1470</v>
      </c>
      <c r="V375" s="12" t="s">
        <v>1470</v>
      </c>
      <c r="W375" s="12" t="s">
        <v>1471</v>
      </c>
    </row>
    <row r="376" spans="1:23" x14ac:dyDescent="0.25">
      <c r="A376" s="8" t="s">
        <v>765</v>
      </c>
      <c r="B376" s="9" t="s">
        <v>766</v>
      </c>
      <c r="C376" s="5">
        <v>6392</v>
      </c>
      <c r="D376" s="5">
        <v>4474</v>
      </c>
      <c r="E376" s="5">
        <v>192</v>
      </c>
      <c r="F376" s="5">
        <v>92</v>
      </c>
      <c r="G376" s="5">
        <v>7</v>
      </c>
      <c r="H376" s="5">
        <v>0</v>
      </c>
      <c r="I376" s="5">
        <v>1</v>
      </c>
      <c r="J376" s="5">
        <v>11</v>
      </c>
      <c r="K376" s="5">
        <v>0</v>
      </c>
      <c r="L376" s="5">
        <v>38</v>
      </c>
      <c r="M376" s="1">
        <v>0</v>
      </c>
      <c r="N376" s="5">
        <v>27</v>
      </c>
      <c r="O376" s="5">
        <v>3</v>
      </c>
      <c r="P376" s="5">
        <v>8</v>
      </c>
      <c r="Q376" s="5">
        <v>1</v>
      </c>
      <c r="R376" s="5">
        <v>4</v>
      </c>
      <c r="S376" s="5">
        <v>0</v>
      </c>
      <c r="T376" s="11" t="s">
        <v>1471</v>
      </c>
      <c r="U376" s="11" t="s">
        <v>1471</v>
      </c>
      <c r="V376" s="11" t="s">
        <v>1471</v>
      </c>
      <c r="W376" s="11" t="s">
        <v>1470</v>
      </c>
    </row>
    <row r="377" spans="1:23" x14ac:dyDescent="0.25">
      <c r="A377" s="8" t="s">
        <v>767</v>
      </c>
      <c r="B377" s="9" t="s">
        <v>768</v>
      </c>
      <c r="C377" s="5">
        <v>3357</v>
      </c>
      <c r="D377" s="5">
        <v>1991</v>
      </c>
      <c r="E377" s="5">
        <v>110</v>
      </c>
      <c r="F377" s="5">
        <v>45</v>
      </c>
      <c r="G377" s="5">
        <v>18</v>
      </c>
      <c r="H377" s="5">
        <v>0</v>
      </c>
      <c r="I377" s="5">
        <v>0</v>
      </c>
      <c r="J377" s="5">
        <v>2</v>
      </c>
      <c r="K377" s="5">
        <v>1</v>
      </c>
      <c r="L377" s="5">
        <v>18</v>
      </c>
      <c r="M377" s="1">
        <v>0</v>
      </c>
      <c r="N377" s="5">
        <v>12</v>
      </c>
      <c r="O377" s="5">
        <v>0</v>
      </c>
      <c r="P377" s="5">
        <v>2</v>
      </c>
      <c r="Q377" s="5">
        <v>1</v>
      </c>
      <c r="R377" s="5">
        <v>11</v>
      </c>
      <c r="S377" s="5">
        <v>0</v>
      </c>
      <c r="T377" s="12" t="s">
        <v>1470</v>
      </c>
      <c r="U377" s="12" t="s">
        <v>1470</v>
      </c>
      <c r="V377" s="12" t="s">
        <v>1470</v>
      </c>
      <c r="W377" s="12" t="s">
        <v>1470</v>
      </c>
    </row>
    <row r="378" spans="1:23" x14ac:dyDescent="0.25">
      <c r="A378" s="8" t="s">
        <v>769</v>
      </c>
      <c r="B378" s="9" t="s">
        <v>770</v>
      </c>
      <c r="C378" s="5">
        <v>2505</v>
      </c>
      <c r="D378" s="5">
        <v>1646</v>
      </c>
      <c r="E378" s="5">
        <v>68</v>
      </c>
      <c r="F378" s="5">
        <v>36</v>
      </c>
      <c r="G378" s="5">
        <v>1</v>
      </c>
      <c r="H378" s="5">
        <v>0</v>
      </c>
      <c r="I378" s="5">
        <v>0</v>
      </c>
      <c r="J378" s="5">
        <v>6</v>
      </c>
      <c r="K378" s="5">
        <v>0</v>
      </c>
      <c r="L378" s="5">
        <v>5</v>
      </c>
      <c r="M378" s="1">
        <v>0</v>
      </c>
      <c r="N378" s="5">
        <v>12</v>
      </c>
      <c r="O378" s="5">
        <v>0</v>
      </c>
      <c r="P378" s="5">
        <v>4</v>
      </c>
      <c r="Q378" s="5">
        <v>0</v>
      </c>
      <c r="R378" s="5">
        <v>4</v>
      </c>
      <c r="S378" s="5">
        <v>0</v>
      </c>
      <c r="T378" s="11" t="s">
        <v>1470</v>
      </c>
      <c r="U378" s="11" t="s">
        <v>1471</v>
      </c>
      <c r="V378" s="11" t="s">
        <v>1471</v>
      </c>
      <c r="W378" s="11" t="s">
        <v>1471</v>
      </c>
    </row>
    <row r="379" spans="1:23" x14ac:dyDescent="0.25">
      <c r="A379" s="8" t="s">
        <v>771</v>
      </c>
      <c r="B379" s="9" t="s">
        <v>772</v>
      </c>
      <c r="C379" s="5">
        <v>2511</v>
      </c>
      <c r="D379" s="5">
        <v>1300</v>
      </c>
      <c r="E379" s="5">
        <v>57</v>
      </c>
      <c r="F379" s="5">
        <v>34</v>
      </c>
      <c r="G379" s="5">
        <v>3</v>
      </c>
      <c r="H379" s="5">
        <v>0</v>
      </c>
      <c r="I379" s="5">
        <v>1</v>
      </c>
      <c r="J379" s="5">
        <v>2</v>
      </c>
      <c r="K379" s="5">
        <v>0</v>
      </c>
      <c r="L379" s="5">
        <v>4</v>
      </c>
      <c r="M379" s="1">
        <v>0</v>
      </c>
      <c r="N379" s="5">
        <v>6</v>
      </c>
      <c r="O379" s="5">
        <v>1</v>
      </c>
      <c r="P379" s="5">
        <v>2</v>
      </c>
      <c r="Q379" s="5">
        <v>4</v>
      </c>
      <c r="R379" s="5">
        <v>0</v>
      </c>
      <c r="S379" s="5">
        <v>0</v>
      </c>
      <c r="T379" s="12" t="s">
        <v>1470</v>
      </c>
      <c r="U379" s="12" t="s">
        <v>1470</v>
      </c>
      <c r="V379" s="12" t="s">
        <v>1470</v>
      </c>
      <c r="W379" s="12" t="s">
        <v>1471</v>
      </c>
    </row>
    <row r="380" spans="1:23" x14ac:dyDescent="0.25">
      <c r="A380" s="8" t="s">
        <v>773</v>
      </c>
      <c r="B380" s="9" t="s">
        <v>774</v>
      </c>
      <c r="C380" s="5">
        <v>1864</v>
      </c>
      <c r="D380" s="5">
        <v>1616</v>
      </c>
      <c r="E380" s="5">
        <v>18</v>
      </c>
      <c r="F380" s="5">
        <v>9</v>
      </c>
      <c r="G380" s="5">
        <v>2</v>
      </c>
      <c r="H380" s="5">
        <v>0</v>
      </c>
      <c r="I380" s="5">
        <v>0</v>
      </c>
      <c r="J380" s="5">
        <v>2</v>
      </c>
      <c r="K380" s="5">
        <v>0</v>
      </c>
      <c r="L380" s="5">
        <v>3</v>
      </c>
      <c r="M380" s="1">
        <v>0</v>
      </c>
      <c r="N380" s="5">
        <v>1</v>
      </c>
      <c r="O380" s="5">
        <v>0</v>
      </c>
      <c r="P380" s="5">
        <v>0</v>
      </c>
      <c r="Q380" s="5">
        <v>1</v>
      </c>
      <c r="R380" s="5">
        <v>0</v>
      </c>
      <c r="S380" s="5">
        <v>0</v>
      </c>
      <c r="T380" s="11" t="s">
        <v>1470</v>
      </c>
      <c r="U380" s="11" t="s">
        <v>1471</v>
      </c>
      <c r="V380" s="11" t="s">
        <v>1471</v>
      </c>
      <c r="W380" s="11" t="s">
        <v>1471</v>
      </c>
    </row>
    <row r="381" spans="1:23" x14ac:dyDescent="0.25">
      <c r="A381" s="8" t="s">
        <v>775</v>
      </c>
      <c r="B381" s="9" t="s">
        <v>776</v>
      </c>
      <c r="C381" s="5">
        <v>3640</v>
      </c>
      <c r="D381" s="5">
        <v>2654</v>
      </c>
      <c r="E381" s="5">
        <v>93</v>
      </c>
      <c r="F381" s="5">
        <v>41</v>
      </c>
      <c r="G381" s="5">
        <v>3</v>
      </c>
      <c r="H381" s="5">
        <v>0</v>
      </c>
      <c r="I381" s="5">
        <v>0</v>
      </c>
      <c r="J381" s="5">
        <v>10</v>
      </c>
      <c r="K381" s="5">
        <v>0</v>
      </c>
      <c r="L381" s="5">
        <v>16</v>
      </c>
      <c r="M381" s="1">
        <v>0</v>
      </c>
      <c r="N381" s="5">
        <v>16</v>
      </c>
      <c r="O381" s="5">
        <v>1</v>
      </c>
      <c r="P381" s="5">
        <v>6</v>
      </c>
      <c r="Q381" s="5">
        <v>0</v>
      </c>
      <c r="R381" s="5">
        <v>0</v>
      </c>
      <c r="S381" s="5">
        <v>0</v>
      </c>
      <c r="T381" s="12" t="s">
        <v>1470</v>
      </c>
      <c r="U381" s="12" t="s">
        <v>1470</v>
      </c>
      <c r="V381" s="12" t="s">
        <v>1470</v>
      </c>
      <c r="W381" s="12" t="s">
        <v>1471</v>
      </c>
    </row>
    <row r="382" spans="1:23" x14ac:dyDescent="0.25">
      <c r="A382" s="8" t="s">
        <v>777</v>
      </c>
      <c r="B382" s="9" t="s">
        <v>778</v>
      </c>
      <c r="C382" s="5">
        <v>2787</v>
      </c>
      <c r="D382" s="5">
        <v>1406</v>
      </c>
      <c r="E382" s="5">
        <v>93</v>
      </c>
      <c r="F382" s="5">
        <v>33</v>
      </c>
      <c r="G382" s="5">
        <v>1</v>
      </c>
      <c r="H382" s="5">
        <v>0</v>
      </c>
      <c r="I382" s="5">
        <v>0</v>
      </c>
      <c r="J382" s="5">
        <v>6</v>
      </c>
      <c r="K382" s="5">
        <v>0</v>
      </c>
      <c r="L382" s="5">
        <v>4</v>
      </c>
      <c r="M382" s="1">
        <v>0</v>
      </c>
      <c r="N382" s="5">
        <v>30</v>
      </c>
      <c r="O382" s="5">
        <v>3</v>
      </c>
      <c r="P382" s="5">
        <v>8</v>
      </c>
      <c r="Q382" s="5">
        <v>2</v>
      </c>
      <c r="R382" s="5">
        <v>1</v>
      </c>
      <c r="S382" s="5">
        <v>5</v>
      </c>
      <c r="T382" s="11" t="s">
        <v>1470</v>
      </c>
      <c r="U382" s="11" t="s">
        <v>1470</v>
      </c>
      <c r="V382" s="11" t="s">
        <v>1470</v>
      </c>
      <c r="W382" s="11" t="s">
        <v>1471</v>
      </c>
    </row>
    <row r="383" spans="1:23" x14ac:dyDescent="0.25">
      <c r="A383" s="8" t="s">
        <v>779</v>
      </c>
      <c r="B383" s="9" t="s">
        <v>780</v>
      </c>
      <c r="C383" s="5">
        <v>2092</v>
      </c>
      <c r="D383" s="5">
        <v>1479</v>
      </c>
      <c r="E383" s="5">
        <v>44</v>
      </c>
      <c r="F383" s="5">
        <v>14</v>
      </c>
      <c r="G383" s="5">
        <v>3</v>
      </c>
      <c r="H383" s="5">
        <v>0</v>
      </c>
      <c r="I383" s="5">
        <v>0</v>
      </c>
      <c r="J383" s="5">
        <v>2</v>
      </c>
      <c r="K383" s="5">
        <v>0</v>
      </c>
      <c r="L383" s="5">
        <v>9</v>
      </c>
      <c r="M383" s="1">
        <v>0</v>
      </c>
      <c r="N383" s="5">
        <v>11</v>
      </c>
      <c r="O383" s="5">
        <v>0</v>
      </c>
      <c r="P383" s="5">
        <v>5</v>
      </c>
      <c r="Q383" s="5">
        <v>0</v>
      </c>
      <c r="R383" s="5">
        <v>0</v>
      </c>
      <c r="S383" s="5">
        <v>0</v>
      </c>
      <c r="T383" s="12" t="s">
        <v>1471</v>
      </c>
      <c r="U383" s="12" t="s">
        <v>1470</v>
      </c>
      <c r="V383" s="12" t="s">
        <v>1471</v>
      </c>
      <c r="W383" s="12" t="s">
        <v>1470</v>
      </c>
    </row>
    <row r="384" spans="1:23" x14ac:dyDescent="0.25">
      <c r="A384" s="8" t="s">
        <v>781</v>
      </c>
      <c r="B384" s="9" t="s">
        <v>782</v>
      </c>
      <c r="C384" s="5">
        <v>5132</v>
      </c>
      <c r="D384" s="5">
        <v>4105</v>
      </c>
      <c r="E384" s="5">
        <v>133</v>
      </c>
      <c r="F384" s="5">
        <v>64</v>
      </c>
      <c r="G384" s="5">
        <v>2</v>
      </c>
      <c r="H384" s="5">
        <v>0</v>
      </c>
      <c r="I384" s="5">
        <v>0</v>
      </c>
      <c r="J384" s="5">
        <v>5</v>
      </c>
      <c r="K384" s="5">
        <v>0</v>
      </c>
      <c r="L384" s="5">
        <v>12</v>
      </c>
      <c r="M384" s="1">
        <v>0</v>
      </c>
      <c r="N384" s="5">
        <v>23</v>
      </c>
      <c r="O384" s="5">
        <v>2</v>
      </c>
      <c r="P384" s="5">
        <v>17</v>
      </c>
      <c r="Q384" s="5">
        <v>0</v>
      </c>
      <c r="R384" s="5">
        <v>5</v>
      </c>
      <c r="S384" s="5">
        <v>3</v>
      </c>
      <c r="T384" s="11" t="s">
        <v>1470</v>
      </c>
      <c r="U384" s="11" t="s">
        <v>1471</v>
      </c>
      <c r="V384" s="11" t="s">
        <v>1470</v>
      </c>
      <c r="W384" s="11" t="s">
        <v>1470</v>
      </c>
    </row>
    <row r="385" spans="1:23" x14ac:dyDescent="0.25">
      <c r="A385" s="8" t="s">
        <v>783</v>
      </c>
      <c r="B385" s="9" t="s">
        <v>784</v>
      </c>
      <c r="C385" s="5">
        <v>3547</v>
      </c>
      <c r="D385" s="5">
        <v>2711</v>
      </c>
      <c r="E385" s="5">
        <v>80</v>
      </c>
      <c r="F385" s="5">
        <v>39</v>
      </c>
      <c r="G385" s="5">
        <v>4</v>
      </c>
      <c r="H385" s="5">
        <v>0</v>
      </c>
      <c r="I385" s="5">
        <v>2</v>
      </c>
      <c r="J385" s="5">
        <v>5</v>
      </c>
      <c r="K385" s="5">
        <v>2</v>
      </c>
      <c r="L385" s="5">
        <v>8</v>
      </c>
      <c r="M385" s="1">
        <v>0</v>
      </c>
      <c r="N385" s="5">
        <v>11</v>
      </c>
      <c r="O385" s="5">
        <v>2</v>
      </c>
      <c r="P385" s="5">
        <v>6</v>
      </c>
      <c r="Q385" s="5">
        <v>1</v>
      </c>
      <c r="R385" s="5">
        <v>0</v>
      </c>
      <c r="S385" s="5">
        <v>0</v>
      </c>
      <c r="T385" s="12" t="s">
        <v>1471</v>
      </c>
      <c r="U385" s="12" t="s">
        <v>1471</v>
      </c>
      <c r="V385" s="12" t="s">
        <v>1471</v>
      </c>
      <c r="W385" s="12" t="s">
        <v>1470</v>
      </c>
    </row>
    <row r="386" spans="1:23" x14ac:dyDescent="0.25">
      <c r="A386" s="8" t="s">
        <v>785</v>
      </c>
      <c r="B386" s="9" t="s">
        <v>786</v>
      </c>
      <c r="C386" s="5">
        <v>3063</v>
      </c>
      <c r="D386" s="5">
        <v>1973</v>
      </c>
      <c r="E386" s="5">
        <v>77</v>
      </c>
      <c r="F386" s="5">
        <v>31</v>
      </c>
      <c r="G386" s="5">
        <v>3</v>
      </c>
      <c r="H386" s="5">
        <v>0</v>
      </c>
      <c r="I386" s="5">
        <v>0</v>
      </c>
      <c r="J386" s="5">
        <v>2</v>
      </c>
      <c r="K386" s="5">
        <v>1</v>
      </c>
      <c r="L386" s="5">
        <v>11</v>
      </c>
      <c r="M386" s="1">
        <v>0</v>
      </c>
      <c r="N386" s="5">
        <v>19</v>
      </c>
      <c r="O386" s="5">
        <v>1</v>
      </c>
      <c r="P386" s="5">
        <v>5</v>
      </c>
      <c r="Q386" s="5">
        <v>0</v>
      </c>
      <c r="R386" s="5">
        <v>3</v>
      </c>
      <c r="S386" s="5">
        <v>1</v>
      </c>
      <c r="T386" s="11" t="s">
        <v>1471</v>
      </c>
      <c r="U386" s="11" t="s">
        <v>1470</v>
      </c>
      <c r="V386" s="11" t="s">
        <v>1471</v>
      </c>
      <c r="W386" s="11" t="s">
        <v>1470</v>
      </c>
    </row>
    <row r="387" spans="1:23" x14ac:dyDescent="0.25">
      <c r="A387" s="8" t="s">
        <v>787</v>
      </c>
      <c r="B387" s="9" t="s">
        <v>788</v>
      </c>
      <c r="C387" s="5">
        <v>2540</v>
      </c>
      <c r="D387" s="5">
        <v>1386</v>
      </c>
      <c r="E387" s="5">
        <v>53</v>
      </c>
      <c r="F387" s="5">
        <v>19</v>
      </c>
      <c r="G387" s="5">
        <v>3</v>
      </c>
      <c r="H387" s="5">
        <v>0</v>
      </c>
      <c r="I387" s="5">
        <v>0</v>
      </c>
      <c r="J387" s="5">
        <v>5</v>
      </c>
      <c r="K387" s="5">
        <v>2</v>
      </c>
      <c r="L387" s="5">
        <v>8</v>
      </c>
      <c r="M387" s="1">
        <v>0</v>
      </c>
      <c r="N387" s="5">
        <v>8</v>
      </c>
      <c r="O387" s="5">
        <v>1</v>
      </c>
      <c r="P387" s="5">
        <v>4</v>
      </c>
      <c r="Q387" s="5">
        <v>1</v>
      </c>
      <c r="R387" s="5">
        <v>2</v>
      </c>
      <c r="S387" s="5">
        <v>0</v>
      </c>
      <c r="T387" s="12" t="s">
        <v>1470</v>
      </c>
      <c r="U387" s="12" t="s">
        <v>1471</v>
      </c>
      <c r="V387" s="12" t="s">
        <v>1470</v>
      </c>
      <c r="W387" s="12" t="s">
        <v>1470</v>
      </c>
    </row>
    <row r="388" spans="1:23" x14ac:dyDescent="0.25">
      <c r="A388" s="8" t="s">
        <v>789</v>
      </c>
      <c r="B388" s="9" t="s">
        <v>790</v>
      </c>
      <c r="C388" s="5">
        <v>1756</v>
      </c>
      <c r="D388" s="5">
        <v>1091</v>
      </c>
      <c r="E388" s="5">
        <v>32</v>
      </c>
      <c r="F388" s="5">
        <v>17</v>
      </c>
      <c r="G388" s="5">
        <v>1</v>
      </c>
      <c r="H388" s="5">
        <v>0</v>
      </c>
      <c r="I388" s="5">
        <v>0</v>
      </c>
      <c r="J388" s="5">
        <v>1</v>
      </c>
      <c r="K388" s="5">
        <v>1</v>
      </c>
      <c r="L388" s="5">
        <v>4</v>
      </c>
      <c r="M388" s="1">
        <v>0</v>
      </c>
      <c r="N388" s="5">
        <v>6</v>
      </c>
      <c r="O388" s="5">
        <v>1</v>
      </c>
      <c r="P388" s="5">
        <v>1</v>
      </c>
      <c r="Q388" s="5">
        <v>0</v>
      </c>
      <c r="R388" s="5">
        <v>0</v>
      </c>
      <c r="S388" s="5">
        <v>0</v>
      </c>
      <c r="T388" s="11" t="s">
        <v>1470</v>
      </c>
      <c r="U388" s="11" t="s">
        <v>1470</v>
      </c>
      <c r="V388" s="11" t="s">
        <v>1471</v>
      </c>
      <c r="W388" s="11" t="s">
        <v>1470</v>
      </c>
    </row>
    <row r="389" spans="1:23" x14ac:dyDescent="0.25">
      <c r="A389" s="8" t="s">
        <v>791</v>
      </c>
      <c r="B389" s="9" t="s">
        <v>792</v>
      </c>
      <c r="C389" s="5">
        <v>5404</v>
      </c>
      <c r="D389" s="5">
        <v>4263</v>
      </c>
      <c r="E389" s="5">
        <v>171</v>
      </c>
      <c r="F389" s="5">
        <v>54</v>
      </c>
      <c r="G389" s="5">
        <v>54</v>
      </c>
      <c r="H389" s="5">
        <v>0</v>
      </c>
      <c r="I389" s="5">
        <v>0</v>
      </c>
      <c r="J389" s="5">
        <v>7</v>
      </c>
      <c r="K389" s="5">
        <v>1</v>
      </c>
      <c r="L389" s="5">
        <v>13</v>
      </c>
      <c r="M389" s="1">
        <v>0</v>
      </c>
      <c r="N389" s="5">
        <v>20</v>
      </c>
      <c r="O389" s="5">
        <v>1</v>
      </c>
      <c r="P389" s="5">
        <v>13</v>
      </c>
      <c r="Q389" s="5">
        <v>2</v>
      </c>
      <c r="R389" s="5">
        <v>4</v>
      </c>
      <c r="S389" s="5">
        <v>2</v>
      </c>
      <c r="T389" s="12" t="s">
        <v>1471</v>
      </c>
      <c r="U389" s="12" t="s">
        <v>1470</v>
      </c>
      <c r="V389" s="12" t="s">
        <v>1471</v>
      </c>
      <c r="W389" s="12" t="s">
        <v>1471</v>
      </c>
    </row>
    <row r="390" spans="1:23" x14ac:dyDescent="0.25">
      <c r="A390" s="8" t="s">
        <v>793</v>
      </c>
      <c r="B390" s="9" t="s">
        <v>794</v>
      </c>
      <c r="C390" s="5">
        <v>3042</v>
      </c>
      <c r="D390" s="5">
        <v>2273</v>
      </c>
      <c r="E390" s="5">
        <v>93</v>
      </c>
      <c r="F390" s="5">
        <v>42</v>
      </c>
      <c r="G390" s="5">
        <v>3</v>
      </c>
      <c r="H390" s="5">
        <v>1</v>
      </c>
      <c r="I390" s="5">
        <v>0</v>
      </c>
      <c r="J390" s="5">
        <v>4</v>
      </c>
      <c r="K390" s="5">
        <v>1</v>
      </c>
      <c r="L390" s="5">
        <v>13</v>
      </c>
      <c r="M390" s="1">
        <v>0</v>
      </c>
      <c r="N390" s="5">
        <v>12</v>
      </c>
      <c r="O390" s="5">
        <v>2</v>
      </c>
      <c r="P390" s="5">
        <v>5</v>
      </c>
      <c r="Q390" s="5">
        <v>0</v>
      </c>
      <c r="R390" s="5">
        <v>10</v>
      </c>
      <c r="S390" s="5">
        <v>0</v>
      </c>
      <c r="T390" s="11" t="s">
        <v>1470</v>
      </c>
      <c r="U390" s="11" t="s">
        <v>1470</v>
      </c>
      <c r="V390" s="11" t="s">
        <v>1470</v>
      </c>
      <c r="W390" s="11" t="s">
        <v>1470</v>
      </c>
    </row>
    <row r="391" spans="1:23" x14ac:dyDescent="0.25">
      <c r="A391" s="8" t="s">
        <v>795</v>
      </c>
      <c r="B391" s="9" t="s">
        <v>796</v>
      </c>
      <c r="C391" s="5">
        <v>2070</v>
      </c>
      <c r="D391" s="5">
        <v>1364</v>
      </c>
      <c r="E391" s="5">
        <v>63</v>
      </c>
      <c r="F391" s="5">
        <v>35</v>
      </c>
      <c r="G391" s="5">
        <v>3</v>
      </c>
      <c r="H391" s="5">
        <v>0</v>
      </c>
      <c r="I391" s="5">
        <v>0</v>
      </c>
      <c r="J391" s="5">
        <v>1</v>
      </c>
      <c r="K391" s="5">
        <v>0</v>
      </c>
      <c r="L391" s="5">
        <v>7</v>
      </c>
      <c r="M391" s="1">
        <v>0</v>
      </c>
      <c r="N391" s="5">
        <v>13</v>
      </c>
      <c r="O391" s="5">
        <v>0</v>
      </c>
      <c r="P391" s="5">
        <v>0</v>
      </c>
      <c r="Q391" s="5">
        <v>0</v>
      </c>
      <c r="R391" s="5">
        <v>4</v>
      </c>
      <c r="S391" s="5">
        <v>0</v>
      </c>
      <c r="T391" s="12" t="s">
        <v>1470</v>
      </c>
      <c r="U391" s="12" t="s">
        <v>1470</v>
      </c>
      <c r="V391" s="12" t="s">
        <v>1471</v>
      </c>
      <c r="W391" s="12" t="s">
        <v>1470</v>
      </c>
    </row>
    <row r="392" spans="1:23" x14ac:dyDescent="0.25">
      <c r="A392" s="8" t="s">
        <v>797</v>
      </c>
      <c r="B392" s="9" t="s">
        <v>798</v>
      </c>
      <c r="C392" s="5">
        <v>2678</v>
      </c>
      <c r="D392" s="5">
        <v>1587</v>
      </c>
      <c r="E392" s="5">
        <v>77</v>
      </c>
      <c r="F392" s="5">
        <v>48</v>
      </c>
      <c r="G392" s="5">
        <v>3</v>
      </c>
      <c r="H392" s="5">
        <v>0</v>
      </c>
      <c r="I392" s="5">
        <v>0</v>
      </c>
      <c r="J392" s="5">
        <v>1</v>
      </c>
      <c r="K392" s="5">
        <v>0</v>
      </c>
      <c r="L392" s="5">
        <v>9</v>
      </c>
      <c r="M392" s="1">
        <v>0</v>
      </c>
      <c r="N392" s="5">
        <v>11</v>
      </c>
      <c r="O392" s="5">
        <v>1</v>
      </c>
      <c r="P392" s="5">
        <v>2</v>
      </c>
      <c r="Q392" s="5">
        <v>1</v>
      </c>
      <c r="R392" s="5">
        <v>1</v>
      </c>
      <c r="S392" s="5">
        <v>0</v>
      </c>
      <c r="T392" s="11" t="s">
        <v>1470</v>
      </c>
      <c r="U392" s="11" t="s">
        <v>1470</v>
      </c>
      <c r="V392" s="11" t="s">
        <v>1470</v>
      </c>
      <c r="W392" s="11" t="s">
        <v>1471</v>
      </c>
    </row>
    <row r="393" spans="1:23" x14ac:dyDescent="0.25">
      <c r="A393" s="8" t="s">
        <v>799</v>
      </c>
      <c r="B393" s="9" t="s">
        <v>800</v>
      </c>
      <c r="C393" s="5">
        <v>3705</v>
      </c>
      <c r="D393" s="5">
        <v>2014</v>
      </c>
      <c r="E393" s="5">
        <v>121</v>
      </c>
      <c r="F393" s="5">
        <v>47</v>
      </c>
      <c r="G393" s="5">
        <v>12</v>
      </c>
      <c r="H393" s="5">
        <v>0</v>
      </c>
      <c r="I393" s="5">
        <v>0</v>
      </c>
      <c r="J393" s="5">
        <v>6</v>
      </c>
      <c r="K393" s="5">
        <v>0</v>
      </c>
      <c r="L393" s="5">
        <v>11</v>
      </c>
      <c r="M393" s="1">
        <v>0</v>
      </c>
      <c r="N393" s="5">
        <v>32</v>
      </c>
      <c r="O393" s="5">
        <v>3</v>
      </c>
      <c r="P393" s="5">
        <v>0</v>
      </c>
      <c r="Q393" s="5">
        <v>1</v>
      </c>
      <c r="R393" s="5">
        <v>9</v>
      </c>
      <c r="S393" s="5">
        <v>0</v>
      </c>
      <c r="T393" s="12" t="s">
        <v>1470</v>
      </c>
      <c r="U393" s="12" t="s">
        <v>1470</v>
      </c>
      <c r="V393" s="12" t="s">
        <v>1470</v>
      </c>
      <c r="W393" s="12" t="s">
        <v>1471</v>
      </c>
    </row>
    <row r="394" spans="1:23" x14ac:dyDescent="0.25">
      <c r="A394" s="8" t="s">
        <v>801</v>
      </c>
      <c r="B394" s="9" t="s">
        <v>802</v>
      </c>
      <c r="C394" s="5">
        <v>3884</v>
      </c>
      <c r="D394" s="5">
        <v>2809</v>
      </c>
      <c r="E394" s="5">
        <v>112</v>
      </c>
      <c r="F394" s="5">
        <v>58</v>
      </c>
      <c r="G394" s="5">
        <v>7</v>
      </c>
      <c r="H394" s="5">
        <v>0</v>
      </c>
      <c r="I394" s="5">
        <v>0</v>
      </c>
      <c r="J394" s="5">
        <v>5</v>
      </c>
      <c r="K394" s="5">
        <v>0</v>
      </c>
      <c r="L394" s="5">
        <v>13</v>
      </c>
      <c r="M394" s="1">
        <v>0</v>
      </c>
      <c r="N394" s="5">
        <v>19</v>
      </c>
      <c r="O394" s="5">
        <v>0</v>
      </c>
      <c r="P394" s="5">
        <v>7</v>
      </c>
      <c r="Q394" s="5">
        <v>0</v>
      </c>
      <c r="R394" s="5">
        <v>0</v>
      </c>
      <c r="S394" s="5">
        <v>3</v>
      </c>
      <c r="T394" s="11" t="s">
        <v>1470</v>
      </c>
      <c r="U394" s="11" t="s">
        <v>1471</v>
      </c>
      <c r="V394" s="11" t="s">
        <v>1470</v>
      </c>
      <c r="W394" s="11" t="s">
        <v>1470</v>
      </c>
    </row>
    <row r="395" spans="1:23" x14ac:dyDescent="0.25">
      <c r="A395" s="8" t="s">
        <v>803</v>
      </c>
      <c r="B395" s="9" t="s">
        <v>804</v>
      </c>
      <c r="C395" s="5">
        <v>2811</v>
      </c>
      <c r="D395" s="5">
        <v>2195</v>
      </c>
      <c r="E395" s="5">
        <v>94</v>
      </c>
      <c r="F395" s="5">
        <v>45</v>
      </c>
      <c r="G395" s="5">
        <v>5</v>
      </c>
      <c r="H395" s="5">
        <v>0</v>
      </c>
      <c r="I395" s="5">
        <v>0</v>
      </c>
      <c r="J395" s="5">
        <v>7</v>
      </c>
      <c r="K395" s="5">
        <v>2</v>
      </c>
      <c r="L395" s="5">
        <v>5</v>
      </c>
      <c r="M395" s="1">
        <v>0</v>
      </c>
      <c r="N395" s="5">
        <v>20</v>
      </c>
      <c r="O395" s="5">
        <v>0</v>
      </c>
      <c r="P395" s="5">
        <v>3</v>
      </c>
      <c r="Q395" s="5">
        <v>1</v>
      </c>
      <c r="R395" s="5">
        <v>6</v>
      </c>
      <c r="S395" s="5">
        <v>0</v>
      </c>
      <c r="T395" s="12" t="s">
        <v>1471</v>
      </c>
      <c r="U395" s="12" t="s">
        <v>1470</v>
      </c>
      <c r="V395" s="12" t="s">
        <v>1471</v>
      </c>
      <c r="W395" s="12" t="s">
        <v>1470</v>
      </c>
    </row>
    <row r="396" spans="1:23" x14ac:dyDescent="0.25">
      <c r="A396" s="8" t="s">
        <v>805</v>
      </c>
      <c r="B396" s="9" t="s">
        <v>806</v>
      </c>
      <c r="C396" s="5">
        <v>938</v>
      </c>
      <c r="D396" s="5">
        <v>605</v>
      </c>
      <c r="E396" s="5">
        <v>10</v>
      </c>
      <c r="F396" s="5">
        <v>4</v>
      </c>
      <c r="G396" s="5">
        <v>0</v>
      </c>
      <c r="H396" s="5">
        <v>0</v>
      </c>
      <c r="I396" s="5">
        <v>0</v>
      </c>
      <c r="J396" s="5">
        <v>1</v>
      </c>
      <c r="K396" s="5">
        <v>0</v>
      </c>
      <c r="L396" s="5">
        <v>1</v>
      </c>
      <c r="M396" s="1">
        <v>0</v>
      </c>
      <c r="N396" s="5">
        <v>2</v>
      </c>
      <c r="O396" s="5">
        <v>0</v>
      </c>
      <c r="P396" s="5">
        <v>0</v>
      </c>
      <c r="Q396" s="5">
        <v>0</v>
      </c>
      <c r="R396" s="5">
        <v>2</v>
      </c>
      <c r="S396" s="5">
        <v>0</v>
      </c>
      <c r="T396" s="11" t="s">
        <v>1471</v>
      </c>
      <c r="U396" s="11" t="s">
        <v>1471</v>
      </c>
      <c r="V396" s="11" t="s">
        <v>1471</v>
      </c>
      <c r="W396" s="11" t="s">
        <v>1470</v>
      </c>
    </row>
    <row r="397" spans="1:23" x14ac:dyDescent="0.25">
      <c r="A397" s="8" t="s">
        <v>807</v>
      </c>
      <c r="B397" s="9" t="s">
        <v>808</v>
      </c>
      <c r="C397" s="5">
        <v>1655</v>
      </c>
      <c r="D397" s="5">
        <v>1094</v>
      </c>
      <c r="E397" s="5">
        <v>35</v>
      </c>
      <c r="F397" s="5">
        <v>18</v>
      </c>
      <c r="G397" s="5">
        <v>2</v>
      </c>
      <c r="H397" s="5">
        <v>0</v>
      </c>
      <c r="I397" s="5">
        <v>0</v>
      </c>
      <c r="J397" s="5">
        <v>0</v>
      </c>
      <c r="K397" s="5">
        <v>0</v>
      </c>
      <c r="L397" s="5">
        <v>6</v>
      </c>
      <c r="M397" s="1">
        <v>0</v>
      </c>
      <c r="N397" s="5">
        <v>7</v>
      </c>
      <c r="O397" s="5">
        <v>0</v>
      </c>
      <c r="P397" s="5">
        <v>1</v>
      </c>
      <c r="Q397" s="5">
        <v>1</v>
      </c>
      <c r="R397" s="5">
        <v>0</v>
      </c>
      <c r="S397" s="5">
        <v>0</v>
      </c>
      <c r="T397" s="12" t="s">
        <v>1470</v>
      </c>
      <c r="U397" s="12" t="s">
        <v>1471</v>
      </c>
      <c r="V397" s="12" t="s">
        <v>1470</v>
      </c>
      <c r="W397" s="12" t="s">
        <v>1471</v>
      </c>
    </row>
    <row r="398" spans="1:23" x14ac:dyDescent="0.25">
      <c r="A398" s="8" t="s">
        <v>809</v>
      </c>
      <c r="B398" s="9" t="s">
        <v>810</v>
      </c>
      <c r="C398" s="5">
        <v>2977</v>
      </c>
      <c r="D398" s="5">
        <v>1598</v>
      </c>
      <c r="E398" s="5">
        <v>87</v>
      </c>
      <c r="F398" s="5">
        <v>29</v>
      </c>
      <c r="G398" s="5">
        <v>4</v>
      </c>
      <c r="H398" s="5">
        <v>0</v>
      </c>
      <c r="I398" s="5">
        <v>0</v>
      </c>
      <c r="J398" s="5">
        <v>3</v>
      </c>
      <c r="K398" s="5">
        <v>1</v>
      </c>
      <c r="L398" s="5">
        <v>8</v>
      </c>
      <c r="M398" s="1">
        <v>0</v>
      </c>
      <c r="N398" s="5">
        <v>25</v>
      </c>
      <c r="O398" s="5">
        <v>5</v>
      </c>
      <c r="P398" s="5">
        <v>1</v>
      </c>
      <c r="Q398" s="5">
        <v>2</v>
      </c>
      <c r="R398" s="5">
        <v>9</v>
      </c>
      <c r="S398" s="5">
        <v>0</v>
      </c>
      <c r="T398" s="11" t="s">
        <v>1470</v>
      </c>
      <c r="U398" s="11" t="s">
        <v>1470</v>
      </c>
      <c r="V398" s="11" t="s">
        <v>1470</v>
      </c>
      <c r="W398" s="11" t="s">
        <v>1471</v>
      </c>
    </row>
    <row r="399" spans="1:23" x14ac:dyDescent="0.25">
      <c r="A399" s="8" t="s">
        <v>811</v>
      </c>
      <c r="B399" s="9" t="s">
        <v>812</v>
      </c>
      <c r="C399" s="5">
        <v>3511</v>
      </c>
      <c r="D399" s="5">
        <v>2417</v>
      </c>
      <c r="E399" s="5">
        <v>96</v>
      </c>
      <c r="F399" s="5">
        <v>31</v>
      </c>
      <c r="G399" s="5">
        <v>12</v>
      </c>
      <c r="H399" s="5">
        <v>0</v>
      </c>
      <c r="I399" s="5">
        <v>0</v>
      </c>
      <c r="J399" s="5">
        <v>5</v>
      </c>
      <c r="K399" s="5">
        <v>1</v>
      </c>
      <c r="L399" s="5">
        <v>15</v>
      </c>
      <c r="M399" s="1">
        <v>0</v>
      </c>
      <c r="N399" s="5">
        <v>15</v>
      </c>
      <c r="O399" s="5">
        <v>2</v>
      </c>
      <c r="P399" s="5">
        <v>7</v>
      </c>
      <c r="Q399" s="5">
        <v>2</v>
      </c>
      <c r="R399" s="5">
        <v>6</v>
      </c>
      <c r="S399" s="5">
        <v>0</v>
      </c>
      <c r="T399" s="12" t="s">
        <v>1470</v>
      </c>
      <c r="U399" s="12" t="s">
        <v>1470</v>
      </c>
      <c r="V399" s="12" t="s">
        <v>1470</v>
      </c>
      <c r="W399" s="12" t="s">
        <v>1471</v>
      </c>
    </row>
    <row r="400" spans="1:23" x14ac:dyDescent="0.25">
      <c r="A400" s="8" t="s">
        <v>813</v>
      </c>
      <c r="B400" s="9" t="s">
        <v>814</v>
      </c>
      <c r="C400" s="5">
        <v>1363</v>
      </c>
      <c r="D400" s="5">
        <v>847</v>
      </c>
      <c r="E400" s="5">
        <v>29</v>
      </c>
      <c r="F400" s="5">
        <v>16</v>
      </c>
      <c r="G400" s="5">
        <v>2</v>
      </c>
      <c r="H400" s="5">
        <v>0</v>
      </c>
      <c r="I400" s="5">
        <v>0</v>
      </c>
      <c r="J400" s="5">
        <v>3</v>
      </c>
      <c r="K400" s="5">
        <v>0</v>
      </c>
      <c r="L400" s="5">
        <v>0</v>
      </c>
      <c r="M400" s="1">
        <v>0</v>
      </c>
      <c r="N400" s="5">
        <v>5</v>
      </c>
      <c r="O400" s="5">
        <v>0</v>
      </c>
      <c r="P400" s="5">
        <v>0</v>
      </c>
      <c r="Q400" s="5">
        <v>0</v>
      </c>
      <c r="R400" s="5">
        <v>3</v>
      </c>
      <c r="S400" s="5">
        <v>0</v>
      </c>
      <c r="T400" s="11" t="s">
        <v>1470</v>
      </c>
      <c r="U400" s="11" t="s">
        <v>1470</v>
      </c>
      <c r="V400" s="11" t="s">
        <v>1471</v>
      </c>
      <c r="W400" s="11" t="s">
        <v>1471</v>
      </c>
    </row>
    <row r="401" spans="1:23" x14ac:dyDescent="0.25">
      <c r="A401" s="8" t="s">
        <v>815</v>
      </c>
      <c r="B401" s="9" t="s">
        <v>816</v>
      </c>
      <c r="C401" s="5">
        <v>5661</v>
      </c>
      <c r="D401" s="5">
        <v>4447</v>
      </c>
      <c r="E401" s="5">
        <v>113</v>
      </c>
      <c r="F401" s="5">
        <v>63</v>
      </c>
      <c r="G401" s="5">
        <v>4</v>
      </c>
      <c r="H401" s="5">
        <v>0</v>
      </c>
      <c r="I401" s="5">
        <v>0</v>
      </c>
      <c r="J401" s="5">
        <v>8</v>
      </c>
      <c r="K401" s="5">
        <v>1</v>
      </c>
      <c r="L401" s="5">
        <v>17</v>
      </c>
      <c r="M401" s="1">
        <v>0</v>
      </c>
      <c r="N401" s="5">
        <v>8</v>
      </c>
      <c r="O401" s="5">
        <v>1</v>
      </c>
      <c r="P401" s="5">
        <v>6</v>
      </c>
      <c r="Q401" s="5">
        <v>0</v>
      </c>
      <c r="R401" s="5">
        <v>5</v>
      </c>
      <c r="S401" s="5">
        <v>0</v>
      </c>
      <c r="T401" s="12" t="s">
        <v>1471</v>
      </c>
      <c r="U401" s="12" t="s">
        <v>1470</v>
      </c>
      <c r="V401" s="12" t="s">
        <v>1471</v>
      </c>
      <c r="W401" s="12" t="s">
        <v>1471</v>
      </c>
    </row>
    <row r="402" spans="1:23" x14ac:dyDescent="0.25">
      <c r="A402" s="8" t="s">
        <v>817</v>
      </c>
      <c r="B402" s="9" t="s">
        <v>818</v>
      </c>
      <c r="C402" s="5">
        <v>908</v>
      </c>
      <c r="D402" s="5">
        <v>703</v>
      </c>
      <c r="E402" s="5">
        <v>24</v>
      </c>
      <c r="F402" s="5">
        <v>16</v>
      </c>
      <c r="G402" s="5">
        <v>1</v>
      </c>
      <c r="H402" s="5">
        <v>0</v>
      </c>
      <c r="I402" s="5">
        <v>0</v>
      </c>
      <c r="J402" s="5">
        <v>1</v>
      </c>
      <c r="K402" s="5">
        <v>0</v>
      </c>
      <c r="L402" s="5">
        <v>3</v>
      </c>
      <c r="M402" s="1">
        <v>0</v>
      </c>
      <c r="N402" s="5">
        <v>3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11" t="s">
        <v>1470</v>
      </c>
      <c r="U402" s="11" t="s">
        <v>1470</v>
      </c>
      <c r="V402" s="11" t="s">
        <v>1471</v>
      </c>
      <c r="W402" s="11" t="s">
        <v>1470</v>
      </c>
    </row>
    <row r="403" spans="1:23" x14ac:dyDescent="0.25">
      <c r="A403" s="8" t="s">
        <v>819</v>
      </c>
      <c r="B403" s="9" t="s">
        <v>820</v>
      </c>
      <c r="C403" s="5">
        <v>1675</v>
      </c>
      <c r="D403" s="5">
        <v>1222</v>
      </c>
      <c r="E403" s="5">
        <v>30</v>
      </c>
      <c r="F403" s="5">
        <v>11</v>
      </c>
      <c r="G403" s="5">
        <v>3</v>
      </c>
      <c r="H403" s="5">
        <v>0</v>
      </c>
      <c r="I403" s="5">
        <v>0</v>
      </c>
      <c r="J403" s="5">
        <v>1</v>
      </c>
      <c r="K403" s="5">
        <v>0</v>
      </c>
      <c r="L403" s="5">
        <v>4</v>
      </c>
      <c r="M403" s="1">
        <v>0</v>
      </c>
      <c r="N403" s="5">
        <v>6</v>
      </c>
      <c r="O403" s="5">
        <v>0</v>
      </c>
      <c r="P403" s="5">
        <v>0</v>
      </c>
      <c r="Q403" s="5">
        <v>0</v>
      </c>
      <c r="R403" s="5">
        <v>4</v>
      </c>
      <c r="S403" s="5">
        <v>1</v>
      </c>
      <c r="T403" s="12" t="s">
        <v>1470</v>
      </c>
      <c r="U403" s="12" t="s">
        <v>1470</v>
      </c>
      <c r="V403" s="12" t="s">
        <v>1470</v>
      </c>
      <c r="W403" s="12" t="s">
        <v>1471</v>
      </c>
    </row>
    <row r="404" spans="1:23" x14ac:dyDescent="0.25">
      <c r="A404" s="8" t="s">
        <v>821</v>
      </c>
      <c r="B404" s="9" t="s">
        <v>822</v>
      </c>
      <c r="C404" s="5">
        <v>1578</v>
      </c>
      <c r="D404" s="5">
        <v>1067</v>
      </c>
      <c r="E404" s="5">
        <v>43</v>
      </c>
      <c r="F404" s="5">
        <v>22</v>
      </c>
      <c r="G404" s="5">
        <v>1</v>
      </c>
      <c r="H404" s="5">
        <v>0</v>
      </c>
      <c r="I404" s="5">
        <v>0</v>
      </c>
      <c r="J404" s="5">
        <v>3</v>
      </c>
      <c r="K404" s="5">
        <v>0</v>
      </c>
      <c r="L404" s="5">
        <v>4</v>
      </c>
      <c r="M404" s="1">
        <v>0</v>
      </c>
      <c r="N404" s="5">
        <v>10</v>
      </c>
      <c r="O404" s="5">
        <v>2</v>
      </c>
      <c r="P404" s="5">
        <v>1</v>
      </c>
      <c r="Q404" s="5">
        <v>0</v>
      </c>
      <c r="R404" s="5">
        <v>0</v>
      </c>
      <c r="S404" s="5">
        <v>0</v>
      </c>
      <c r="T404" s="11" t="s">
        <v>1470</v>
      </c>
      <c r="U404" s="11" t="s">
        <v>1470</v>
      </c>
      <c r="V404" s="11" t="s">
        <v>1470</v>
      </c>
      <c r="W404" s="11" t="s">
        <v>1470</v>
      </c>
    </row>
    <row r="405" spans="1:23" x14ac:dyDescent="0.25">
      <c r="A405" s="8" t="s">
        <v>823</v>
      </c>
      <c r="B405" s="9" t="s">
        <v>824</v>
      </c>
      <c r="C405" s="5">
        <v>2908</v>
      </c>
      <c r="D405" s="5">
        <v>2296</v>
      </c>
      <c r="E405" s="5">
        <v>59</v>
      </c>
      <c r="F405" s="5">
        <v>22</v>
      </c>
      <c r="G405" s="5">
        <v>0</v>
      </c>
      <c r="H405" s="5">
        <v>0</v>
      </c>
      <c r="I405" s="5">
        <v>1</v>
      </c>
      <c r="J405" s="5">
        <v>8</v>
      </c>
      <c r="K405" s="5">
        <v>0</v>
      </c>
      <c r="L405" s="5">
        <v>9</v>
      </c>
      <c r="M405" s="1">
        <v>0</v>
      </c>
      <c r="N405" s="5">
        <v>13</v>
      </c>
      <c r="O405" s="5">
        <v>3</v>
      </c>
      <c r="P405" s="5">
        <v>1</v>
      </c>
      <c r="Q405" s="5">
        <v>0</v>
      </c>
      <c r="R405" s="5">
        <v>0</v>
      </c>
      <c r="S405" s="5">
        <v>2</v>
      </c>
      <c r="T405" s="12" t="s">
        <v>1470</v>
      </c>
      <c r="U405" s="12" t="s">
        <v>1471</v>
      </c>
      <c r="V405" s="12" t="s">
        <v>1471</v>
      </c>
      <c r="W405" s="12" t="s">
        <v>1470</v>
      </c>
    </row>
    <row r="406" spans="1:23" x14ac:dyDescent="0.25">
      <c r="A406" s="8" t="s">
        <v>825</v>
      </c>
      <c r="B406" s="9" t="s">
        <v>826</v>
      </c>
      <c r="C406" s="5">
        <v>6935</v>
      </c>
      <c r="D406" s="5">
        <v>5655</v>
      </c>
      <c r="E406" s="5">
        <v>103</v>
      </c>
      <c r="F406" s="5">
        <v>61</v>
      </c>
      <c r="G406" s="5">
        <v>8</v>
      </c>
      <c r="H406" s="5">
        <v>0</v>
      </c>
      <c r="I406" s="5">
        <v>0</v>
      </c>
      <c r="J406" s="5">
        <v>3</v>
      </c>
      <c r="K406" s="5">
        <v>0</v>
      </c>
      <c r="L406" s="5">
        <v>10</v>
      </c>
      <c r="M406" s="1">
        <v>0</v>
      </c>
      <c r="N406" s="5">
        <v>12</v>
      </c>
      <c r="O406" s="5">
        <v>2</v>
      </c>
      <c r="P406" s="5">
        <v>6</v>
      </c>
      <c r="Q406" s="5">
        <v>1</v>
      </c>
      <c r="R406" s="5">
        <v>0</v>
      </c>
      <c r="S406" s="5">
        <v>0</v>
      </c>
      <c r="T406" s="11" t="s">
        <v>1471</v>
      </c>
      <c r="U406" s="11" t="s">
        <v>1471</v>
      </c>
      <c r="V406" s="11" t="s">
        <v>1471</v>
      </c>
      <c r="W406" s="11" t="s">
        <v>1471</v>
      </c>
    </row>
    <row r="407" spans="1:23" x14ac:dyDescent="0.25">
      <c r="A407" s="8" t="s">
        <v>827</v>
      </c>
      <c r="B407" s="9" t="s">
        <v>828</v>
      </c>
      <c r="C407" s="5">
        <v>5342</v>
      </c>
      <c r="D407" s="5">
        <v>4087</v>
      </c>
      <c r="E407" s="5">
        <v>113</v>
      </c>
      <c r="F407" s="5">
        <v>57</v>
      </c>
      <c r="G407" s="5">
        <v>3</v>
      </c>
      <c r="H407" s="5">
        <v>0</v>
      </c>
      <c r="I407" s="5">
        <v>1</v>
      </c>
      <c r="J407" s="5">
        <v>6</v>
      </c>
      <c r="K407" s="5">
        <v>0</v>
      </c>
      <c r="L407" s="5">
        <v>8</v>
      </c>
      <c r="M407" s="1">
        <v>0</v>
      </c>
      <c r="N407" s="5">
        <v>23</v>
      </c>
      <c r="O407" s="5">
        <v>1</v>
      </c>
      <c r="P407" s="5">
        <v>11</v>
      </c>
      <c r="Q407" s="5">
        <v>0</v>
      </c>
      <c r="R407" s="5">
        <v>3</v>
      </c>
      <c r="S407" s="5">
        <v>0</v>
      </c>
      <c r="T407" s="12" t="s">
        <v>1471</v>
      </c>
      <c r="U407" s="12" t="s">
        <v>1470</v>
      </c>
      <c r="V407" s="12" t="s">
        <v>1471</v>
      </c>
      <c r="W407" s="12" t="s">
        <v>1471</v>
      </c>
    </row>
    <row r="408" spans="1:23" x14ac:dyDescent="0.25">
      <c r="A408" s="8" t="s">
        <v>829</v>
      </c>
      <c r="B408" s="9" t="s">
        <v>830</v>
      </c>
      <c r="C408" s="5">
        <v>2471</v>
      </c>
      <c r="D408" s="5">
        <v>1703</v>
      </c>
      <c r="E408" s="5">
        <v>102</v>
      </c>
      <c r="F408" s="5">
        <v>43</v>
      </c>
      <c r="G408" s="5">
        <v>5</v>
      </c>
      <c r="H408" s="5">
        <v>2</v>
      </c>
      <c r="I408" s="5">
        <v>0</v>
      </c>
      <c r="J408" s="5">
        <v>7</v>
      </c>
      <c r="K408" s="5">
        <v>1</v>
      </c>
      <c r="L408" s="5">
        <v>14</v>
      </c>
      <c r="M408" s="1">
        <v>0</v>
      </c>
      <c r="N408" s="5">
        <v>10</v>
      </c>
      <c r="O408" s="5">
        <v>2</v>
      </c>
      <c r="P408" s="5">
        <v>12</v>
      </c>
      <c r="Q408" s="5">
        <v>1</v>
      </c>
      <c r="R408" s="5">
        <v>5</v>
      </c>
      <c r="S408" s="5">
        <v>0</v>
      </c>
      <c r="T408" s="11" t="s">
        <v>1471</v>
      </c>
      <c r="U408" s="11" t="s">
        <v>1470</v>
      </c>
      <c r="V408" s="11" t="s">
        <v>1471</v>
      </c>
      <c r="W408" s="11" t="s">
        <v>1471</v>
      </c>
    </row>
    <row r="409" spans="1:23" x14ac:dyDescent="0.25">
      <c r="A409" s="8" t="s">
        <v>831</v>
      </c>
      <c r="B409" s="9" t="s">
        <v>832</v>
      </c>
      <c r="C409" s="5">
        <v>2552</v>
      </c>
      <c r="D409" s="5">
        <v>1529</v>
      </c>
      <c r="E409" s="5">
        <v>73</v>
      </c>
      <c r="F409" s="5">
        <v>40</v>
      </c>
      <c r="G409" s="5">
        <v>3</v>
      </c>
      <c r="H409" s="5">
        <v>0</v>
      </c>
      <c r="I409" s="5">
        <v>0</v>
      </c>
      <c r="J409" s="5">
        <v>2</v>
      </c>
      <c r="K409" s="5">
        <v>0</v>
      </c>
      <c r="L409" s="5">
        <v>11</v>
      </c>
      <c r="M409" s="1">
        <v>0</v>
      </c>
      <c r="N409" s="5">
        <v>12</v>
      </c>
      <c r="O409" s="5">
        <v>0</v>
      </c>
      <c r="P409" s="5">
        <v>3</v>
      </c>
      <c r="Q409" s="5">
        <v>0</v>
      </c>
      <c r="R409" s="5">
        <v>2</v>
      </c>
      <c r="S409" s="5">
        <v>0</v>
      </c>
      <c r="T409" s="12" t="s">
        <v>1471</v>
      </c>
      <c r="U409" s="12" t="s">
        <v>1470</v>
      </c>
      <c r="V409" s="12" t="s">
        <v>1471</v>
      </c>
      <c r="W409" s="12" t="s">
        <v>1471</v>
      </c>
    </row>
    <row r="410" spans="1:23" x14ac:dyDescent="0.25">
      <c r="A410" s="8" t="s">
        <v>833</v>
      </c>
      <c r="B410" s="9" t="s">
        <v>834</v>
      </c>
      <c r="C410" s="5">
        <v>3574</v>
      </c>
      <c r="D410" s="5">
        <v>2487</v>
      </c>
      <c r="E410" s="5">
        <v>70</v>
      </c>
      <c r="F410" s="5">
        <v>31</v>
      </c>
      <c r="G410" s="5">
        <v>1</v>
      </c>
      <c r="H410" s="5">
        <v>1</v>
      </c>
      <c r="I410" s="5">
        <v>0</v>
      </c>
      <c r="J410" s="5">
        <v>1</v>
      </c>
      <c r="K410" s="5">
        <v>0</v>
      </c>
      <c r="L410" s="5">
        <v>5</v>
      </c>
      <c r="M410" s="1">
        <v>0</v>
      </c>
      <c r="N410" s="5">
        <v>15</v>
      </c>
      <c r="O410" s="5">
        <v>3</v>
      </c>
      <c r="P410" s="5">
        <v>7</v>
      </c>
      <c r="Q410" s="5">
        <v>1</v>
      </c>
      <c r="R410" s="5">
        <v>5</v>
      </c>
      <c r="S410" s="5">
        <v>0</v>
      </c>
      <c r="T410" s="11" t="s">
        <v>1471</v>
      </c>
      <c r="U410" s="11" t="s">
        <v>1470</v>
      </c>
      <c r="V410" s="11" t="s">
        <v>1471</v>
      </c>
      <c r="W410" s="11" t="s">
        <v>1471</v>
      </c>
    </row>
    <row r="411" spans="1:23" x14ac:dyDescent="0.25">
      <c r="A411" s="8" t="s">
        <v>835</v>
      </c>
      <c r="B411" s="9" t="s">
        <v>836</v>
      </c>
      <c r="C411" s="5">
        <v>2040</v>
      </c>
      <c r="D411" s="5">
        <v>1182</v>
      </c>
      <c r="E411" s="5">
        <v>66</v>
      </c>
      <c r="F411" s="5">
        <v>37</v>
      </c>
      <c r="G411" s="5">
        <v>1</v>
      </c>
      <c r="H411" s="5">
        <v>0</v>
      </c>
      <c r="I411" s="5">
        <v>0</v>
      </c>
      <c r="J411" s="5">
        <v>8</v>
      </c>
      <c r="K411" s="5">
        <v>0</v>
      </c>
      <c r="L411" s="5">
        <v>4</v>
      </c>
      <c r="M411" s="1">
        <v>0</v>
      </c>
      <c r="N411" s="5">
        <v>10</v>
      </c>
      <c r="O411" s="5">
        <v>2</v>
      </c>
      <c r="P411" s="5">
        <v>3</v>
      </c>
      <c r="Q411" s="5">
        <v>1</v>
      </c>
      <c r="R411" s="5">
        <v>0</v>
      </c>
      <c r="S411" s="5">
        <v>0</v>
      </c>
      <c r="T411" s="12" t="s">
        <v>1470</v>
      </c>
      <c r="U411" s="12" t="s">
        <v>1470</v>
      </c>
      <c r="V411" s="12" t="s">
        <v>1470</v>
      </c>
      <c r="W411" s="12" t="s">
        <v>1470</v>
      </c>
    </row>
    <row r="412" spans="1:23" x14ac:dyDescent="0.25">
      <c r="A412" s="8" t="s">
        <v>837</v>
      </c>
      <c r="B412" s="9" t="s">
        <v>838</v>
      </c>
      <c r="C412" s="5">
        <v>1509</v>
      </c>
      <c r="D412" s="5">
        <v>1087</v>
      </c>
      <c r="E412" s="5">
        <v>46</v>
      </c>
      <c r="F412" s="5">
        <v>15</v>
      </c>
      <c r="G412" s="5">
        <v>1</v>
      </c>
      <c r="H412" s="5">
        <v>0</v>
      </c>
      <c r="I412" s="5">
        <v>0</v>
      </c>
      <c r="J412" s="5">
        <v>1</v>
      </c>
      <c r="K412" s="5">
        <v>1</v>
      </c>
      <c r="L412" s="5">
        <v>20</v>
      </c>
      <c r="M412" s="1">
        <v>0</v>
      </c>
      <c r="N412" s="5">
        <v>5</v>
      </c>
      <c r="O412" s="5">
        <v>0</v>
      </c>
      <c r="P412" s="5">
        <v>2</v>
      </c>
      <c r="Q412" s="5">
        <v>0</v>
      </c>
      <c r="R412" s="5">
        <v>1</v>
      </c>
      <c r="S412" s="5">
        <v>0</v>
      </c>
      <c r="T412" s="11" t="s">
        <v>1471</v>
      </c>
      <c r="U412" s="11" t="s">
        <v>1470</v>
      </c>
      <c r="V412" s="11" t="s">
        <v>1471</v>
      </c>
      <c r="W412" s="11" t="s">
        <v>1471</v>
      </c>
    </row>
    <row r="413" spans="1:23" x14ac:dyDescent="0.25">
      <c r="A413" s="8" t="s">
        <v>839</v>
      </c>
      <c r="B413" s="9" t="s">
        <v>840</v>
      </c>
      <c r="C413" s="5">
        <v>3369</v>
      </c>
      <c r="D413" s="5">
        <v>2786</v>
      </c>
      <c r="E413" s="5">
        <v>13</v>
      </c>
      <c r="F413" s="5">
        <v>5</v>
      </c>
      <c r="G413" s="5">
        <v>0</v>
      </c>
      <c r="H413" s="5">
        <v>0</v>
      </c>
      <c r="I413" s="5">
        <v>0</v>
      </c>
      <c r="J413" s="5">
        <v>1</v>
      </c>
      <c r="K413" s="5">
        <v>0</v>
      </c>
      <c r="L413" s="5">
        <v>2</v>
      </c>
      <c r="M413" s="1">
        <v>0</v>
      </c>
      <c r="N413" s="5">
        <v>2</v>
      </c>
      <c r="O413" s="5">
        <v>0</v>
      </c>
      <c r="P413" s="5">
        <v>3</v>
      </c>
      <c r="Q413" s="5">
        <v>0</v>
      </c>
      <c r="R413" s="5">
        <v>0</v>
      </c>
      <c r="S413" s="5">
        <v>0</v>
      </c>
      <c r="T413" s="12" t="s">
        <v>1471</v>
      </c>
      <c r="U413" s="12" t="s">
        <v>1470</v>
      </c>
      <c r="V413" s="12" t="s">
        <v>1471</v>
      </c>
      <c r="W413" s="12" t="s">
        <v>1471</v>
      </c>
    </row>
    <row r="414" spans="1:23" x14ac:dyDescent="0.25">
      <c r="A414" s="8" t="s">
        <v>841</v>
      </c>
      <c r="B414" s="9" t="s">
        <v>842</v>
      </c>
      <c r="C414" s="5">
        <v>1737</v>
      </c>
      <c r="D414" s="5">
        <v>895</v>
      </c>
      <c r="E414" s="5">
        <v>54</v>
      </c>
      <c r="F414" s="5">
        <v>21</v>
      </c>
      <c r="G414" s="5">
        <v>4</v>
      </c>
      <c r="H414" s="5">
        <v>1</v>
      </c>
      <c r="I414" s="5">
        <v>0</v>
      </c>
      <c r="J414" s="5">
        <v>3</v>
      </c>
      <c r="K414" s="5">
        <v>1</v>
      </c>
      <c r="L414" s="5">
        <v>11</v>
      </c>
      <c r="M414" s="1">
        <v>0</v>
      </c>
      <c r="N414" s="5">
        <v>9</v>
      </c>
      <c r="O414" s="5">
        <v>2</v>
      </c>
      <c r="P414" s="5">
        <v>0</v>
      </c>
      <c r="Q414" s="5">
        <v>0</v>
      </c>
      <c r="R414" s="5">
        <v>2</v>
      </c>
      <c r="S414" s="5">
        <v>0</v>
      </c>
      <c r="T414" s="11" t="s">
        <v>1470</v>
      </c>
      <c r="U414" s="11" t="s">
        <v>1470</v>
      </c>
      <c r="V414" s="11" t="s">
        <v>1470</v>
      </c>
      <c r="W414" s="11" t="s">
        <v>1470</v>
      </c>
    </row>
    <row r="415" spans="1:23" x14ac:dyDescent="0.25">
      <c r="A415" s="8" t="s">
        <v>843</v>
      </c>
      <c r="B415" s="9" t="s">
        <v>844</v>
      </c>
      <c r="C415" s="5">
        <v>4912</v>
      </c>
      <c r="D415" s="5">
        <v>3664</v>
      </c>
      <c r="E415" s="5">
        <v>159</v>
      </c>
      <c r="F415" s="5">
        <v>86</v>
      </c>
      <c r="G415" s="5">
        <v>3</v>
      </c>
      <c r="H415" s="5">
        <v>0</v>
      </c>
      <c r="I415" s="5">
        <v>1</v>
      </c>
      <c r="J415" s="5">
        <v>11</v>
      </c>
      <c r="K415" s="5">
        <v>0</v>
      </c>
      <c r="L415" s="5">
        <v>16</v>
      </c>
      <c r="M415" s="1">
        <v>0</v>
      </c>
      <c r="N415" s="5">
        <v>22</v>
      </c>
      <c r="O415" s="5">
        <v>4</v>
      </c>
      <c r="P415" s="5">
        <v>11</v>
      </c>
      <c r="Q415" s="5">
        <v>0</v>
      </c>
      <c r="R415" s="5">
        <v>4</v>
      </c>
      <c r="S415" s="5">
        <v>1</v>
      </c>
      <c r="T415" s="12" t="s">
        <v>1470</v>
      </c>
      <c r="U415" s="12" t="s">
        <v>1470</v>
      </c>
      <c r="V415" s="12" t="s">
        <v>1471</v>
      </c>
      <c r="W415" s="12" t="s">
        <v>1471</v>
      </c>
    </row>
    <row r="416" spans="1:23" x14ac:dyDescent="0.25">
      <c r="A416" s="8" t="s">
        <v>845</v>
      </c>
      <c r="B416" s="9" t="s">
        <v>846</v>
      </c>
      <c r="C416" s="5">
        <v>3397</v>
      </c>
      <c r="D416" s="5">
        <v>2521</v>
      </c>
      <c r="E416" s="5">
        <v>98</v>
      </c>
      <c r="F416" s="5">
        <v>50</v>
      </c>
      <c r="G416" s="5">
        <v>6</v>
      </c>
      <c r="H416" s="5">
        <v>0</v>
      </c>
      <c r="I416" s="5">
        <v>0</v>
      </c>
      <c r="J416" s="5">
        <v>3</v>
      </c>
      <c r="K416" s="5">
        <v>0</v>
      </c>
      <c r="L416" s="5">
        <v>15</v>
      </c>
      <c r="M416" s="1">
        <v>0</v>
      </c>
      <c r="N416" s="5">
        <v>19</v>
      </c>
      <c r="O416" s="5">
        <v>0</v>
      </c>
      <c r="P416" s="5">
        <v>2</v>
      </c>
      <c r="Q416" s="5">
        <v>0</v>
      </c>
      <c r="R416" s="5">
        <v>2</v>
      </c>
      <c r="S416" s="5">
        <v>1</v>
      </c>
      <c r="T416" s="11" t="s">
        <v>1470</v>
      </c>
      <c r="U416" s="11" t="s">
        <v>1471</v>
      </c>
      <c r="V416" s="11" t="s">
        <v>1471</v>
      </c>
      <c r="W416" s="11" t="s">
        <v>1470</v>
      </c>
    </row>
    <row r="417" spans="1:23" x14ac:dyDescent="0.25">
      <c r="A417" s="8" t="s">
        <v>847</v>
      </c>
      <c r="B417" s="9" t="s">
        <v>848</v>
      </c>
      <c r="C417" s="5">
        <v>2102</v>
      </c>
      <c r="D417" s="5">
        <v>1491</v>
      </c>
      <c r="E417" s="5">
        <v>86</v>
      </c>
      <c r="F417" s="5">
        <v>40</v>
      </c>
      <c r="G417" s="5">
        <v>5</v>
      </c>
      <c r="H417" s="5">
        <v>0</v>
      </c>
      <c r="I417" s="5">
        <v>0</v>
      </c>
      <c r="J417" s="5">
        <v>6</v>
      </c>
      <c r="K417" s="5">
        <v>1</v>
      </c>
      <c r="L417" s="5">
        <v>9</v>
      </c>
      <c r="M417" s="1">
        <v>0</v>
      </c>
      <c r="N417" s="5">
        <v>14</v>
      </c>
      <c r="O417" s="5">
        <v>1</v>
      </c>
      <c r="P417" s="5">
        <v>2</v>
      </c>
      <c r="Q417" s="5">
        <v>0</v>
      </c>
      <c r="R417" s="5">
        <v>7</v>
      </c>
      <c r="S417" s="5">
        <v>1</v>
      </c>
      <c r="T417" s="12" t="s">
        <v>1470</v>
      </c>
      <c r="U417" s="12" t="s">
        <v>1471</v>
      </c>
      <c r="V417" s="12" t="s">
        <v>1470</v>
      </c>
      <c r="W417" s="12" t="s">
        <v>1471</v>
      </c>
    </row>
    <row r="418" spans="1:23" x14ac:dyDescent="0.25">
      <c r="A418" s="8" t="s">
        <v>849</v>
      </c>
      <c r="B418" s="9" t="s">
        <v>850</v>
      </c>
      <c r="C418" s="5">
        <v>56</v>
      </c>
      <c r="D418" s="5">
        <v>33</v>
      </c>
      <c r="E418" s="5">
        <v>1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1">
        <v>0</v>
      </c>
      <c r="N418" s="5">
        <v>1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11" t="s">
        <v>1471</v>
      </c>
      <c r="U418" s="11" t="s">
        <v>1471</v>
      </c>
      <c r="V418" s="11" t="s">
        <v>1471</v>
      </c>
      <c r="W418" s="11" t="s">
        <v>1471</v>
      </c>
    </row>
    <row r="419" spans="1:23" x14ac:dyDescent="0.25">
      <c r="A419" s="8" t="s">
        <v>851</v>
      </c>
      <c r="B419" s="9" t="s">
        <v>852</v>
      </c>
      <c r="C419" s="5">
        <v>1390</v>
      </c>
      <c r="D419" s="5">
        <v>1162</v>
      </c>
      <c r="E419" s="5">
        <v>12</v>
      </c>
      <c r="F419" s="5">
        <v>1</v>
      </c>
      <c r="G419" s="5">
        <v>0</v>
      </c>
      <c r="H419" s="5">
        <v>1</v>
      </c>
      <c r="I419" s="5">
        <v>0</v>
      </c>
      <c r="J419" s="5">
        <v>0</v>
      </c>
      <c r="K419" s="5">
        <v>0</v>
      </c>
      <c r="L419" s="5">
        <v>5</v>
      </c>
      <c r="M419" s="1">
        <v>0</v>
      </c>
      <c r="N419" s="5">
        <v>3</v>
      </c>
      <c r="O419" s="5">
        <v>1</v>
      </c>
      <c r="P419" s="5">
        <v>0</v>
      </c>
      <c r="Q419" s="5">
        <v>1</v>
      </c>
      <c r="R419" s="5">
        <v>0</v>
      </c>
      <c r="S419" s="5">
        <v>0</v>
      </c>
      <c r="T419" s="12" t="s">
        <v>1471</v>
      </c>
      <c r="U419" s="12" t="s">
        <v>1470</v>
      </c>
      <c r="V419" s="12" t="s">
        <v>1471</v>
      </c>
      <c r="W419" s="12" t="s">
        <v>1471</v>
      </c>
    </row>
    <row r="420" spans="1:23" x14ac:dyDescent="0.25">
      <c r="A420" s="8" t="s">
        <v>853</v>
      </c>
      <c r="B420" s="9" t="s">
        <v>854</v>
      </c>
      <c r="C420" s="5">
        <v>3644</v>
      </c>
      <c r="D420" s="5">
        <v>2751</v>
      </c>
      <c r="E420" s="5">
        <v>96</v>
      </c>
      <c r="F420" s="5">
        <v>43</v>
      </c>
      <c r="G420" s="5">
        <v>2</v>
      </c>
      <c r="H420" s="5">
        <v>0</v>
      </c>
      <c r="I420" s="5">
        <v>0</v>
      </c>
      <c r="J420" s="5">
        <v>8</v>
      </c>
      <c r="K420" s="5">
        <v>2</v>
      </c>
      <c r="L420" s="5">
        <v>22</v>
      </c>
      <c r="M420" s="1">
        <v>0</v>
      </c>
      <c r="N420" s="5">
        <v>12</v>
      </c>
      <c r="O420" s="5">
        <v>0</v>
      </c>
      <c r="P420" s="5">
        <v>4</v>
      </c>
      <c r="Q420" s="5">
        <v>1</v>
      </c>
      <c r="R420" s="5">
        <v>2</v>
      </c>
      <c r="S420" s="5">
        <v>0</v>
      </c>
      <c r="T420" s="11" t="s">
        <v>1471</v>
      </c>
      <c r="U420" s="11" t="s">
        <v>1471</v>
      </c>
      <c r="V420" s="11" t="s">
        <v>1471</v>
      </c>
      <c r="W420" s="11" t="s">
        <v>1471</v>
      </c>
    </row>
    <row r="421" spans="1:23" x14ac:dyDescent="0.25">
      <c r="A421" s="8" t="s">
        <v>855</v>
      </c>
      <c r="B421" s="9" t="s">
        <v>856</v>
      </c>
      <c r="C421" s="5">
        <v>2153</v>
      </c>
      <c r="D421" s="5">
        <v>1529</v>
      </c>
      <c r="E421" s="5">
        <v>59</v>
      </c>
      <c r="F421" s="5">
        <v>24</v>
      </c>
      <c r="G421" s="5">
        <v>3</v>
      </c>
      <c r="H421" s="5">
        <v>0</v>
      </c>
      <c r="I421" s="5">
        <v>4</v>
      </c>
      <c r="J421" s="5">
        <v>0</v>
      </c>
      <c r="K421" s="5">
        <v>0</v>
      </c>
      <c r="L421" s="5">
        <v>13</v>
      </c>
      <c r="M421" s="1">
        <v>0</v>
      </c>
      <c r="N421" s="5">
        <v>10</v>
      </c>
      <c r="O421" s="5">
        <v>1</v>
      </c>
      <c r="P421" s="5">
        <v>2</v>
      </c>
      <c r="Q421" s="5">
        <v>1</v>
      </c>
      <c r="R421" s="5">
        <v>1</v>
      </c>
      <c r="S421" s="5">
        <v>0</v>
      </c>
      <c r="T421" s="12" t="s">
        <v>1471</v>
      </c>
      <c r="U421" s="12" t="s">
        <v>1471</v>
      </c>
      <c r="V421" s="12" t="s">
        <v>1471</v>
      </c>
      <c r="W421" s="12" t="s">
        <v>1470</v>
      </c>
    </row>
    <row r="422" spans="1:23" x14ac:dyDescent="0.25">
      <c r="A422" s="8" t="s">
        <v>857</v>
      </c>
      <c r="B422" s="9" t="s">
        <v>858</v>
      </c>
      <c r="C422" s="5">
        <v>2597</v>
      </c>
      <c r="D422" s="5">
        <v>1589</v>
      </c>
      <c r="E422" s="5">
        <v>87</v>
      </c>
      <c r="F422" s="5">
        <v>35</v>
      </c>
      <c r="G422" s="5">
        <v>1</v>
      </c>
      <c r="H422" s="5">
        <v>1</v>
      </c>
      <c r="I422" s="5">
        <v>0</v>
      </c>
      <c r="J422" s="5">
        <v>4</v>
      </c>
      <c r="K422" s="5">
        <v>0</v>
      </c>
      <c r="L422" s="5">
        <v>10</v>
      </c>
      <c r="M422" s="1">
        <v>0</v>
      </c>
      <c r="N422" s="5">
        <v>16</v>
      </c>
      <c r="O422" s="5">
        <v>11</v>
      </c>
      <c r="P422" s="5">
        <v>7</v>
      </c>
      <c r="Q422" s="5">
        <v>0</v>
      </c>
      <c r="R422" s="5">
        <v>0</v>
      </c>
      <c r="S422" s="5">
        <v>2</v>
      </c>
      <c r="T422" s="11" t="s">
        <v>1470</v>
      </c>
      <c r="U422" s="11" t="s">
        <v>1470</v>
      </c>
      <c r="V422" s="11" t="s">
        <v>1470</v>
      </c>
      <c r="W422" s="11" t="s">
        <v>1471</v>
      </c>
    </row>
    <row r="423" spans="1:23" x14ac:dyDescent="0.25">
      <c r="A423" s="8" t="s">
        <v>859</v>
      </c>
      <c r="B423" s="9" t="s">
        <v>860</v>
      </c>
      <c r="C423" s="5">
        <v>4403</v>
      </c>
      <c r="D423" s="5">
        <v>3549</v>
      </c>
      <c r="E423" s="5">
        <v>70</v>
      </c>
      <c r="F423" s="5">
        <v>34</v>
      </c>
      <c r="G423" s="5">
        <v>0</v>
      </c>
      <c r="H423" s="5">
        <v>0</v>
      </c>
      <c r="I423" s="5">
        <v>0</v>
      </c>
      <c r="J423" s="5">
        <v>7</v>
      </c>
      <c r="K423" s="5">
        <v>0</v>
      </c>
      <c r="L423" s="5">
        <v>7</v>
      </c>
      <c r="M423" s="1">
        <v>0</v>
      </c>
      <c r="N423" s="5">
        <v>13</v>
      </c>
      <c r="O423" s="5">
        <v>1</v>
      </c>
      <c r="P423" s="5">
        <v>3</v>
      </c>
      <c r="Q423" s="5">
        <v>0</v>
      </c>
      <c r="R423" s="5">
        <v>5</v>
      </c>
      <c r="S423" s="5">
        <v>0</v>
      </c>
      <c r="T423" s="12" t="s">
        <v>1471</v>
      </c>
      <c r="U423" s="12" t="s">
        <v>1471</v>
      </c>
      <c r="V423" s="12" t="s">
        <v>1471</v>
      </c>
      <c r="W423" s="12" t="s">
        <v>1471</v>
      </c>
    </row>
    <row r="424" spans="1:23" x14ac:dyDescent="0.25">
      <c r="A424" s="8" t="s">
        <v>861</v>
      </c>
      <c r="B424" s="9" t="s">
        <v>862</v>
      </c>
      <c r="C424" s="5">
        <v>1734</v>
      </c>
      <c r="D424" s="5">
        <v>983</v>
      </c>
      <c r="E424" s="5">
        <v>64</v>
      </c>
      <c r="F424" s="5">
        <v>16</v>
      </c>
      <c r="G424" s="5">
        <v>8</v>
      </c>
      <c r="H424" s="5">
        <v>0</v>
      </c>
      <c r="I424" s="5">
        <v>0</v>
      </c>
      <c r="J424" s="5">
        <v>1</v>
      </c>
      <c r="K424" s="5">
        <v>0</v>
      </c>
      <c r="L424" s="5">
        <v>10</v>
      </c>
      <c r="M424" s="1">
        <v>0</v>
      </c>
      <c r="N424" s="5">
        <v>15</v>
      </c>
      <c r="O424" s="5">
        <v>0</v>
      </c>
      <c r="P424" s="5">
        <v>0</v>
      </c>
      <c r="Q424" s="5">
        <v>0</v>
      </c>
      <c r="R424" s="5">
        <v>14</v>
      </c>
      <c r="S424" s="5">
        <v>0</v>
      </c>
      <c r="T424" s="11" t="s">
        <v>1470</v>
      </c>
      <c r="U424" s="11" t="s">
        <v>1471</v>
      </c>
      <c r="V424" s="11" t="s">
        <v>1470</v>
      </c>
      <c r="W424" s="11" t="s">
        <v>1471</v>
      </c>
    </row>
    <row r="425" spans="1:23" x14ac:dyDescent="0.25">
      <c r="A425" s="8" t="s">
        <v>863</v>
      </c>
      <c r="B425" s="9" t="s">
        <v>864</v>
      </c>
      <c r="C425" s="5">
        <v>2096</v>
      </c>
      <c r="D425" s="5">
        <v>1044</v>
      </c>
      <c r="E425" s="5">
        <v>83</v>
      </c>
      <c r="F425" s="5">
        <v>31</v>
      </c>
      <c r="G425" s="5">
        <v>10</v>
      </c>
      <c r="H425" s="5">
        <v>0</v>
      </c>
      <c r="I425" s="5">
        <v>1</v>
      </c>
      <c r="J425" s="5">
        <v>5</v>
      </c>
      <c r="K425" s="5">
        <v>0</v>
      </c>
      <c r="L425" s="5">
        <v>10</v>
      </c>
      <c r="M425" s="1">
        <v>0</v>
      </c>
      <c r="N425" s="5">
        <v>19</v>
      </c>
      <c r="O425" s="5">
        <v>0</v>
      </c>
      <c r="P425" s="5">
        <v>4</v>
      </c>
      <c r="Q425" s="5">
        <v>0</v>
      </c>
      <c r="R425" s="5">
        <v>3</v>
      </c>
      <c r="S425" s="5">
        <v>0</v>
      </c>
      <c r="T425" s="12" t="s">
        <v>1470</v>
      </c>
      <c r="U425" s="12" t="s">
        <v>1470</v>
      </c>
      <c r="V425" s="12" t="s">
        <v>1470</v>
      </c>
      <c r="W425" s="12" t="s">
        <v>1471</v>
      </c>
    </row>
    <row r="426" spans="1:23" x14ac:dyDescent="0.25">
      <c r="A426" s="8" t="s">
        <v>865</v>
      </c>
      <c r="B426" s="9" t="s">
        <v>866</v>
      </c>
      <c r="C426" s="5">
        <v>3795</v>
      </c>
      <c r="D426" s="5">
        <v>2995</v>
      </c>
      <c r="E426" s="5">
        <v>97</v>
      </c>
      <c r="F426" s="5">
        <v>52</v>
      </c>
      <c r="G426" s="5">
        <v>3</v>
      </c>
      <c r="H426" s="5">
        <v>0</v>
      </c>
      <c r="I426" s="5">
        <v>1</v>
      </c>
      <c r="J426" s="5">
        <v>9</v>
      </c>
      <c r="K426" s="5">
        <v>0</v>
      </c>
      <c r="L426" s="5">
        <v>7</v>
      </c>
      <c r="M426" s="1">
        <v>0</v>
      </c>
      <c r="N426" s="5">
        <v>20</v>
      </c>
      <c r="O426" s="5">
        <v>1</v>
      </c>
      <c r="P426" s="5">
        <v>4</v>
      </c>
      <c r="Q426" s="5">
        <v>0</v>
      </c>
      <c r="R426" s="5">
        <v>0</v>
      </c>
      <c r="S426" s="5">
        <v>0</v>
      </c>
      <c r="T426" s="11" t="s">
        <v>1471</v>
      </c>
      <c r="U426" s="11" t="s">
        <v>1470</v>
      </c>
      <c r="V426" s="11" t="s">
        <v>1471</v>
      </c>
      <c r="W426" s="11" t="s">
        <v>1471</v>
      </c>
    </row>
    <row r="427" spans="1:23" x14ac:dyDescent="0.25">
      <c r="A427" s="8" t="s">
        <v>867</v>
      </c>
      <c r="B427" s="9" t="s">
        <v>868</v>
      </c>
      <c r="C427" s="5">
        <v>2714</v>
      </c>
      <c r="D427" s="5">
        <v>2172</v>
      </c>
      <c r="E427" s="5">
        <v>49</v>
      </c>
      <c r="F427" s="5">
        <v>21</v>
      </c>
      <c r="G427" s="5">
        <v>1</v>
      </c>
      <c r="H427" s="5">
        <v>0</v>
      </c>
      <c r="I427" s="5">
        <v>0</v>
      </c>
      <c r="J427" s="5">
        <v>4</v>
      </c>
      <c r="K427" s="5">
        <v>0</v>
      </c>
      <c r="L427" s="5">
        <v>6</v>
      </c>
      <c r="M427" s="1">
        <v>0</v>
      </c>
      <c r="N427" s="5">
        <v>3</v>
      </c>
      <c r="O427" s="5">
        <v>0</v>
      </c>
      <c r="P427" s="5">
        <v>1</v>
      </c>
      <c r="Q427" s="5">
        <v>2</v>
      </c>
      <c r="R427" s="5">
        <v>11</v>
      </c>
      <c r="S427" s="5">
        <v>0</v>
      </c>
      <c r="T427" s="12" t="s">
        <v>1471</v>
      </c>
      <c r="U427" s="12" t="s">
        <v>1470</v>
      </c>
      <c r="V427" s="12" t="s">
        <v>1471</v>
      </c>
      <c r="W427" s="12" t="s">
        <v>1470</v>
      </c>
    </row>
    <row r="428" spans="1:23" x14ac:dyDescent="0.25">
      <c r="A428" s="8" t="s">
        <v>869</v>
      </c>
      <c r="B428" s="9" t="s">
        <v>870</v>
      </c>
      <c r="C428" s="5">
        <v>852</v>
      </c>
      <c r="D428" s="5">
        <v>644</v>
      </c>
      <c r="E428" s="5">
        <v>9</v>
      </c>
      <c r="F428" s="5">
        <v>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1</v>
      </c>
      <c r="M428" s="1">
        <v>0</v>
      </c>
      <c r="N428" s="5">
        <v>4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11" t="s">
        <v>1471</v>
      </c>
      <c r="U428" s="11" t="s">
        <v>1470</v>
      </c>
      <c r="V428" s="11" t="s">
        <v>1471</v>
      </c>
      <c r="W428" s="11" t="s">
        <v>1470</v>
      </c>
    </row>
    <row r="429" spans="1:23" x14ac:dyDescent="0.25">
      <c r="A429" s="8" t="s">
        <v>871</v>
      </c>
      <c r="B429" s="9" t="s">
        <v>872</v>
      </c>
      <c r="C429" s="5">
        <v>3888</v>
      </c>
      <c r="D429" s="5">
        <v>2919</v>
      </c>
      <c r="E429" s="5">
        <v>120</v>
      </c>
      <c r="F429" s="5">
        <v>70</v>
      </c>
      <c r="G429" s="5">
        <v>6</v>
      </c>
      <c r="H429" s="5">
        <v>0</v>
      </c>
      <c r="I429" s="5">
        <v>0</v>
      </c>
      <c r="J429" s="5">
        <v>3</v>
      </c>
      <c r="K429" s="5">
        <v>1</v>
      </c>
      <c r="L429" s="5">
        <v>18</v>
      </c>
      <c r="M429" s="1">
        <v>0</v>
      </c>
      <c r="N429" s="5">
        <v>13</v>
      </c>
      <c r="O429" s="5">
        <v>1</v>
      </c>
      <c r="P429" s="5">
        <v>5</v>
      </c>
      <c r="Q429" s="5">
        <v>1</v>
      </c>
      <c r="R429" s="5">
        <v>2</v>
      </c>
      <c r="S429" s="5">
        <v>0</v>
      </c>
      <c r="T429" s="12" t="s">
        <v>1471</v>
      </c>
      <c r="U429" s="12" t="s">
        <v>1471</v>
      </c>
      <c r="V429" s="12" t="s">
        <v>1471</v>
      </c>
      <c r="W429" s="12" t="s">
        <v>1471</v>
      </c>
    </row>
    <row r="430" spans="1:23" x14ac:dyDescent="0.25">
      <c r="A430" s="8" t="s">
        <v>873</v>
      </c>
      <c r="B430" s="9" t="s">
        <v>874</v>
      </c>
      <c r="C430" s="5">
        <v>3173</v>
      </c>
      <c r="D430" s="5">
        <v>2587</v>
      </c>
      <c r="E430" s="5">
        <v>81</v>
      </c>
      <c r="F430" s="5">
        <v>36</v>
      </c>
      <c r="G430" s="5">
        <v>1</v>
      </c>
      <c r="H430" s="5">
        <v>0</v>
      </c>
      <c r="I430" s="5">
        <v>1</v>
      </c>
      <c r="J430" s="5">
        <v>9</v>
      </c>
      <c r="K430" s="5">
        <v>0</v>
      </c>
      <c r="L430" s="5">
        <v>11</v>
      </c>
      <c r="M430" s="1">
        <v>0</v>
      </c>
      <c r="N430" s="5">
        <v>10</v>
      </c>
      <c r="O430" s="5">
        <v>1</v>
      </c>
      <c r="P430" s="5">
        <v>12</v>
      </c>
      <c r="Q430" s="5">
        <v>0</v>
      </c>
      <c r="R430" s="5">
        <v>0</v>
      </c>
      <c r="S430" s="5">
        <v>0</v>
      </c>
      <c r="T430" s="11" t="s">
        <v>1471</v>
      </c>
      <c r="U430" s="11" t="s">
        <v>1470</v>
      </c>
      <c r="V430" s="11" t="s">
        <v>1471</v>
      </c>
      <c r="W430" s="11" t="s">
        <v>1471</v>
      </c>
    </row>
    <row r="431" spans="1:23" x14ac:dyDescent="0.25">
      <c r="A431" s="8" t="s">
        <v>875</v>
      </c>
      <c r="B431" s="9" t="s">
        <v>876</v>
      </c>
      <c r="C431" s="5">
        <v>3589</v>
      </c>
      <c r="D431" s="5">
        <v>2775</v>
      </c>
      <c r="E431" s="5">
        <v>100</v>
      </c>
      <c r="F431" s="5">
        <v>45</v>
      </c>
      <c r="G431" s="5">
        <v>6</v>
      </c>
      <c r="H431" s="5">
        <v>0</v>
      </c>
      <c r="I431" s="5">
        <v>0</v>
      </c>
      <c r="J431" s="5">
        <v>3</v>
      </c>
      <c r="K431" s="5">
        <v>0</v>
      </c>
      <c r="L431" s="5">
        <v>13</v>
      </c>
      <c r="M431" s="1">
        <v>0</v>
      </c>
      <c r="N431" s="5">
        <v>17</v>
      </c>
      <c r="O431" s="5">
        <v>3</v>
      </c>
      <c r="P431" s="5">
        <v>8</v>
      </c>
      <c r="Q431" s="5">
        <v>3</v>
      </c>
      <c r="R431" s="5">
        <v>2</v>
      </c>
      <c r="S431" s="5">
        <v>0</v>
      </c>
      <c r="T431" s="12" t="s">
        <v>1470</v>
      </c>
      <c r="U431" s="12" t="s">
        <v>1471</v>
      </c>
      <c r="V431" s="12" t="s">
        <v>1471</v>
      </c>
      <c r="W431" s="12" t="s">
        <v>1471</v>
      </c>
    </row>
    <row r="432" spans="1:23" x14ac:dyDescent="0.25">
      <c r="A432" s="8" t="s">
        <v>877</v>
      </c>
      <c r="B432" s="9" t="s">
        <v>878</v>
      </c>
      <c r="C432" s="5">
        <v>5524</v>
      </c>
      <c r="D432" s="5">
        <v>4026</v>
      </c>
      <c r="E432" s="5">
        <v>151</v>
      </c>
      <c r="F432" s="5">
        <v>72</v>
      </c>
      <c r="G432" s="5">
        <v>7</v>
      </c>
      <c r="H432" s="5">
        <v>0</v>
      </c>
      <c r="I432" s="5">
        <v>0</v>
      </c>
      <c r="J432" s="5">
        <v>13</v>
      </c>
      <c r="K432" s="5">
        <v>0</v>
      </c>
      <c r="L432" s="5">
        <v>12</v>
      </c>
      <c r="M432" s="1">
        <v>0</v>
      </c>
      <c r="N432" s="5">
        <v>31</v>
      </c>
      <c r="O432" s="5">
        <v>3</v>
      </c>
      <c r="P432" s="5">
        <v>4</v>
      </c>
      <c r="Q432" s="5">
        <v>8</v>
      </c>
      <c r="R432" s="5">
        <v>0</v>
      </c>
      <c r="S432" s="5">
        <v>1</v>
      </c>
      <c r="T432" s="11" t="s">
        <v>1470</v>
      </c>
      <c r="U432" s="11" t="s">
        <v>1470</v>
      </c>
      <c r="V432" s="11" t="s">
        <v>1471</v>
      </c>
      <c r="W432" s="11" t="s">
        <v>1471</v>
      </c>
    </row>
    <row r="433" spans="1:23" x14ac:dyDescent="0.25">
      <c r="A433" s="8" t="s">
        <v>879</v>
      </c>
      <c r="B433" s="9" t="s">
        <v>880</v>
      </c>
      <c r="C433" s="5">
        <v>4173</v>
      </c>
      <c r="D433" s="5">
        <v>3373</v>
      </c>
      <c r="E433" s="5">
        <v>77</v>
      </c>
      <c r="F433" s="5">
        <v>40</v>
      </c>
      <c r="G433" s="5">
        <v>0</v>
      </c>
      <c r="H433" s="5">
        <v>0</v>
      </c>
      <c r="I433" s="5">
        <v>0</v>
      </c>
      <c r="J433" s="5">
        <v>7</v>
      </c>
      <c r="K433" s="5">
        <v>1</v>
      </c>
      <c r="L433" s="5">
        <v>10</v>
      </c>
      <c r="M433" s="1">
        <v>0</v>
      </c>
      <c r="N433" s="5">
        <v>7</v>
      </c>
      <c r="O433" s="5">
        <v>4</v>
      </c>
      <c r="P433" s="5">
        <v>4</v>
      </c>
      <c r="Q433" s="5">
        <v>1</v>
      </c>
      <c r="R433" s="5">
        <v>3</v>
      </c>
      <c r="S433" s="5">
        <v>0</v>
      </c>
      <c r="T433" s="12" t="s">
        <v>1471</v>
      </c>
      <c r="U433" s="12" t="s">
        <v>1470</v>
      </c>
      <c r="V433" s="12" t="s">
        <v>1471</v>
      </c>
      <c r="W433" s="12" t="s">
        <v>1471</v>
      </c>
    </row>
    <row r="434" spans="1:23" x14ac:dyDescent="0.25">
      <c r="A434" s="8" t="s">
        <v>881</v>
      </c>
      <c r="B434" s="9" t="s">
        <v>882</v>
      </c>
      <c r="C434" s="5">
        <v>3788</v>
      </c>
      <c r="D434" s="5">
        <v>2836</v>
      </c>
      <c r="E434" s="5">
        <v>78</v>
      </c>
      <c r="F434" s="5">
        <v>39</v>
      </c>
      <c r="G434" s="5">
        <v>1</v>
      </c>
      <c r="H434" s="5">
        <v>0</v>
      </c>
      <c r="I434" s="5">
        <v>0</v>
      </c>
      <c r="J434" s="5">
        <v>7</v>
      </c>
      <c r="K434" s="5">
        <v>0</v>
      </c>
      <c r="L434" s="5">
        <v>11</v>
      </c>
      <c r="M434" s="1">
        <v>0</v>
      </c>
      <c r="N434" s="5">
        <v>11</v>
      </c>
      <c r="O434" s="5">
        <v>0</v>
      </c>
      <c r="P434" s="5">
        <v>5</v>
      </c>
      <c r="Q434" s="5">
        <v>0</v>
      </c>
      <c r="R434" s="5">
        <v>4</v>
      </c>
      <c r="S434" s="5">
        <v>0</v>
      </c>
      <c r="T434" s="11" t="s">
        <v>1471</v>
      </c>
      <c r="U434" s="11" t="s">
        <v>1470</v>
      </c>
      <c r="V434" s="11" t="s">
        <v>1471</v>
      </c>
      <c r="W434" s="11" t="s">
        <v>1471</v>
      </c>
    </row>
    <row r="435" spans="1:23" x14ac:dyDescent="0.25">
      <c r="A435" s="8" t="s">
        <v>883</v>
      </c>
      <c r="B435" s="9" t="s">
        <v>884</v>
      </c>
      <c r="C435" s="5">
        <v>3927</v>
      </c>
      <c r="D435" s="5">
        <v>3096</v>
      </c>
      <c r="E435" s="5">
        <v>67</v>
      </c>
      <c r="F435" s="5">
        <v>33</v>
      </c>
      <c r="G435" s="5">
        <v>5</v>
      </c>
      <c r="H435" s="5">
        <v>0</v>
      </c>
      <c r="I435" s="5">
        <v>0</v>
      </c>
      <c r="J435" s="5">
        <v>4</v>
      </c>
      <c r="K435" s="5">
        <v>0</v>
      </c>
      <c r="L435" s="5">
        <v>4</v>
      </c>
      <c r="M435" s="1">
        <v>0</v>
      </c>
      <c r="N435" s="5">
        <v>15</v>
      </c>
      <c r="O435" s="5">
        <v>1</v>
      </c>
      <c r="P435" s="5">
        <v>3</v>
      </c>
      <c r="Q435" s="5">
        <v>0</v>
      </c>
      <c r="R435" s="5">
        <v>2</v>
      </c>
      <c r="S435" s="5">
        <v>0</v>
      </c>
      <c r="T435" s="12" t="s">
        <v>1471</v>
      </c>
      <c r="U435" s="12" t="s">
        <v>1470</v>
      </c>
      <c r="V435" s="12" t="s">
        <v>1471</v>
      </c>
      <c r="W435" s="12" t="s">
        <v>1471</v>
      </c>
    </row>
    <row r="436" spans="1:23" x14ac:dyDescent="0.25">
      <c r="A436" s="8" t="s">
        <v>885</v>
      </c>
      <c r="B436" s="9" t="s">
        <v>886</v>
      </c>
      <c r="C436" s="5">
        <v>2476</v>
      </c>
      <c r="D436" s="5">
        <v>1582</v>
      </c>
      <c r="E436" s="5">
        <v>46</v>
      </c>
      <c r="F436" s="5">
        <v>25</v>
      </c>
      <c r="G436" s="5">
        <v>2</v>
      </c>
      <c r="H436" s="5">
        <v>0</v>
      </c>
      <c r="I436" s="5">
        <v>0</v>
      </c>
      <c r="J436" s="5">
        <v>0</v>
      </c>
      <c r="K436" s="5">
        <v>0</v>
      </c>
      <c r="L436" s="5">
        <v>10</v>
      </c>
      <c r="M436" s="1">
        <v>0</v>
      </c>
      <c r="N436" s="5">
        <v>8</v>
      </c>
      <c r="O436" s="5">
        <v>1</v>
      </c>
      <c r="P436" s="5">
        <v>0</v>
      </c>
      <c r="Q436" s="5">
        <v>0</v>
      </c>
      <c r="R436" s="5">
        <v>0</v>
      </c>
      <c r="S436" s="5">
        <v>0</v>
      </c>
      <c r="T436" s="11" t="s">
        <v>1470</v>
      </c>
      <c r="U436" s="11" t="s">
        <v>1471</v>
      </c>
      <c r="V436" s="11" t="s">
        <v>1470</v>
      </c>
      <c r="W436" s="11" t="s">
        <v>1471</v>
      </c>
    </row>
    <row r="437" spans="1:23" x14ac:dyDescent="0.25">
      <c r="A437" s="8" t="s">
        <v>887</v>
      </c>
      <c r="B437" s="9" t="s">
        <v>888</v>
      </c>
      <c r="C437" s="5">
        <v>2727</v>
      </c>
      <c r="D437" s="5">
        <v>2190</v>
      </c>
      <c r="E437" s="5">
        <v>48</v>
      </c>
      <c r="F437" s="5">
        <v>22</v>
      </c>
      <c r="G437" s="5">
        <v>3</v>
      </c>
      <c r="H437" s="5">
        <v>0</v>
      </c>
      <c r="I437" s="5">
        <v>1</v>
      </c>
      <c r="J437" s="5">
        <v>4</v>
      </c>
      <c r="K437" s="5">
        <v>0</v>
      </c>
      <c r="L437" s="5">
        <v>7</v>
      </c>
      <c r="M437" s="1">
        <v>0</v>
      </c>
      <c r="N437" s="5">
        <v>6</v>
      </c>
      <c r="O437" s="5">
        <v>0</v>
      </c>
      <c r="P437" s="5">
        <v>4</v>
      </c>
      <c r="Q437" s="5">
        <v>0</v>
      </c>
      <c r="R437" s="5">
        <v>1</v>
      </c>
      <c r="S437" s="5">
        <v>0</v>
      </c>
      <c r="T437" s="12" t="s">
        <v>1471</v>
      </c>
      <c r="U437" s="12" t="s">
        <v>1471</v>
      </c>
      <c r="V437" s="12" t="s">
        <v>1471</v>
      </c>
      <c r="W437" s="12" t="s">
        <v>1470</v>
      </c>
    </row>
    <row r="438" spans="1:23" x14ac:dyDescent="0.25">
      <c r="A438" s="8" t="s">
        <v>889</v>
      </c>
      <c r="B438" s="9" t="s">
        <v>890</v>
      </c>
      <c r="C438" s="5">
        <v>6062</v>
      </c>
      <c r="D438" s="5">
        <v>4662</v>
      </c>
      <c r="E438" s="5">
        <v>194</v>
      </c>
      <c r="F438" s="5">
        <v>82</v>
      </c>
      <c r="G438" s="5">
        <v>12</v>
      </c>
      <c r="H438" s="5">
        <v>0</v>
      </c>
      <c r="I438" s="5">
        <v>0</v>
      </c>
      <c r="J438" s="5">
        <v>22</v>
      </c>
      <c r="K438" s="5">
        <v>0</v>
      </c>
      <c r="L438" s="5">
        <v>32</v>
      </c>
      <c r="M438" s="1">
        <v>0</v>
      </c>
      <c r="N438" s="5">
        <v>29</v>
      </c>
      <c r="O438" s="5">
        <v>1</v>
      </c>
      <c r="P438" s="5">
        <v>10</v>
      </c>
      <c r="Q438" s="5">
        <v>2</v>
      </c>
      <c r="R438" s="5">
        <v>4</v>
      </c>
      <c r="S438" s="5">
        <v>0</v>
      </c>
      <c r="T438" s="11" t="s">
        <v>1471</v>
      </c>
      <c r="U438" s="11" t="s">
        <v>1471</v>
      </c>
      <c r="V438" s="11" t="s">
        <v>1471</v>
      </c>
      <c r="W438" s="11" t="s">
        <v>1470</v>
      </c>
    </row>
    <row r="439" spans="1:23" x14ac:dyDescent="0.25">
      <c r="A439" s="8" t="s">
        <v>891</v>
      </c>
      <c r="B439" s="9" t="s">
        <v>892</v>
      </c>
      <c r="C439" s="5">
        <v>2645</v>
      </c>
      <c r="D439" s="5">
        <v>2040</v>
      </c>
      <c r="E439" s="5">
        <v>66</v>
      </c>
      <c r="F439" s="5">
        <v>16</v>
      </c>
      <c r="G439" s="5">
        <v>1</v>
      </c>
      <c r="H439" s="5">
        <v>0</v>
      </c>
      <c r="I439" s="5">
        <v>0</v>
      </c>
      <c r="J439" s="5">
        <v>2</v>
      </c>
      <c r="K439" s="5">
        <v>1</v>
      </c>
      <c r="L439" s="5">
        <v>10</v>
      </c>
      <c r="M439" s="1">
        <v>0</v>
      </c>
      <c r="N439" s="5">
        <v>14</v>
      </c>
      <c r="O439" s="5">
        <v>7</v>
      </c>
      <c r="P439" s="5">
        <v>6</v>
      </c>
      <c r="Q439" s="5">
        <v>1</v>
      </c>
      <c r="R439" s="5">
        <v>8</v>
      </c>
      <c r="S439" s="5">
        <v>0</v>
      </c>
      <c r="T439" s="12" t="s">
        <v>1470</v>
      </c>
      <c r="U439" s="12" t="s">
        <v>1470</v>
      </c>
      <c r="V439" s="12" t="s">
        <v>1470</v>
      </c>
      <c r="W439" s="12" t="s">
        <v>1471</v>
      </c>
    </row>
    <row r="440" spans="1:23" x14ac:dyDescent="0.25">
      <c r="A440" s="8" t="s">
        <v>893</v>
      </c>
      <c r="B440" s="9" t="s">
        <v>894</v>
      </c>
      <c r="C440" s="5">
        <v>466</v>
      </c>
      <c r="D440" s="5">
        <v>374</v>
      </c>
      <c r="E440" s="5">
        <v>6</v>
      </c>
      <c r="F440" s="5">
        <v>2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</v>
      </c>
      <c r="M440" s="1">
        <v>0</v>
      </c>
      <c r="N440" s="5">
        <v>2</v>
      </c>
      <c r="O440" s="5">
        <v>0</v>
      </c>
      <c r="P440" s="5">
        <v>0</v>
      </c>
      <c r="Q440" s="5">
        <v>1</v>
      </c>
      <c r="R440" s="5">
        <v>0</v>
      </c>
      <c r="S440" s="5">
        <v>0</v>
      </c>
      <c r="T440" s="11" t="s">
        <v>1470</v>
      </c>
      <c r="U440" s="11" t="s">
        <v>1471</v>
      </c>
      <c r="V440" s="11" t="s">
        <v>1470</v>
      </c>
      <c r="W440" s="11" t="s">
        <v>1470</v>
      </c>
    </row>
    <row r="441" spans="1:23" x14ac:dyDescent="0.25">
      <c r="A441" s="8" t="s">
        <v>895</v>
      </c>
      <c r="B441" s="9" t="s">
        <v>896</v>
      </c>
      <c r="C441" s="5">
        <v>1784</v>
      </c>
      <c r="D441" s="5">
        <v>1373</v>
      </c>
      <c r="E441" s="5">
        <v>47</v>
      </c>
      <c r="F441" s="5">
        <v>25</v>
      </c>
      <c r="G441" s="5">
        <v>2</v>
      </c>
      <c r="H441" s="5">
        <v>0</v>
      </c>
      <c r="I441" s="5">
        <v>0</v>
      </c>
      <c r="J441" s="5">
        <v>3</v>
      </c>
      <c r="K441" s="5">
        <v>2</v>
      </c>
      <c r="L441" s="5">
        <v>5</v>
      </c>
      <c r="M441" s="1">
        <v>0</v>
      </c>
      <c r="N441" s="5">
        <v>6</v>
      </c>
      <c r="O441" s="5">
        <v>1</v>
      </c>
      <c r="P441" s="5">
        <v>1</v>
      </c>
      <c r="Q441" s="5">
        <v>0</v>
      </c>
      <c r="R441" s="5">
        <v>2</v>
      </c>
      <c r="S441" s="5">
        <v>0</v>
      </c>
      <c r="T441" s="12" t="s">
        <v>1470</v>
      </c>
      <c r="U441" s="12" t="s">
        <v>1470</v>
      </c>
      <c r="V441" s="12" t="s">
        <v>1470</v>
      </c>
      <c r="W441" s="12" t="s">
        <v>1471</v>
      </c>
    </row>
    <row r="442" spans="1:23" x14ac:dyDescent="0.25">
      <c r="A442" s="8" t="s">
        <v>897</v>
      </c>
      <c r="B442" s="9" t="s">
        <v>898</v>
      </c>
      <c r="C442" s="5">
        <v>1034</v>
      </c>
      <c r="D442" s="5">
        <v>857</v>
      </c>
      <c r="E442" s="5">
        <v>21</v>
      </c>
      <c r="F442" s="5">
        <v>12</v>
      </c>
      <c r="G442" s="5">
        <v>0</v>
      </c>
      <c r="H442" s="5">
        <v>0</v>
      </c>
      <c r="I442" s="5">
        <v>2</v>
      </c>
      <c r="J442" s="5">
        <v>2</v>
      </c>
      <c r="K442" s="5">
        <v>0</v>
      </c>
      <c r="L442" s="5">
        <v>1</v>
      </c>
      <c r="M442" s="1">
        <v>0</v>
      </c>
      <c r="N442" s="5">
        <v>1</v>
      </c>
      <c r="O442" s="5">
        <v>0</v>
      </c>
      <c r="P442" s="5">
        <v>2</v>
      </c>
      <c r="Q442" s="5">
        <v>1</v>
      </c>
      <c r="R442" s="5">
        <v>0</v>
      </c>
      <c r="S442" s="5">
        <v>0</v>
      </c>
      <c r="T442" s="11" t="s">
        <v>1471</v>
      </c>
      <c r="U442" s="11" t="s">
        <v>1470</v>
      </c>
      <c r="V442" s="11" t="s">
        <v>1471</v>
      </c>
      <c r="W442" s="11" t="s">
        <v>1470</v>
      </c>
    </row>
    <row r="443" spans="1:23" x14ac:dyDescent="0.25">
      <c r="A443" s="8" t="s">
        <v>899</v>
      </c>
      <c r="B443" s="9" t="s">
        <v>900</v>
      </c>
      <c r="C443" s="5">
        <v>3904</v>
      </c>
      <c r="D443" s="5">
        <v>3175</v>
      </c>
      <c r="E443" s="5">
        <v>105</v>
      </c>
      <c r="F443" s="5">
        <v>51</v>
      </c>
      <c r="G443" s="5">
        <v>7</v>
      </c>
      <c r="H443" s="5">
        <v>0</v>
      </c>
      <c r="I443" s="5">
        <v>1</v>
      </c>
      <c r="J443" s="5">
        <v>4</v>
      </c>
      <c r="K443" s="5">
        <v>0</v>
      </c>
      <c r="L443" s="5">
        <v>8</v>
      </c>
      <c r="M443" s="1">
        <v>0</v>
      </c>
      <c r="N443" s="5">
        <v>15</v>
      </c>
      <c r="O443" s="5">
        <v>6</v>
      </c>
      <c r="P443" s="5">
        <v>8</v>
      </c>
      <c r="Q443" s="5">
        <v>1</v>
      </c>
      <c r="R443" s="5">
        <v>4</v>
      </c>
      <c r="S443" s="5">
        <v>0</v>
      </c>
      <c r="T443" s="12" t="s">
        <v>1470</v>
      </c>
      <c r="U443" s="12" t="s">
        <v>1471</v>
      </c>
      <c r="V443" s="12" t="s">
        <v>1471</v>
      </c>
      <c r="W443" s="12" t="s">
        <v>1470</v>
      </c>
    </row>
    <row r="444" spans="1:23" x14ac:dyDescent="0.25">
      <c r="A444" s="8" t="s">
        <v>901</v>
      </c>
      <c r="B444" s="9" t="s">
        <v>902</v>
      </c>
      <c r="C444" s="5">
        <v>4564</v>
      </c>
      <c r="D444" s="5">
        <v>4092</v>
      </c>
      <c r="E444" s="5">
        <v>25</v>
      </c>
      <c r="F444" s="5">
        <v>12</v>
      </c>
      <c r="G444" s="5">
        <v>2</v>
      </c>
      <c r="H444" s="5">
        <v>0</v>
      </c>
      <c r="I444" s="5">
        <v>0</v>
      </c>
      <c r="J444" s="5">
        <v>1</v>
      </c>
      <c r="K444" s="5">
        <v>0</v>
      </c>
      <c r="L444" s="5">
        <v>2</v>
      </c>
      <c r="M444" s="1">
        <v>0</v>
      </c>
      <c r="N444" s="5">
        <v>5</v>
      </c>
      <c r="O444" s="5">
        <v>1</v>
      </c>
      <c r="P444" s="5">
        <v>1</v>
      </c>
      <c r="Q444" s="5">
        <v>0</v>
      </c>
      <c r="R444" s="5">
        <v>0</v>
      </c>
      <c r="S444" s="5">
        <v>1</v>
      </c>
      <c r="T444" s="11" t="s">
        <v>1471</v>
      </c>
      <c r="U444" s="11" t="s">
        <v>1471</v>
      </c>
      <c r="V444" s="11" t="s">
        <v>1471</v>
      </c>
      <c r="W444" s="11" t="s">
        <v>1471</v>
      </c>
    </row>
    <row r="445" spans="1:23" x14ac:dyDescent="0.25">
      <c r="A445" s="8" t="s">
        <v>903</v>
      </c>
      <c r="B445" s="9" t="s">
        <v>904</v>
      </c>
      <c r="C445" s="5">
        <v>5665</v>
      </c>
      <c r="D445" s="5">
        <v>4446</v>
      </c>
      <c r="E445" s="5">
        <v>90</v>
      </c>
      <c r="F445" s="5">
        <v>42</v>
      </c>
      <c r="G445" s="5">
        <v>1</v>
      </c>
      <c r="H445" s="5">
        <v>0</v>
      </c>
      <c r="I445" s="5">
        <v>0</v>
      </c>
      <c r="J445" s="5">
        <v>4</v>
      </c>
      <c r="K445" s="5">
        <v>0</v>
      </c>
      <c r="L445" s="5">
        <v>9</v>
      </c>
      <c r="M445" s="1">
        <v>0</v>
      </c>
      <c r="N445" s="5">
        <v>21</v>
      </c>
      <c r="O445" s="5">
        <v>1</v>
      </c>
      <c r="P445" s="5">
        <v>9</v>
      </c>
      <c r="Q445" s="5">
        <v>1</v>
      </c>
      <c r="R445" s="5">
        <v>2</v>
      </c>
      <c r="S445" s="5">
        <v>0</v>
      </c>
      <c r="T445" s="12" t="s">
        <v>1471</v>
      </c>
      <c r="U445" s="12" t="s">
        <v>1471</v>
      </c>
      <c r="V445" s="12" t="s">
        <v>1471</v>
      </c>
      <c r="W445" s="12" t="s">
        <v>1471</v>
      </c>
    </row>
    <row r="446" spans="1:23" x14ac:dyDescent="0.25">
      <c r="A446" s="8" t="s">
        <v>905</v>
      </c>
      <c r="B446" s="9" t="s">
        <v>906</v>
      </c>
      <c r="C446" s="5">
        <v>1547</v>
      </c>
      <c r="D446" s="5">
        <v>956</v>
      </c>
      <c r="E446" s="5">
        <v>76</v>
      </c>
      <c r="F446" s="5">
        <v>23</v>
      </c>
      <c r="G446" s="5">
        <v>4</v>
      </c>
      <c r="H446" s="5">
        <v>0</v>
      </c>
      <c r="I446" s="5">
        <v>0</v>
      </c>
      <c r="J446" s="5">
        <v>4</v>
      </c>
      <c r="K446" s="5">
        <v>1</v>
      </c>
      <c r="L446" s="5">
        <v>21</v>
      </c>
      <c r="M446" s="1">
        <v>0</v>
      </c>
      <c r="N446" s="5">
        <v>15</v>
      </c>
      <c r="O446" s="5">
        <v>0</v>
      </c>
      <c r="P446" s="5">
        <v>1</v>
      </c>
      <c r="Q446" s="5">
        <v>2</v>
      </c>
      <c r="R446" s="5">
        <v>5</v>
      </c>
      <c r="S446" s="5">
        <v>0</v>
      </c>
      <c r="T446" s="11" t="s">
        <v>1470</v>
      </c>
      <c r="U446" s="11" t="s">
        <v>1470</v>
      </c>
      <c r="V446" s="11" t="s">
        <v>1470</v>
      </c>
      <c r="W446" s="11" t="s">
        <v>1471</v>
      </c>
    </row>
    <row r="447" spans="1:23" x14ac:dyDescent="0.25">
      <c r="A447" s="8" t="s">
        <v>907</v>
      </c>
      <c r="B447" s="9" t="s">
        <v>908</v>
      </c>
      <c r="C447" s="5">
        <v>3135</v>
      </c>
      <c r="D447" s="5">
        <v>2083</v>
      </c>
      <c r="E447" s="5">
        <v>64</v>
      </c>
      <c r="F447" s="5">
        <v>31</v>
      </c>
      <c r="G447" s="5">
        <v>1</v>
      </c>
      <c r="H447" s="5">
        <v>0</v>
      </c>
      <c r="I447" s="5">
        <v>0</v>
      </c>
      <c r="J447" s="5">
        <v>2</v>
      </c>
      <c r="K447" s="5">
        <v>0</v>
      </c>
      <c r="L447" s="5">
        <v>9</v>
      </c>
      <c r="M447" s="1">
        <v>0</v>
      </c>
      <c r="N447" s="5">
        <v>8</v>
      </c>
      <c r="O447" s="5">
        <v>2</v>
      </c>
      <c r="P447" s="5">
        <v>11</v>
      </c>
      <c r="Q447" s="5">
        <v>0</v>
      </c>
      <c r="R447" s="5">
        <v>0</v>
      </c>
      <c r="S447" s="5">
        <v>0</v>
      </c>
      <c r="T447" s="12" t="s">
        <v>1471</v>
      </c>
      <c r="U447" s="12" t="s">
        <v>1471</v>
      </c>
      <c r="V447" s="12" t="s">
        <v>1471</v>
      </c>
      <c r="W447" s="12" t="s">
        <v>1471</v>
      </c>
    </row>
    <row r="448" spans="1:23" x14ac:dyDescent="0.25">
      <c r="A448" s="8" t="s">
        <v>909</v>
      </c>
      <c r="B448" s="9" t="s">
        <v>910</v>
      </c>
      <c r="C448" s="5">
        <v>2365</v>
      </c>
      <c r="D448" s="5">
        <v>1928</v>
      </c>
      <c r="E448" s="5">
        <v>10</v>
      </c>
      <c r="F448" s="5">
        <v>7</v>
      </c>
      <c r="G448" s="5">
        <v>0</v>
      </c>
      <c r="H448" s="5">
        <v>0</v>
      </c>
      <c r="I448" s="5">
        <v>0</v>
      </c>
      <c r="J448" s="5">
        <v>1</v>
      </c>
      <c r="K448" s="5">
        <v>0</v>
      </c>
      <c r="L448" s="5">
        <v>0</v>
      </c>
      <c r="M448" s="1">
        <v>0</v>
      </c>
      <c r="N448" s="5">
        <v>1</v>
      </c>
      <c r="O448" s="5">
        <v>1</v>
      </c>
      <c r="P448" s="5">
        <v>0</v>
      </c>
      <c r="Q448" s="5">
        <v>0</v>
      </c>
      <c r="R448" s="5">
        <v>0</v>
      </c>
      <c r="S448" s="5">
        <v>0</v>
      </c>
      <c r="T448" s="11" t="s">
        <v>1471</v>
      </c>
      <c r="U448" s="11" t="s">
        <v>1471</v>
      </c>
      <c r="V448" s="11" t="s">
        <v>1471</v>
      </c>
      <c r="W448" s="11" t="s">
        <v>1471</v>
      </c>
    </row>
    <row r="449" spans="1:23" x14ac:dyDescent="0.25">
      <c r="A449" s="8" t="s">
        <v>911</v>
      </c>
      <c r="B449" s="9" t="s">
        <v>912</v>
      </c>
      <c r="C449" s="5">
        <v>2088</v>
      </c>
      <c r="D449" s="5">
        <v>1574</v>
      </c>
      <c r="E449" s="5">
        <v>39</v>
      </c>
      <c r="F449" s="5">
        <v>18</v>
      </c>
      <c r="G449" s="5">
        <v>2</v>
      </c>
      <c r="H449" s="5">
        <v>0</v>
      </c>
      <c r="I449" s="5">
        <v>0</v>
      </c>
      <c r="J449" s="5">
        <v>0</v>
      </c>
      <c r="K449" s="5">
        <v>0</v>
      </c>
      <c r="L449" s="5">
        <v>4</v>
      </c>
      <c r="M449" s="1">
        <v>0</v>
      </c>
      <c r="N449" s="5">
        <v>8</v>
      </c>
      <c r="O449" s="5">
        <v>2</v>
      </c>
      <c r="P449" s="5">
        <v>3</v>
      </c>
      <c r="Q449" s="5">
        <v>0</v>
      </c>
      <c r="R449" s="5">
        <v>2</v>
      </c>
      <c r="S449" s="5">
        <v>0</v>
      </c>
      <c r="T449" s="12" t="s">
        <v>1470</v>
      </c>
      <c r="U449" s="12" t="s">
        <v>1470</v>
      </c>
      <c r="V449" s="12" t="s">
        <v>1470</v>
      </c>
      <c r="W449" s="12" t="s">
        <v>1470</v>
      </c>
    </row>
    <row r="450" spans="1:23" x14ac:dyDescent="0.25">
      <c r="A450" s="8" t="s">
        <v>913</v>
      </c>
      <c r="B450" s="9" t="s">
        <v>914</v>
      </c>
      <c r="C450" s="5">
        <v>2216</v>
      </c>
      <c r="D450" s="5">
        <v>1843</v>
      </c>
      <c r="E450" s="5">
        <v>21</v>
      </c>
      <c r="F450" s="5">
        <v>13</v>
      </c>
      <c r="G450" s="5">
        <v>1</v>
      </c>
      <c r="H450" s="5">
        <v>0</v>
      </c>
      <c r="I450" s="5">
        <v>0</v>
      </c>
      <c r="J450" s="5">
        <v>0</v>
      </c>
      <c r="K450" s="5">
        <v>0</v>
      </c>
      <c r="L450" s="5">
        <v>5</v>
      </c>
      <c r="M450" s="1">
        <v>0</v>
      </c>
      <c r="N450" s="5">
        <v>1</v>
      </c>
      <c r="O450" s="5">
        <v>0</v>
      </c>
      <c r="P450" s="5">
        <v>1</v>
      </c>
      <c r="Q450" s="5">
        <v>0</v>
      </c>
      <c r="R450" s="5">
        <v>0</v>
      </c>
      <c r="S450" s="5">
        <v>0</v>
      </c>
      <c r="T450" s="11" t="s">
        <v>1470</v>
      </c>
      <c r="U450" s="11" t="s">
        <v>1470</v>
      </c>
      <c r="V450" s="11" t="s">
        <v>1471</v>
      </c>
      <c r="W450" s="11" t="s">
        <v>1471</v>
      </c>
    </row>
    <row r="451" spans="1:23" x14ac:dyDescent="0.25">
      <c r="A451" s="8" t="s">
        <v>915</v>
      </c>
      <c r="B451" s="9" t="s">
        <v>916</v>
      </c>
      <c r="C451" s="5">
        <v>3446</v>
      </c>
      <c r="D451" s="5">
        <v>2751</v>
      </c>
      <c r="E451" s="5">
        <v>53</v>
      </c>
      <c r="F451" s="5">
        <v>32</v>
      </c>
      <c r="G451" s="5">
        <v>0</v>
      </c>
      <c r="H451" s="5">
        <v>0</v>
      </c>
      <c r="I451" s="5">
        <v>0</v>
      </c>
      <c r="J451" s="5">
        <v>2</v>
      </c>
      <c r="K451" s="5">
        <v>1</v>
      </c>
      <c r="L451" s="5">
        <v>6</v>
      </c>
      <c r="M451" s="1">
        <v>0</v>
      </c>
      <c r="N451" s="5">
        <v>10</v>
      </c>
      <c r="O451" s="5">
        <v>2</v>
      </c>
      <c r="P451" s="5">
        <v>0</v>
      </c>
      <c r="Q451" s="5">
        <v>0</v>
      </c>
      <c r="R451" s="5">
        <v>0</v>
      </c>
      <c r="S451" s="5">
        <v>0</v>
      </c>
      <c r="T451" s="12" t="s">
        <v>1470</v>
      </c>
      <c r="U451" s="12" t="s">
        <v>1470</v>
      </c>
      <c r="V451" s="12" t="s">
        <v>1470</v>
      </c>
      <c r="W451" s="12" t="s">
        <v>1470</v>
      </c>
    </row>
    <row r="452" spans="1:23" x14ac:dyDescent="0.25">
      <c r="A452" s="8" t="s">
        <v>917</v>
      </c>
      <c r="B452" s="9" t="s">
        <v>918</v>
      </c>
      <c r="C452" s="5">
        <v>1344</v>
      </c>
      <c r="D452" s="5">
        <v>1079</v>
      </c>
      <c r="E452" s="5">
        <v>18</v>
      </c>
      <c r="F452" s="5">
        <v>10</v>
      </c>
      <c r="G452" s="5">
        <v>0</v>
      </c>
      <c r="H452" s="5">
        <v>0</v>
      </c>
      <c r="I452" s="5">
        <v>0</v>
      </c>
      <c r="J452" s="5">
        <v>1</v>
      </c>
      <c r="K452" s="5">
        <v>0</v>
      </c>
      <c r="L452" s="5">
        <v>3</v>
      </c>
      <c r="M452" s="1">
        <v>0</v>
      </c>
      <c r="N452" s="5">
        <v>1</v>
      </c>
      <c r="O452" s="5">
        <v>1</v>
      </c>
      <c r="P452" s="5">
        <v>0</v>
      </c>
      <c r="Q452" s="5">
        <v>0</v>
      </c>
      <c r="R452" s="5">
        <v>2</v>
      </c>
      <c r="S452" s="5">
        <v>0</v>
      </c>
      <c r="T452" s="11" t="s">
        <v>1471</v>
      </c>
      <c r="U452" s="11" t="s">
        <v>1470</v>
      </c>
      <c r="V452" s="11" t="s">
        <v>1471</v>
      </c>
      <c r="W452" s="11" t="s">
        <v>1470</v>
      </c>
    </row>
    <row r="453" spans="1:23" x14ac:dyDescent="0.25">
      <c r="A453" s="8" t="s">
        <v>919</v>
      </c>
      <c r="B453" s="9" t="s">
        <v>920</v>
      </c>
      <c r="C453" s="5">
        <v>2058</v>
      </c>
      <c r="D453" s="5">
        <v>1516</v>
      </c>
      <c r="E453" s="5">
        <v>50</v>
      </c>
      <c r="F453" s="5">
        <v>24</v>
      </c>
      <c r="G453" s="5">
        <v>0</v>
      </c>
      <c r="H453" s="5">
        <v>0</v>
      </c>
      <c r="I453" s="5">
        <v>0</v>
      </c>
      <c r="J453" s="5">
        <v>1</v>
      </c>
      <c r="K453" s="5">
        <v>0</v>
      </c>
      <c r="L453" s="5">
        <v>6</v>
      </c>
      <c r="M453" s="1">
        <v>0</v>
      </c>
      <c r="N453" s="5">
        <v>7</v>
      </c>
      <c r="O453" s="5">
        <v>4</v>
      </c>
      <c r="P453" s="5">
        <v>1</v>
      </c>
      <c r="Q453" s="5">
        <v>1</v>
      </c>
      <c r="R453" s="5">
        <v>6</v>
      </c>
      <c r="S453" s="5">
        <v>0</v>
      </c>
      <c r="T453" s="12" t="s">
        <v>1470</v>
      </c>
      <c r="U453" s="12" t="s">
        <v>1471</v>
      </c>
      <c r="V453" s="12" t="s">
        <v>1470</v>
      </c>
      <c r="W453" s="12" t="s">
        <v>1471</v>
      </c>
    </row>
    <row r="454" spans="1:23" x14ac:dyDescent="0.25">
      <c r="A454" s="8" t="s">
        <v>921</v>
      </c>
      <c r="B454" s="9" t="s">
        <v>922</v>
      </c>
      <c r="C454" s="5">
        <v>4878</v>
      </c>
      <c r="D454" s="5">
        <v>3331</v>
      </c>
      <c r="E454" s="5">
        <v>131</v>
      </c>
      <c r="F454" s="5">
        <v>63</v>
      </c>
      <c r="G454" s="5">
        <v>2</v>
      </c>
      <c r="H454" s="5">
        <v>1</v>
      </c>
      <c r="I454" s="5">
        <v>1</v>
      </c>
      <c r="J454" s="5">
        <v>4</v>
      </c>
      <c r="K454" s="5">
        <v>0</v>
      </c>
      <c r="L454" s="5">
        <v>9</v>
      </c>
      <c r="M454" s="1">
        <v>0</v>
      </c>
      <c r="N454" s="5">
        <v>34</v>
      </c>
      <c r="O454" s="5">
        <v>1</v>
      </c>
      <c r="P454" s="5">
        <v>15</v>
      </c>
      <c r="Q454" s="5">
        <v>0</v>
      </c>
      <c r="R454" s="5">
        <v>1</v>
      </c>
      <c r="S454" s="5">
        <v>0</v>
      </c>
      <c r="T454" s="11" t="s">
        <v>1471</v>
      </c>
      <c r="U454" s="11" t="s">
        <v>1470</v>
      </c>
      <c r="V454" s="11" t="s">
        <v>1471</v>
      </c>
      <c r="W454" s="11" t="s">
        <v>1471</v>
      </c>
    </row>
    <row r="455" spans="1:23" x14ac:dyDescent="0.25">
      <c r="A455" s="8" t="s">
        <v>923</v>
      </c>
      <c r="B455" s="9" t="s">
        <v>924</v>
      </c>
      <c r="C455" s="5">
        <v>6152</v>
      </c>
      <c r="D455" s="5">
        <v>3815</v>
      </c>
      <c r="E455" s="5">
        <v>197</v>
      </c>
      <c r="F455" s="5">
        <v>99</v>
      </c>
      <c r="G455" s="5">
        <v>6</v>
      </c>
      <c r="H455" s="5">
        <v>0</v>
      </c>
      <c r="I455" s="5">
        <v>0</v>
      </c>
      <c r="J455" s="5">
        <v>4</v>
      </c>
      <c r="K455" s="5">
        <v>0</v>
      </c>
      <c r="L455" s="5">
        <v>24</v>
      </c>
      <c r="M455" s="1">
        <v>0</v>
      </c>
      <c r="N455" s="5">
        <v>35</v>
      </c>
      <c r="O455" s="5">
        <v>2</v>
      </c>
      <c r="P455" s="5">
        <v>18</v>
      </c>
      <c r="Q455" s="5">
        <v>2</v>
      </c>
      <c r="R455" s="5">
        <v>7</v>
      </c>
      <c r="S455" s="5">
        <v>0</v>
      </c>
      <c r="T455" s="12" t="s">
        <v>1470</v>
      </c>
      <c r="U455" s="12" t="s">
        <v>1471</v>
      </c>
      <c r="V455" s="12" t="s">
        <v>1470</v>
      </c>
      <c r="W455" s="12" t="s">
        <v>1470</v>
      </c>
    </row>
    <row r="456" spans="1:23" x14ac:dyDescent="0.25">
      <c r="A456" s="8" t="s">
        <v>925</v>
      </c>
      <c r="B456" s="9" t="s">
        <v>926</v>
      </c>
      <c r="C456" s="5">
        <v>3616</v>
      </c>
      <c r="D456" s="5">
        <v>2258</v>
      </c>
      <c r="E456" s="5">
        <v>71</v>
      </c>
      <c r="F456" s="5">
        <v>33</v>
      </c>
      <c r="G456" s="5">
        <v>3</v>
      </c>
      <c r="H456" s="5">
        <v>0</v>
      </c>
      <c r="I456" s="5">
        <v>0</v>
      </c>
      <c r="J456" s="5">
        <v>3</v>
      </c>
      <c r="K456" s="5">
        <v>0</v>
      </c>
      <c r="L456" s="5">
        <v>7</v>
      </c>
      <c r="M456" s="1">
        <v>0</v>
      </c>
      <c r="N456" s="5">
        <v>19</v>
      </c>
      <c r="O456" s="5">
        <v>1</v>
      </c>
      <c r="P456" s="5">
        <v>4</v>
      </c>
      <c r="Q456" s="5">
        <v>1</v>
      </c>
      <c r="R456" s="5">
        <v>0</v>
      </c>
      <c r="S456" s="5">
        <v>0</v>
      </c>
      <c r="T456" s="11" t="s">
        <v>1470</v>
      </c>
      <c r="U456" s="11" t="s">
        <v>1471</v>
      </c>
      <c r="V456" s="11" t="s">
        <v>1470</v>
      </c>
      <c r="W456" s="11" t="s">
        <v>1471</v>
      </c>
    </row>
    <row r="457" spans="1:23" x14ac:dyDescent="0.25">
      <c r="A457" s="8" t="s">
        <v>927</v>
      </c>
      <c r="B457" s="9" t="s">
        <v>928</v>
      </c>
      <c r="C457" s="5">
        <v>2381</v>
      </c>
      <c r="D457" s="5">
        <v>1842</v>
      </c>
      <c r="E457" s="5">
        <v>48</v>
      </c>
      <c r="F457" s="5">
        <v>23</v>
      </c>
      <c r="G457" s="5">
        <v>1</v>
      </c>
      <c r="H457" s="5">
        <v>1</v>
      </c>
      <c r="I457" s="5">
        <v>0</v>
      </c>
      <c r="J457" s="5">
        <v>1</v>
      </c>
      <c r="K457" s="5">
        <v>0</v>
      </c>
      <c r="L457" s="5">
        <v>8</v>
      </c>
      <c r="M457" s="1">
        <v>0</v>
      </c>
      <c r="N457" s="5">
        <v>7</v>
      </c>
      <c r="O457" s="5">
        <v>1</v>
      </c>
      <c r="P457" s="5">
        <v>3</v>
      </c>
      <c r="Q457" s="5">
        <v>0</v>
      </c>
      <c r="R457" s="5">
        <v>3</v>
      </c>
      <c r="S457" s="5">
        <v>0</v>
      </c>
      <c r="T457" s="12" t="s">
        <v>1471</v>
      </c>
      <c r="U457" s="12" t="s">
        <v>1470</v>
      </c>
      <c r="V457" s="12" t="s">
        <v>1471</v>
      </c>
      <c r="W457" s="12" t="s">
        <v>1471</v>
      </c>
    </row>
    <row r="458" spans="1:23" x14ac:dyDescent="0.25">
      <c r="A458" s="8" t="s">
        <v>929</v>
      </c>
      <c r="B458" s="9" t="s">
        <v>930</v>
      </c>
      <c r="C458" s="5">
        <v>3505</v>
      </c>
      <c r="D458" s="5">
        <v>2289</v>
      </c>
      <c r="E458" s="5">
        <v>148</v>
      </c>
      <c r="F458" s="5">
        <v>69</v>
      </c>
      <c r="G458" s="5">
        <v>5</v>
      </c>
      <c r="H458" s="5">
        <v>0</v>
      </c>
      <c r="I458" s="5">
        <v>0</v>
      </c>
      <c r="J458" s="5">
        <v>7</v>
      </c>
      <c r="K458" s="5">
        <v>4</v>
      </c>
      <c r="L458" s="5">
        <v>22</v>
      </c>
      <c r="M458" s="1">
        <v>0</v>
      </c>
      <c r="N458" s="5">
        <v>28</v>
      </c>
      <c r="O458" s="5">
        <v>3</v>
      </c>
      <c r="P458" s="5">
        <v>5</v>
      </c>
      <c r="Q458" s="5">
        <v>1</v>
      </c>
      <c r="R458" s="5">
        <v>4</v>
      </c>
      <c r="S458" s="5">
        <v>0</v>
      </c>
      <c r="T458" s="11" t="s">
        <v>1470</v>
      </c>
      <c r="U458" s="11" t="s">
        <v>1470</v>
      </c>
      <c r="V458" s="11" t="s">
        <v>1470</v>
      </c>
      <c r="W458" s="11" t="s">
        <v>1471</v>
      </c>
    </row>
    <row r="459" spans="1:23" x14ac:dyDescent="0.25">
      <c r="A459" s="8" t="s">
        <v>931</v>
      </c>
      <c r="B459" s="9" t="s">
        <v>932</v>
      </c>
      <c r="C459" s="5">
        <v>2843</v>
      </c>
      <c r="D459" s="5">
        <v>2394</v>
      </c>
      <c r="E459" s="5">
        <v>38</v>
      </c>
      <c r="F459" s="5">
        <v>14</v>
      </c>
      <c r="G459" s="5">
        <v>5</v>
      </c>
      <c r="H459" s="5">
        <v>0</v>
      </c>
      <c r="I459" s="5">
        <v>0</v>
      </c>
      <c r="J459" s="5">
        <v>1</v>
      </c>
      <c r="K459" s="5">
        <v>0</v>
      </c>
      <c r="L459" s="5">
        <v>9</v>
      </c>
      <c r="M459" s="1">
        <v>0</v>
      </c>
      <c r="N459" s="5">
        <v>7</v>
      </c>
      <c r="O459" s="5">
        <v>0</v>
      </c>
      <c r="P459" s="5">
        <v>2</v>
      </c>
      <c r="Q459" s="5">
        <v>0</v>
      </c>
      <c r="R459" s="5">
        <v>0</v>
      </c>
      <c r="S459" s="5">
        <v>0</v>
      </c>
      <c r="T459" s="12" t="s">
        <v>1471</v>
      </c>
      <c r="U459" s="12" t="s">
        <v>1471</v>
      </c>
      <c r="V459" s="12" t="s">
        <v>1471</v>
      </c>
      <c r="W459" s="12" t="s">
        <v>1470</v>
      </c>
    </row>
    <row r="460" spans="1:23" x14ac:dyDescent="0.25">
      <c r="A460" s="8" t="s">
        <v>933</v>
      </c>
      <c r="B460" s="9" t="s">
        <v>934</v>
      </c>
      <c r="C460" s="5">
        <v>2258</v>
      </c>
      <c r="D460" s="5">
        <v>1730</v>
      </c>
      <c r="E460" s="5">
        <v>43</v>
      </c>
      <c r="F460" s="5">
        <v>18</v>
      </c>
      <c r="G460" s="5">
        <v>0</v>
      </c>
      <c r="H460" s="5">
        <v>1</v>
      </c>
      <c r="I460" s="5">
        <v>0</v>
      </c>
      <c r="J460" s="5">
        <v>1</v>
      </c>
      <c r="K460" s="5">
        <v>2</v>
      </c>
      <c r="L460" s="5">
        <v>11</v>
      </c>
      <c r="M460" s="1">
        <v>0</v>
      </c>
      <c r="N460" s="5">
        <v>7</v>
      </c>
      <c r="O460" s="5">
        <v>0</v>
      </c>
      <c r="P460" s="5">
        <v>1</v>
      </c>
      <c r="Q460" s="5">
        <v>1</v>
      </c>
      <c r="R460" s="5">
        <v>1</v>
      </c>
      <c r="S460" s="5">
        <v>0</v>
      </c>
      <c r="T460" s="11" t="s">
        <v>1471</v>
      </c>
      <c r="U460" s="11" t="s">
        <v>1470</v>
      </c>
      <c r="V460" s="11" t="s">
        <v>1471</v>
      </c>
      <c r="W460" s="11" t="s">
        <v>1471</v>
      </c>
    </row>
    <row r="461" spans="1:23" x14ac:dyDescent="0.25">
      <c r="A461" s="8" t="s">
        <v>935</v>
      </c>
      <c r="B461" s="9" t="s">
        <v>936</v>
      </c>
      <c r="C461" s="5">
        <v>1248</v>
      </c>
      <c r="D461" s="5">
        <v>1026</v>
      </c>
      <c r="E461" s="5">
        <v>31</v>
      </c>
      <c r="F461" s="5">
        <v>19</v>
      </c>
      <c r="G461" s="5">
        <v>1</v>
      </c>
      <c r="H461" s="5">
        <v>0</v>
      </c>
      <c r="I461" s="5">
        <v>0</v>
      </c>
      <c r="J461" s="5">
        <v>3</v>
      </c>
      <c r="K461" s="5">
        <v>0</v>
      </c>
      <c r="L461" s="5">
        <v>3</v>
      </c>
      <c r="M461" s="1">
        <v>0</v>
      </c>
      <c r="N461" s="5">
        <v>2</v>
      </c>
      <c r="O461" s="5">
        <v>0</v>
      </c>
      <c r="P461" s="5">
        <v>1</v>
      </c>
      <c r="Q461" s="5">
        <v>0</v>
      </c>
      <c r="R461" s="5">
        <v>2</v>
      </c>
      <c r="S461" s="5">
        <v>0</v>
      </c>
      <c r="T461" s="12" t="s">
        <v>1470</v>
      </c>
      <c r="U461" s="12" t="s">
        <v>1470</v>
      </c>
      <c r="V461" s="12" t="s">
        <v>1470</v>
      </c>
      <c r="W461" s="12" t="s">
        <v>1471</v>
      </c>
    </row>
    <row r="462" spans="1:23" x14ac:dyDescent="0.25">
      <c r="A462" s="8" t="s">
        <v>937</v>
      </c>
      <c r="B462" s="9" t="s">
        <v>938</v>
      </c>
      <c r="C462" s="5">
        <v>3801</v>
      </c>
      <c r="D462" s="5">
        <v>2606</v>
      </c>
      <c r="E462" s="5">
        <v>120</v>
      </c>
      <c r="F462" s="5">
        <v>39</v>
      </c>
      <c r="G462" s="5">
        <v>6</v>
      </c>
      <c r="H462" s="5">
        <v>0</v>
      </c>
      <c r="I462" s="5">
        <v>0</v>
      </c>
      <c r="J462" s="5">
        <v>3</v>
      </c>
      <c r="K462" s="5">
        <v>5</v>
      </c>
      <c r="L462" s="5">
        <v>18</v>
      </c>
      <c r="M462" s="1">
        <v>0</v>
      </c>
      <c r="N462" s="5">
        <v>18</v>
      </c>
      <c r="O462" s="5">
        <v>4</v>
      </c>
      <c r="P462" s="5">
        <v>4</v>
      </c>
      <c r="Q462" s="5">
        <v>0</v>
      </c>
      <c r="R462" s="5">
        <v>23</v>
      </c>
      <c r="S462" s="5">
        <v>0</v>
      </c>
      <c r="T462" s="11" t="s">
        <v>1470</v>
      </c>
      <c r="U462" s="11" t="s">
        <v>1470</v>
      </c>
      <c r="V462" s="11" t="s">
        <v>1470</v>
      </c>
      <c r="W462" s="11" t="s">
        <v>1470</v>
      </c>
    </row>
    <row r="463" spans="1:23" x14ac:dyDescent="0.25">
      <c r="A463" s="8" t="s">
        <v>939</v>
      </c>
      <c r="B463" s="9" t="s">
        <v>940</v>
      </c>
      <c r="C463" s="5">
        <v>2601</v>
      </c>
      <c r="D463" s="5">
        <v>1316</v>
      </c>
      <c r="E463" s="5">
        <v>80</v>
      </c>
      <c r="F463" s="5">
        <v>42</v>
      </c>
      <c r="G463" s="5">
        <v>4</v>
      </c>
      <c r="H463" s="5">
        <v>0</v>
      </c>
      <c r="I463" s="5">
        <v>0</v>
      </c>
      <c r="J463" s="5">
        <v>2</v>
      </c>
      <c r="K463" s="5">
        <v>1</v>
      </c>
      <c r="L463" s="5">
        <v>11</v>
      </c>
      <c r="M463" s="1">
        <v>0</v>
      </c>
      <c r="N463" s="5">
        <v>12</v>
      </c>
      <c r="O463" s="5">
        <v>2</v>
      </c>
      <c r="P463" s="5">
        <v>4</v>
      </c>
      <c r="Q463" s="5">
        <v>1</v>
      </c>
      <c r="R463" s="5">
        <v>1</v>
      </c>
      <c r="S463" s="5">
        <v>0</v>
      </c>
      <c r="T463" s="12" t="s">
        <v>1470</v>
      </c>
      <c r="U463" s="12" t="s">
        <v>1471</v>
      </c>
      <c r="V463" s="12" t="s">
        <v>1470</v>
      </c>
      <c r="W463" s="12" t="s">
        <v>1471</v>
      </c>
    </row>
    <row r="464" spans="1:23" x14ac:dyDescent="0.25">
      <c r="A464" s="8" t="s">
        <v>941</v>
      </c>
      <c r="B464" s="9" t="s">
        <v>942</v>
      </c>
      <c r="C464" s="5">
        <v>3379</v>
      </c>
      <c r="D464" s="5">
        <v>2324</v>
      </c>
      <c r="E464" s="5">
        <v>123</v>
      </c>
      <c r="F464" s="5">
        <v>70</v>
      </c>
      <c r="G464" s="5">
        <v>0</v>
      </c>
      <c r="H464" s="5">
        <v>0</v>
      </c>
      <c r="I464" s="5">
        <v>0</v>
      </c>
      <c r="J464" s="5">
        <v>2</v>
      </c>
      <c r="K464" s="5">
        <v>1</v>
      </c>
      <c r="L464" s="5">
        <v>8</v>
      </c>
      <c r="M464" s="1">
        <v>0</v>
      </c>
      <c r="N464" s="5">
        <v>32</v>
      </c>
      <c r="O464" s="5">
        <v>3</v>
      </c>
      <c r="P464" s="5">
        <v>3</v>
      </c>
      <c r="Q464" s="5">
        <v>1</v>
      </c>
      <c r="R464" s="5">
        <v>2</v>
      </c>
      <c r="S464" s="5">
        <v>1</v>
      </c>
      <c r="T464" s="11" t="s">
        <v>1470</v>
      </c>
      <c r="U464" s="11" t="s">
        <v>1470</v>
      </c>
      <c r="V464" s="11" t="s">
        <v>1470</v>
      </c>
      <c r="W464" s="11" t="s">
        <v>1470</v>
      </c>
    </row>
    <row r="465" spans="1:23" x14ac:dyDescent="0.25">
      <c r="A465" s="8" t="s">
        <v>943</v>
      </c>
      <c r="B465" s="9" t="s">
        <v>944</v>
      </c>
      <c r="C465" s="5">
        <v>2934</v>
      </c>
      <c r="D465" s="5">
        <v>2315</v>
      </c>
      <c r="E465" s="5">
        <v>55</v>
      </c>
      <c r="F465" s="5">
        <v>23</v>
      </c>
      <c r="G465" s="5">
        <v>3</v>
      </c>
      <c r="H465" s="5">
        <v>0</v>
      </c>
      <c r="I465" s="5">
        <v>0</v>
      </c>
      <c r="J465" s="5">
        <v>3</v>
      </c>
      <c r="K465" s="5">
        <v>0</v>
      </c>
      <c r="L465" s="5">
        <v>8</v>
      </c>
      <c r="M465" s="1">
        <v>0</v>
      </c>
      <c r="N465" s="5">
        <v>12</v>
      </c>
      <c r="O465" s="5">
        <v>0</v>
      </c>
      <c r="P465" s="5">
        <v>5</v>
      </c>
      <c r="Q465" s="5">
        <v>0</v>
      </c>
      <c r="R465" s="5">
        <v>0</v>
      </c>
      <c r="S465" s="5">
        <v>1</v>
      </c>
      <c r="T465" s="12" t="s">
        <v>1471</v>
      </c>
      <c r="U465" s="12" t="s">
        <v>1471</v>
      </c>
      <c r="V465" s="12" t="s">
        <v>1471</v>
      </c>
      <c r="W465" s="12" t="s">
        <v>1471</v>
      </c>
    </row>
    <row r="466" spans="1:23" x14ac:dyDescent="0.25">
      <c r="A466" s="8" t="s">
        <v>945</v>
      </c>
      <c r="B466" s="9" t="s">
        <v>946</v>
      </c>
      <c r="C466" s="5">
        <v>2240</v>
      </c>
      <c r="D466" s="5">
        <v>1857</v>
      </c>
      <c r="E466" s="5">
        <v>33</v>
      </c>
      <c r="F466" s="5">
        <v>9</v>
      </c>
      <c r="G466" s="5">
        <v>0</v>
      </c>
      <c r="H466" s="5">
        <v>0</v>
      </c>
      <c r="I466" s="5">
        <v>0</v>
      </c>
      <c r="J466" s="5">
        <v>2</v>
      </c>
      <c r="K466" s="5">
        <v>1</v>
      </c>
      <c r="L466" s="5">
        <v>8</v>
      </c>
      <c r="M466" s="1">
        <v>0</v>
      </c>
      <c r="N466" s="5">
        <v>3</v>
      </c>
      <c r="O466" s="5">
        <v>2</v>
      </c>
      <c r="P466" s="5">
        <v>4</v>
      </c>
      <c r="Q466" s="5">
        <v>0</v>
      </c>
      <c r="R466" s="5">
        <v>3</v>
      </c>
      <c r="S466" s="5">
        <v>1</v>
      </c>
      <c r="T466" s="11" t="s">
        <v>1471</v>
      </c>
      <c r="U466" s="11" t="s">
        <v>1470</v>
      </c>
      <c r="V466" s="11" t="s">
        <v>1471</v>
      </c>
      <c r="W466" s="11" t="s">
        <v>1470</v>
      </c>
    </row>
    <row r="467" spans="1:23" x14ac:dyDescent="0.25">
      <c r="A467" s="8" t="s">
        <v>947</v>
      </c>
      <c r="B467" s="9" t="s">
        <v>948</v>
      </c>
      <c r="C467" s="5">
        <v>5224</v>
      </c>
      <c r="D467" s="5">
        <v>3465</v>
      </c>
      <c r="E467" s="5">
        <v>163</v>
      </c>
      <c r="F467" s="5">
        <v>63</v>
      </c>
      <c r="G467" s="5">
        <v>5</v>
      </c>
      <c r="H467" s="5">
        <v>0</v>
      </c>
      <c r="I467" s="5">
        <v>0</v>
      </c>
      <c r="J467" s="5">
        <v>7</v>
      </c>
      <c r="K467" s="5">
        <v>1</v>
      </c>
      <c r="L467" s="5">
        <v>11</v>
      </c>
      <c r="M467" s="1">
        <v>0</v>
      </c>
      <c r="N467" s="5">
        <v>25</v>
      </c>
      <c r="O467" s="5">
        <v>4</v>
      </c>
      <c r="P467" s="5">
        <v>14</v>
      </c>
      <c r="Q467" s="5">
        <v>1</v>
      </c>
      <c r="R467" s="5">
        <v>31</v>
      </c>
      <c r="S467" s="5">
        <v>1</v>
      </c>
      <c r="T467" s="12" t="s">
        <v>1471</v>
      </c>
      <c r="U467" s="12" t="s">
        <v>1470</v>
      </c>
      <c r="V467" s="12" t="s">
        <v>1471</v>
      </c>
      <c r="W467" s="12" t="s">
        <v>1470</v>
      </c>
    </row>
    <row r="468" spans="1:23" x14ac:dyDescent="0.25">
      <c r="A468" s="8" t="s">
        <v>949</v>
      </c>
      <c r="B468" s="9" t="s">
        <v>950</v>
      </c>
      <c r="C468" s="5">
        <v>3836</v>
      </c>
      <c r="D468" s="5">
        <v>2452</v>
      </c>
      <c r="E468" s="5">
        <v>142</v>
      </c>
      <c r="F468" s="5">
        <v>73</v>
      </c>
      <c r="G468" s="5">
        <v>5</v>
      </c>
      <c r="H468" s="5">
        <v>0</v>
      </c>
      <c r="I468" s="5">
        <v>0</v>
      </c>
      <c r="J468" s="5">
        <v>5</v>
      </c>
      <c r="K468" s="5">
        <v>1</v>
      </c>
      <c r="L468" s="5">
        <v>17</v>
      </c>
      <c r="M468" s="1">
        <v>0</v>
      </c>
      <c r="N468" s="5">
        <v>25</v>
      </c>
      <c r="O468" s="5">
        <v>5</v>
      </c>
      <c r="P468" s="5">
        <v>5</v>
      </c>
      <c r="Q468" s="5">
        <v>1</v>
      </c>
      <c r="R468" s="5">
        <v>2</v>
      </c>
      <c r="S468" s="5">
        <v>3</v>
      </c>
      <c r="T468" s="11" t="s">
        <v>1470</v>
      </c>
      <c r="U468" s="11" t="s">
        <v>1471</v>
      </c>
      <c r="V468" s="11" t="s">
        <v>1470</v>
      </c>
      <c r="W468" s="11" t="s">
        <v>1470</v>
      </c>
    </row>
    <row r="469" spans="1:23" x14ac:dyDescent="0.25">
      <c r="A469" s="8" t="s">
        <v>951</v>
      </c>
      <c r="B469" s="9" t="s">
        <v>952</v>
      </c>
      <c r="C469" s="5">
        <v>1794</v>
      </c>
      <c r="D469" s="5">
        <v>1139</v>
      </c>
      <c r="E469" s="5">
        <v>51</v>
      </c>
      <c r="F469" s="5">
        <v>31</v>
      </c>
      <c r="G469" s="5">
        <v>2</v>
      </c>
      <c r="H469" s="5">
        <v>0</v>
      </c>
      <c r="I469" s="5">
        <v>0</v>
      </c>
      <c r="J469" s="5">
        <v>3</v>
      </c>
      <c r="K469" s="5">
        <v>0</v>
      </c>
      <c r="L469" s="5">
        <v>2</v>
      </c>
      <c r="M469" s="1">
        <v>0</v>
      </c>
      <c r="N469" s="5">
        <v>5</v>
      </c>
      <c r="O469" s="5">
        <v>0</v>
      </c>
      <c r="P469" s="5">
        <v>4</v>
      </c>
      <c r="Q469" s="5">
        <v>0</v>
      </c>
      <c r="R469" s="5">
        <v>3</v>
      </c>
      <c r="S469" s="5">
        <v>1</v>
      </c>
      <c r="T469" s="12" t="s">
        <v>1470</v>
      </c>
      <c r="U469" s="12" t="s">
        <v>1471</v>
      </c>
      <c r="V469" s="12" t="s">
        <v>1470</v>
      </c>
      <c r="W469" s="12" t="s">
        <v>1470</v>
      </c>
    </row>
    <row r="470" spans="1:23" x14ac:dyDescent="0.25">
      <c r="A470" s="8" t="s">
        <v>953</v>
      </c>
      <c r="B470" s="9" t="s">
        <v>954</v>
      </c>
      <c r="C470" s="5">
        <v>2333</v>
      </c>
      <c r="D470" s="5">
        <v>1606</v>
      </c>
      <c r="E470" s="5">
        <v>73</v>
      </c>
      <c r="F470" s="5">
        <v>33</v>
      </c>
      <c r="G470" s="5">
        <v>7</v>
      </c>
      <c r="H470" s="5">
        <v>0</v>
      </c>
      <c r="I470" s="5">
        <v>0</v>
      </c>
      <c r="J470" s="5">
        <v>4</v>
      </c>
      <c r="K470" s="5">
        <v>1</v>
      </c>
      <c r="L470" s="5">
        <v>7</v>
      </c>
      <c r="M470" s="1">
        <v>0</v>
      </c>
      <c r="N470" s="5">
        <v>7</v>
      </c>
      <c r="O470" s="5">
        <v>0</v>
      </c>
      <c r="P470" s="5">
        <v>1</v>
      </c>
      <c r="Q470" s="5">
        <v>0</v>
      </c>
      <c r="R470" s="5">
        <v>5</v>
      </c>
      <c r="S470" s="5">
        <v>8</v>
      </c>
      <c r="T470" s="11" t="s">
        <v>1470</v>
      </c>
      <c r="U470" s="11" t="s">
        <v>1470</v>
      </c>
      <c r="V470" s="11" t="s">
        <v>1470</v>
      </c>
      <c r="W470" s="11" t="s">
        <v>1470</v>
      </c>
    </row>
    <row r="471" spans="1:23" x14ac:dyDescent="0.25">
      <c r="A471" s="8" t="s">
        <v>955</v>
      </c>
      <c r="B471" s="9" t="s">
        <v>956</v>
      </c>
      <c r="C471" s="5">
        <v>1437</v>
      </c>
      <c r="D471" s="5">
        <v>950</v>
      </c>
      <c r="E471" s="5">
        <v>42</v>
      </c>
      <c r="F471" s="5">
        <v>21</v>
      </c>
      <c r="G471" s="5">
        <v>1</v>
      </c>
      <c r="H471" s="5">
        <v>0</v>
      </c>
      <c r="I471" s="5">
        <v>0</v>
      </c>
      <c r="J471" s="5">
        <v>3</v>
      </c>
      <c r="K471" s="5">
        <v>0</v>
      </c>
      <c r="L471" s="5">
        <v>4</v>
      </c>
      <c r="M471" s="1">
        <v>0</v>
      </c>
      <c r="N471" s="5">
        <v>7</v>
      </c>
      <c r="O471" s="5">
        <v>0</v>
      </c>
      <c r="P471" s="5">
        <v>3</v>
      </c>
      <c r="Q471" s="5">
        <v>1</v>
      </c>
      <c r="R471" s="5">
        <v>2</v>
      </c>
      <c r="S471" s="5">
        <v>0</v>
      </c>
      <c r="T471" s="12" t="s">
        <v>1471</v>
      </c>
      <c r="U471" s="12" t="s">
        <v>1471</v>
      </c>
      <c r="V471" s="12" t="s">
        <v>1471</v>
      </c>
      <c r="W471" s="12" t="s">
        <v>1471</v>
      </c>
    </row>
    <row r="472" spans="1:23" x14ac:dyDescent="0.25">
      <c r="A472" s="8" t="s">
        <v>957</v>
      </c>
      <c r="B472" s="9" t="s">
        <v>958</v>
      </c>
      <c r="C472" s="5">
        <v>2468</v>
      </c>
      <c r="D472" s="5">
        <v>1770</v>
      </c>
      <c r="E472" s="5">
        <v>75</v>
      </c>
      <c r="F472" s="5">
        <v>37</v>
      </c>
      <c r="G472" s="5">
        <v>3</v>
      </c>
      <c r="H472" s="5">
        <v>0</v>
      </c>
      <c r="I472" s="5">
        <v>0</v>
      </c>
      <c r="J472" s="5">
        <v>1</v>
      </c>
      <c r="K472" s="5">
        <v>0</v>
      </c>
      <c r="L472" s="5">
        <v>12</v>
      </c>
      <c r="M472" s="1">
        <v>0</v>
      </c>
      <c r="N472" s="5">
        <v>13</v>
      </c>
      <c r="O472" s="5">
        <v>1</v>
      </c>
      <c r="P472" s="5">
        <v>3</v>
      </c>
      <c r="Q472" s="5">
        <v>0</v>
      </c>
      <c r="R472" s="5">
        <v>5</v>
      </c>
      <c r="S472" s="5">
        <v>0</v>
      </c>
      <c r="T472" s="11" t="s">
        <v>1471</v>
      </c>
      <c r="U472" s="11" t="s">
        <v>1470</v>
      </c>
      <c r="V472" s="11" t="s">
        <v>1471</v>
      </c>
      <c r="W472" s="11" t="s">
        <v>1471</v>
      </c>
    </row>
    <row r="473" spans="1:23" x14ac:dyDescent="0.25">
      <c r="A473" s="8" t="s">
        <v>959</v>
      </c>
      <c r="B473" s="9" t="s">
        <v>960</v>
      </c>
      <c r="C473" s="5">
        <v>4549</v>
      </c>
      <c r="D473" s="5">
        <v>3388</v>
      </c>
      <c r="E473" s="5">
        <v>95</v>
      </c>
      <c r="F473" s="5">
        <v>45</v>
      </c>
      <c r="G473" s="5">
        <v>0</v>
      </c>
      <c r="H473" s="5">
        <v>0</v>
      </c>
      <c r="I473" s="5">
        <v>0</v>
      </c>
      <c r="J473" s="5">
        <v>7</v>
      </c>
      <c r="K473" s="5">
        <v>0</v>
      </c>
      <c r="L473" s="5">
        <v>12</v>
      </c>
      <c r="M473" s="1">
        <v>0</v>
      </c>
      <c r="N473" s="5">
        <v>6</v>
      </c>
      <c r="O473" s="5">
        <v>1</v>
      </c>
      <c r="P473" s="5">
        <v>2</v>
      </c>
      <c r="Q473" s="5">
        <v>0</v>
      </c>
      <c r="R473" s="5">
        <v>6</v>
      </c>
      <c r="S473" s="5">
        <v>16</v>
      </c>
      <c r="T473" s="12" t="s">
        <v>1470</v>
      </c>
      <c r="U473" s="12" t="s">
        <v>1471</v>
      </c>
      <c r="V473" s="12" t="s">
        <v>1470</v>
      </c>
      <c r="W473" s="12" t="s">
        <v>1471</v>
      </c>
    </row>
    <row r="474" spans="1:23" x14ac:dyDescent="0.25">
      <c r="A474" s="8" t="s">
        <v>961</v>
      </c>
      <c r="B474" s="9" t="s">
        <v>962</v>
      </c>
      <c r="C474" s="5">
        <v>1476</v>
      </c>
      <c r="D474" s="5">
        <v>1168</v>
      </c>
      <c r="E474" s="5">
        <v>26</v>
      </c>
      <c r="F474" s="5">
        <v>15</v>
      </c>
      <c r="G474" s="5">
        <v>2</v>
      </c>
      <c r="H474" s="5">
        <v>0</v>
      </c>
      <c r="I474" s="5">
        <v>0</v>
      </c>
      <c r="J474" s="5">
        <v>1</v>
      </c>
      <c r="K474" s="5">
        <v>0</v>
      </c>
      <c r="L474" s="5">
        <v>5</v>
      </c>
      <c r="M474" s="1">
        <v>0</v>
      </c>
      <c r="N474" s="5">
        <v>1</v>
      </c>
      <c r="O474" s="5">
        <v>0</v>
      </c>
      <c r="P474" s="5">
        <v>1</v>
      </c>
      <c r="Q474" s="5">
        <v>0</v>
      </c>
      <c r="R474" s="5">
        <v>1</v>
      </c>
      <c r="S474" s="5">
        <v>0</v>
      </c>
      <c r="T474" s="11" t="s">
        <v>1471</v>
      </c>
      <c r="U474" s="11" t="s">
        <v>1470</v>
      </c>
      <c r="V474" s="11" t="s">
        <v>1471</v>
      </c>
      <c r="W474" s="11" t="s">
        <v>1471</v>
      </c>
    </row>
    <row r="475" spans="1:23" x14ac:dyDescent="0.25">
      <c r="A475" s="8" t="s">
        <v>963</v>
      </c>
      <c r="B475" s="9" t="s">
        <v>964</v>
      </c>
      <c r="C475" s="5">
        <v>4439</v>
      </c>
      <c r="D475" s="5">
        <v>3478</v>
      </c>
      <c r="E475" s="5">
        <v>131</v>
      </c>
      <c r="F475" s="5">
        <v>55</v>
      </c>
      <c r="G475" s="5">
        <v>5</v>
      </c>
      <c r="H475" s="5">
        <v>2</v>
      </c>
      <c r="I475" s="5">
        <v>1</v>
      </c>
      <c r="J475" s="5">
        <v>2</v>
      </c>
      <c r="K475" s="5">
        <v>4</v>
      </c>
      <c r="L475" s="5">
        <v>42</v>
      </c>
      <c r="M475" s="1">
        <v>0</v>
      </c>
      <c r="N475" s="5">
        <v>15</v>
      </c>
      <c r="O475" s="5">
        <v>0</v>
      </c>
      <c r="P475" s="5">
        <v>3</v>
      </c>
      <c r="Q475" s="5">
        <v>0</v>
      </c>
      <c r="R475" s="5">
        <v>1</v>
      </c>
      <c r="S475" s="5">
        <v>1</v>
      </c>
      <c r="T475" s="12" t="s">
        <v>1471</v>
      </c>
      <c r="U475" s="12" t="s">
        <v>1470</v>
      </c>
      <c r="V475" s="12" t="s">
        <v>1471</v>
      </c>
      <c r="W475" s="12" t="s">
        <v>1470</v>
      </c>
    </row>
    <row r="476" spans="1:23" x14ac:dyDescent="0.25">
      <c r="A476" s="8" t="s">
        <v>965</v>
      </c>
      <c r="B476" s="9" t="s">
        <v>966</v>
      </c>
      <c r="C476" s="5">
        <v>2427</v>
      </c>
      <c r="D476" s="5">
        <v>2046</v>
      </c>
      <c r="E476" s="5">
        <v>27</v>
      </c>
      <c r="F476" s="5">
        <v>13</v>
      </c>
      <c r="G476" s="5">
        <v>1</v>
      </c>
      <c r="H476" s="5">
        <v>0</v>
      </c>
      <c r="I476" s="5">
        <v>0</v>
      </c>
      <c r="J476" s="5">
        <v>0</v>
      </c>
      <c r="K476" s="5">
        <v>1</v>
      </c>
      <c r="L476" s="5">
        <v>3</v>
      </c>
      <c r="M476" s="1">
        <v>0</v>
      </c>
      <c r="N476" s="5">
        <v>7</v>
      </c>
      <c r="O476" s="5">
        <v>1</v>
      </c>
      <c r="P476" s="5">
        <v>0</v>
      </c>
      <c r="Q476" s="5">
        <v>0</v>
      </c>
      <c r="R476" s="5">
        <v>1</v>
      </c>
      <c r="S476" s="5">
        <v>0</v>
      </c>
      <c r="T476" s="11" t="s">
        <v>1471</v>
      </c>
      <c r="U476" s="11" t="s">
        <v>1470</v>
      </c>
      <c r="V476" s="11" t="s">
        <v>1471</v>
      </c>
      <c r="W476" s="11" t="s">
        <v>1471</v>
      </c>
    </row>
    <row r="477" spans="1:23" x14ac:dyDescent="0.25">
      <c r="A477" s="8" t="s">
        <v>967</v>
      </c>
      <c r="B477" s="9" t="s">
        <v>968</v>
      </c>
      <c r="C477" s="5">
        <v>1819</v>
      </c>
      <c r="D477" s="5">
        <v>942</v>
      </c>
      <c r="E477" s="5">
        <v>64</v>
      </c>
      <c r="F477" s="5">
        <v>30</v>
      </c>
      <c r="G477" s="5">
        <v>9</v>
      </c>
      <c r="H477" s="5">
        <v>0</v>
      </c>
      <c r="I477" s="5">
        <v>0</v>
      </c>
      <c r="J477" s="5">
        <v>2</v>
      </c>
      <c r="K477" s="5">
        <v>0</v>
      </c>
      <c r="L477" s="5">
        <v>6</v>
      </c>
      <c r="M477" s="1">
        <v>0</v>
      </c>
      <c r="N477" s="5">
        <v>13</v>
      </c>
      <c r="O477" s="5">
        <v>1</v>
      </c>
      <c r="P477" s="5">
        <v>1</v>
      </c>
      <c r="Q477" s="5">
        <v>1</v>
      </c>
      <c r="R477" s="5">
        <v>1</v>
      </c>
      <c r="S477" s="5">
        <v>0</v>
      </c>
      <c r="T477" s="12" t="s">
        <v>1470</v>
      </c>
      <c r="U477" s="12" t="s">
        <v>1470</v>
      </c>
      <c r="V477" s="12" t="s">
        <v>1470</v>
      </c>
      <c r="W477" s="12" t="s">
        <v>1470</v>
      </c>
    </row>
    <row r="478" spans="1:23" x14ac:dyDescent="0.25">
      <c r="A478" s="8" t="s">
        <v>969</v>
      </c>
      <c r="B478" s="9" t="s">
        <v>970</v>
      </c>
      <c r="C478" s="5">
        <v>4881</v>
      </c>
      <c r="D478" s="5">
        <v>3907</v>
      </c>
      <c r="E478" s="5">
        <v>81</v>
      </c>
      <c r="F478" s="5">
        <v>46</v>
      </c>
      <c r="G478" s="5">
        <v>0</v>
      </c>
      <c r="H478" s="5">
        <v>0</v>
      </c>
      <c r="I478" s="5">
        <v>0</v>
      </c>
      <c r="J478" s="5">
        <v>8</v>
      </c>
      <c r="K478" s="5">
        <v>0</v>
      </c>
      <c r="L478" s="5">
        <v>11</v>
      </c>
      <c r="M478" s="1">
        <v>0</v>
      </c>
      <c r="N478" s="5">
        <v>7</v>
      </c>
      <c r="O478" s="5">
        <v>2</v>
      </c>
      <c r="P478" s="5">
        <v>3</v>
      </c>
      <c r="Q478" s="5">
        <v>1</v>
      </c>
      <c r="R478" s="5">
        <v>2</v>
      </c>
      <c r="S478" s="5">
        <v>1</v>
      </c>
      <c r="T478" s="11" t="s">
        <v>1470</v>
      </c>
      <c r="U478" s="11" t="s">
        <v>1471</v>
      </c>
      <c r="V478" s="11" t="s">
        <v>1471</v>
      </c>
      <c r="W478" s="11" t="s">
        <v>1470</v>
      </c>
    </row>
    <row r="479" spans="1:23" x14ac:dyDescent="0.25">
      <c r="A479" s="8" t="s">
        <v>971</v>
      </c>
      <c r="B479" s="9" t="s">
        <v>972</v>
      </c>
      <c r="C479" s="5">
        <v>356</v>
      </c>
      <c r="D479" s="5">
        <v>163</v>
      </c>
      <c r="E479" s="5">
        <v>8</v>
      </c>
      <c r="F479" s="5">
        <v>5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1">
        <v>0</v>
      </c>
      <c r="N479" s="5">
        <v>3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12" t="s">
        <v>1470</v>
      </c>
      <c r="U479" s="12" t="s">
        <v>1471</v>
      </c>
      <c r="V479" s="12" t="s">
        <v>1470</v>
      </c>
      <c r="W479" s="12" t="s">
        <v>1470</v>
      </c>
    </row>
    <row r="480" spans="1:23" x14ac:dyDescent="0.25">
      <c r="A480" s="8" t="s">
        <v>973</v>
      </c>
      <c r="B480" s="9" t="s">
        <v>974</v>
      </c>
      <c r="C480" s="5">
        <v>2265</v>
      </c>
      <c r="D480" s="5">
        <v>1755</v>
      </c>
      <c r="E480" s="5">
        <v>67</v>
      </c>
      <c r="F480" s="5">
        <v>30</v>
      </c>
      <c r="G480" s="5">
        <v>2</v>
      </c>
      <c r="H480" s="5">
        <v>0</v>
      </c>
      <c r="I480" s="5">
        <v>0</v>
      </c>
      <c r="J480" s="5">
        <v>5</v>
      </c>
      <c r="K480" s="5">
        <v>1</v>
      </c>
      <c r="L480" s="5">
        <v>13</v>
      </c>
      <c r="M480" s="1">
        <v>0</v>
      </c>
      <c r="N480" s="5">
        <v>10</v>
      </c>
      <c r="O480" s="5">
        <v>0</v>
      </c>
      <c r="P480" s="5">
        <v>1</v>
      </c>
      <c r="Q480" s="5">
        <v>1</v>
      </c>
      <c r="R480" s="5">
        <v>4</v>
      </c>
      <c r="S480" s="5">
        <v>0</v>
      </c>
      <c r="T480" s="11" t="s">
        <v>1471</v>
      </c>
      <c r="U480" s="11" t="s">
        <v>1470</v>
      </c>
      <c r="V480" s="11" t="s">
        <v>1471</v>
      </c>
      <c r="W480" s="11" t="s">
        <v>1470</v>
      </c>
    </row>
    <row r="481" spans="1:23" x14ac:dyDescent="0.25">
      <c r="A481" s="8" t="s">
        <v>975</v>
      </c>
      <c r="B481" s="9" t="s">
        <v>976</v>
      </c>
      <c r="C481" s="5">
        <v>2648</v>
      </c>
      <c r="D481" s="5">
        <v>1532</v>
      </c>
      <c r="E481" s="5">
        <v>64</v>
      </c>
      <c r="F481" s="5">
        <v>31</v>
      </c>
      <c r="G481" s="5">
        <v>1</v>
      </c>
      <c r="H481" s="5">
        <v>0</v>
      </c>
      <c r="I481" s="5">
        <v>0</v>
      </c>
      <c r="J481" s="5">
        <v>4</v>
      </c>
      <c r="K481" s="5">
        <v>0</v>
      </c>
      <c r="L481" s="5">
        <v>10</v>
      </c>
      <c r="M481" s="1">
        <v>0</v>
      </c>
      <c r="N481" s="5">
        <v>13</v>
      </c>
      <c r="O481" s="5">
        <v>1</v>
      </c>
      <c r="P481" s="5">
        <v>1</v>
      </c>
      <c r="Q481" s="5">
        <v>0</v>
      </c>
      <c r="R481" s="5">
        <v>3</v>
      </c>
      <c r="S481" s="5">
        <v>0</v>
      </c>
      <c r="T481" s="12" t="s">
        <v>1470</v>
      </c>
      <c r="U481" s="12" t="s">
        <v>1470</v>
      </c>
      <c r="V481" s="12" t="s">
        <v>1470</v>
      </c>
      <c r="W481" s="12" t="s">
        <v>1471</v>
      </c>
    </row>
    <row r="482" spans="1:23" x14ac:dyDescent="0.25">
      <c r="A482" s="8" t="s">
        <v>977</v>
      </c>
      <c r="B482" s="9" t="s">
        <v>978</v>
      </c>
      <c r="C482" s="5">
        <v>1310</v>
      </c>
      <c r="D482" s="5">
        <v>756</v>
      </c>
      <c r="E482" s="5">
        <v>43</v>
      </c>
      <c r="F482" s="5">
        <v>26</v>
      </c>
      <c r="G482" s="5">
        <v>1</v>
      </c>
      <c r="H482" s="5">
        <v>0</v>
      </c>
      <c r="I482" s="5">
        <v>0</v>
      </c>
      <c r="J482" s="5">
        <v>0</v>
      </c>
      <c r="K482" s="5">
        <v>0</v>
      </c>
      <c r="L482" s="5">
        <v>5</v>
      </c>
      <c r="M482" s="1">
        <v>0</v>
      </c>
      <c r="N482" s="5">
        <v>9</v>
      </c>
      <c r="O482" s="5">
        <v>0</v>
      </c>
      <c r="P482" s="5">
        <v>1</v>
      </c>
      <c r="Q482" s="5">
        <v>0</v>
      </c>
      <c r="R482" s="5">
        <v>0</v>
      </c>
      <c r="S482" s="5">
        <v>1</v>
      </c>
      <c r="T482" s="11" t="s">
        <v>1470</v>
      </c>
      <c r="U482" s="11" t="s">
        <v>1470</v>
      </c>
      <c r="V482" s="11" t="s">
        <v>1470</v>
      </c>
      <c r="W482" s="11" t="s">
        <v>1471</v>
      </c>
    </row>
    <row r="483" spans="1:23" x14ac:dyDescent="0.25">
      <c r="A483" s="8" t="s">
        <v>979</v>
      </c>
      <c r="B483" s="9" t="s">
        <v>980</v>
      </c>
      <c r="C483" s="5">
        <v>2852</v>
      </c>
      <c r="D483" s="5">
        <v>1577</v>
      </c>
      <c r="E483" s="5">
        <v>46</v>
      </c>
      <c r="F483" s="5">
        <v>22</v>
      </c>
      <c r="G483" s="5">
        <v>0</v>
      </c>
      <c r="H483" s="5">
        <v>0</v>
      </c>
      <c r="I483" s="5">
        <v>0</v>
      </c>
      <c r="J483" s="5">
        <v>3</v>
      </c>
      <c r="K483" s="5">
        <v>0</v>
      </c>
      <c r="L483" s="5">
        <v>3</v>
      </c>
      <c r="M483" s="1">
        <v>0</v>
      </c>
      <c r="N483" s="5">
        <v>12</v>
      </c>
      <c r="O483" s="5">
        <v>1</v>
      </c>
      <c r="P483" s="5">
        <v>0</v>
      </c>
      <c r="Q483" s="5">
        <v>2</v>
      </c>
      <c r="R483" s="5">
        <v>3</v>
      </c>
      <c r="S483" s="5">
        <v>0</v>
      </c>
      <c r="T483" s="12" t="s">
        <v>1470</v>
      </c>
      <c r="U483" s="12" t="s">
        <v>1470</v>
      </c>
      <c r="V483" s="12" t="s">
        <v>1470</v>
      </c>
      <c r="W483" s="12" t="s">
        <v>1471</v>
      </c>
    </row>
    <row r="484" spans="1:23" x14ac:dyDescent="0.25">
      <c r="A484" s="8" t="s">
        <v>981</v>
      </c>
      <c r="B484" s="9" t="s">
        <v>982</v>
      </c>
      <c r="C484" s="5">
        <v>2986</v>
      </c>
      <c r="D484" s="5">
        <v>2016</v>
      </c>
      <c r="E484" s="5">
        <v>78</v>
      </c>
      <c r="F484" s="5">
        <v>36</v>
      </c>
      <c r="G484" s="5">
        <v>4</v>
      </c>
      <c r="H484" s="5">
        <v>1</v>
      </c>
      <c r="I484" s="5">
        <v>0</v>
      </c>
      <c r="J484" s="5">
        <v>0</v>
      </c>
      <c r="K484" s="5">
        <v>1</v>
      </c>
      <c r="L484" s="5">
        <v>9</v>
      </c>
      <c r="M484" s="1">
        <v>0</v>
      </c>
      <c r="N484" s="5">
        <v>21</v>
      </c>
      <c r="O484" s="5">
        <v>0</v>
      </c>
      <c r="P484" s="5">
        <v>4</v>
      </c>
      <c r="Q484" s="5">
        <v>0</v>
      </c>
      <c r="R484" s="5">
        <v>2</v>
      </c>
      <c r="S484" s="5">
        <v>0</v>
      </c>
      <c r="T484" s="11" t="s">
        <v>1470</v>
      </c>
      <c r="U484" s="11" t="s">
        <v>1471</v>
      </c>
      <c r="V484" s="11" t="s">
        <v>1470</v>
      </c>
      <c r="W484" s="11" t="s">
        <v>1470</v>
      </c>
    </row>
    <row r="485" spans="1:23" x14ac:dyDescent="0.25">
      <c r="A485" s="8" t="s">
        <v>983</v>
      </c>
      <c r="B485" s="9" t="s">
        <v>984</v>
      </c>
      <c r="C485" s="5">
        <v>2117</v>
      </c>
      <c r="D485" s="5">
        <v>1397</v>
      </c>
      <c r="E485" s="5">
        <v>69</v>
      </c>
      <c r="F485" s="5">
        <v>29</v>
      </c>
      <c r="G485" s="5">
        <v>3</v>
      </c>
      <c r="H485" s="5">
        <v>0</v>
      </c>
      <c r="I485" s="5">
        <v>0</v>
      </c>
      <c r="J485" s="5">
        <v>0</v>
      </c>
      <c r="K485" s="5">
        <v>0</v>
      </c>
      <c r="L485" s="5">
        <v>10</v>
      </c>
      <c r="M485" s="1">
        <v>0</v>
      </c>
      <c r="N485" s="5">
        <v>12</v>
      </c>
      <c r="O485" s="5">
        <v>3</v>
      </c>
      <c r="P485" s="5">
        <v>2</v>
      </c>
      <c r="Q485" s="5">
        <v>1</v>
      </c>
      <c r="R485" s="5">
        <v>9</v>
      </c>
      <c r="S485" s="5">
        <v>0</v>
      </c>
      <c r="T485" s="12" t="s">
        <v>1470</v>
      </c>
      <c r="U485" s="12" t="s">
        <v>1471</v>
      </c>
      <c r="V485" s="12" t="s">
        <v>1470</v>
      </c>
      <c r="W485" s="12" t="s">
        <v>1470</v>
      </c>
    </row>
    <row r="486" spans="1:23" x14ac:dyDescent="0.25">
      <c r="A486" s="8" t="s">
        <v>985</v>
      </c>
      <c r="B486" s="9" t="s">
        <v>986</v>
      </c>
      <c r="C486" s="5">
        <v>2353</v>
      </c>
      <c r="D486" s="5">
        <v>1746</v>
      </c>
      <c r="E486" s="5">
        <v>57</v>
      </c>
      <c r="F486" s="5">
        <v>33</v>
      </c>
      <c r="G486" s="5">
        <v>5</v>
      </c>
      <c r="H486" s="5">
        <v>0</v>
      </c>
      <c r="I486" s="5">
        <v>0</v>
      </c>
      <c r="J486" s="5">
        <v>2</v>
      </c>
      <c r="K486" s="5">
        <v>0</v>
      </c>
      <c r="L486" s="5">
        <v>5</v>
      </c>
      <c r="M486" s="1">
        <v>0</v>
      </c>
      <c r="N486" s="5">
        <v>8</v>
      </c>
      <c r="O486" s="5">
        <v>1</v>
      </c>
      <c r="P486" s="5">
        <v>1</v>
      </c>
      <c r="Q486" s="5">
        <v>0</v>
      </c>
      <c r="R486" s="5">
        <v>2</v>
      </c>
      <c r="S486" s="5">
        <v>0</v>
      </c>
      <c r="T486" s="11" t="s">
        <v>1471</v>
      </c>
      <c r="U486" s="11" t="s">
        <v>1470</v>
      </c>
      <c r="V486" s="11" t="s">
        <v>1471</v>
      </c>
      <c r="W486" s="11" t="s">
        <v>1470</v>
      </c>
    </row>
    <row r="487" spans="1:23" x14ac:dyDescent="0.25">
      <c r="A487" s="8" t="s">
        <v>987</v>
      </c>
      <c r="B487" s="9" t="s">
        <v>988</v>
      </c>
      <c r="C487" s="5">
        <v>2287</v>
      </c>
      <c r="D487" s="5">
        <v>1777</v>
      </c>
      <c r="E487" s="5">
        <v>60</v>
      </c>
      <c r="F487" s="5">
        <v>33</v>
      </c>
      <c r="G487" s="5">
        <v>3</v>
      </c>
      <c r="H487" s="5">
        <v>0</v>
      </c>
      <c r="I487" s="5">
        <v>0</v>
      </c>
      <c r="J487" s="5">
        <v>5</v>
      </c>
      <c r="K487" s="5">
        <v>0</v>
      </c>
      <c r="L487" s="5">
        <v>11</v>
      </c>
      <c r="M487" s="1">
        <v>0</v>
      </c>
      <c r="N487" s="5">
        <v>6</v>
      </c>
      <c r="O487" s="5">
        <v>1</v>
      </c>
      <c r="P487" s="5">
        <v>0</v>
      </c>
      <c r="Q487" s="5">
        <v>1</v>
      </c>
      <c r="R487" s="5">
        <v>0</v>
      </c>
      <c r="S487" s="5">
        <v>0</v>
      </c>
      <c r="T487" s="12" t="s">
        <v>1470</v>
      </c>
      <c r="U487" s="12" t="s">
        <v>1471</v>
      </c>
      <c r="V487" s="12" t="s">
        <v>1471</v>
      </c>
      <c r="W487" s="12" t="s">
        <v>1471</v>
      </c>
    </row>
    <row r="488" spans="1:23" x14ac:dyDescent="0.25">
      <c r="A488" s="8" t="s">
        <v>989</v>
      </c>
      <c r="B488" s="9" t="s">
        <v>990</v>
      </c>
      <c r="C488" s="5">
        <v>1994</v>
      </c>
      <c r="D488" s="5">
        <v>1379</v>
      </c>
      <c r="E488" s="5">
        <v>62</v>
      </c>
      <c r="F488" s="5">
        <v>27</v>
      </c>
      <c r="G488" s="5">
        <v>6</v>
      </c>
      <c r="H488" s="5">
        <v>1</v>
      </c>
      <c r="I488" s="5">
        <v>0</v>
      </c>
      <c r="J488" s="5">
        <v>6</v>
      </c>
      <c r="K488" s="5">
        <v>1</v>
      </c>
      <c r="L488" s="5">
        <v>6</v>
      </c>
      <c r="M488" s="1">
        <v>0</v>
      </c>
      <c r="N488" s="5">
        <v>6</v>
      </c>
      <c r="O488" s="5">
        <v>2</v>
      </c>
      <c r="P488" s="5">
        <v>3</v>
      </c>
      <c r="Q488" s="5">
        <v>3</v>
      </c>
      <c r="R488" s="5">
        <v>1</v>
      </c>
      <c r="S488" s="5">
        <v>0</v>
      </c>
      <c r="T488" s="11" t="s">
        <v>1470</v>
      </c>
      <c r="U488" s="11" t="s">
        <v>1471</v>
      </c>
      <c r="V488" s="11" t="s">
        <v>1470</v>
      </c>
      <c r="W488" s="11" t="s">
        <v>1471</v>
      </c>
    </row>
    <row r="489" spans="1:23" x14ac:dyDescent="0.25">
      <c r="A489" s="8" t="s">
        <v>991</v>
      </c>
      <c r="B489" s="9" t="s">
        <v>992</v>
      </c>
      <c r="C489" s="5">
        <v>6052</v>
      </c>
      <c r="D489" s="5">
        <v>3702</v>
      </c>
      <c r="E489" s="5">
        <v>172</v>
      </c>
      <c r="F489" s="5">
        <v>67</v>
      </c>
      <c r="G489" s="5">
        <v>8</v>
      </c>
      <c r="H489" s="5">
        <v>0</v>
      </c>
      <c r="I489" s="5">
        <v>0</v>
      </c>
      <c r="J489" s="5">
        <v>13</v>
      </c>
      <c r="K489" s="5">
        <v>2</v>
      </c>
      <c r="L489" s="5">
        <v>25</v>
      </c>
      <c r="M489" s="1">
        <v>0</v>
      </c>
      <c r="N489" s="5">
        <v>29</v>
      </c>
      <c r="O489" s="5">
        <v>3</v>
      </c>
      <c r="P489" s="5">
        <v>14</v>
      </c>
      <c r="Q489" s="5">
        <v>1</v>
      </c>
      <c r="R489" s="5">
        <v>9</v>
      </c>
      <c r="S489" s="5">
        <v>1</v>
      </c>
      <c r="T489" s="12" t="s">
        <v>1471</v>
      </c>
      <c r="U489" s="12" t="s">
        <v>1471</v>
      </c>
      <c r="V489" s="12" t="s">
        <v>1471</v>
      </c>
      <c r="W489" s="12" t="s">
        <v>1470</v>
      </c>
    </row>
    <row r="490" spans="1:23" x14ac:dyDescent="0.25">
      <c r="A490" s="8" t="s">
        <v>993</v>
      </c>
      <c r="B490" s="9" t="s">
        <v>994</v>
      </c>
      <c r="C490" s="5">
        <v>2844</v>
      </c>
      <c r="D490" s="5">
        <v>2224</v>
      </c>
      <c r="E490" s="5">
        <v>57</v>
      </c>
      <c r="F490" s="5">
        <v>28</v>
      </c>
      <c r="G490" s="5">
        <v>3</v>
      </c>
      <c r="H490" s="5">
        <v>0</v>
      </c>
      <c r="I490" s="5">
        <v>0</v>
      </c>
      <c r="J490" s="5">
        <v>3</v>
      </c>
      <c r="K490" s="5">
        <v>1</v>
      </c>
      <c r="L490" s="5">
        <v>8</v>
      </c>
      <c r="M490" s="1">
        <v>0</v>
      </c>
      <c r="N490" s="5">
        <v>9</v>
      </c>
      <c r="O490" s="5">
        <v>0</v>
      </c>
      <c r="P490" s="5">
        <v>4</v>
      </c>
      <c r="Q490" s="5">
        <v>1</v>
      </c>
      <c r="R490" s="5">
        <v>0</v>
      </c>
      <c r="S490" s="5">
        <v>0</v>
      </c>
      <c r="T490" s="11" t="s">
        <v>1470</v>
      </c>
      <c r="U490" s="11" t="s">
        <v>1471</v>
      </c>
      <c r="V490" s="11" t="s">
        <v>1471</v>
      </c>
      <c r="W490" s="11" t="s">
        <v>1471</v>
      </c>
    </row>
    <row r="491" spans="1:23" x14ac:dyDescent="0.25">
      <c r="A491" s="8" t="s">
        <v>995</v>
      </c>
      <c r="B491" s="9" t="s">
        <v>996</v>
      </c>
      <c r="C491" s="5">
        <v>3008</v>
      </c>
      <c r="D491" s="5">
        <v>2424</v>
      </c>
      <c r="E491" s="5">
        <v>43</v>
      </c>
      <c r="F491" s="5">
        <v>17</v>
      </c>
      <c r="G491" s="5">
        <v>2</v>
      </c>
      <c r="H491" s="5">
        <v>0</v>
      </c>
      <c r="I491" s="5">
        <v>0</v>
      </c>
      <c r="J491" s="5">
        <v>2</v>
      </c>
      <c r="K491" s="5">
        <v>0</v>
      </c>
      <c r="L491" s="5">
        <v>8</v>
      </c>
      <c r="M491" s="1">
        <v>0</v>
      </c>
      <c r="N491" s="5">
        <v>3</v>
      </c>
      <c r="O491" s="5">
        <v>2</v>
      </c>
      <c r="P491" s="5">
        <v>3</v>
      </c>
      <c r="Q491" s="5">
        <v>2</v>
      </c>
      <c r="R491" s="5">
        <v>3</v>
      </c>
      <c r="S491" s="5">
        <v>1</v>
      </c>
      <c r="T491" s="12" t="s">
        <v>1471</v>
      </c>
      <c r="U491" s="12" t="s">
        <v>1471</v>
      </c>
      <c r="V491" s="12" t="s">
        <v>1471</v>
      </c>
      <c r="W491" s="12" t="s">
        <v>1470</v>
      </c>
    </row>
    <row r="492" spans="1:23" x14ac:dyDescent="0.25">
      <c r="A492" s="8" t="s">
        <v>997</v>
      </c>
      <c r="B492" s="9" t="s">
        <v>998</v>
      </c>
      <c r="C492" s="5">
        <v>6168</v>
      </c>
      <c r="D492" s="5">
        <v>5230</v>
      </c>
      <c r="E492" s="5">
        <v>47</v>
      </c>
      <c r="F492" s="5">
        <v>17</v>
      </c>
      <c r="G492" s="5">
        <v>2</v>
      </c>
      <c r="H492" s="5">
        <v>0</v>
      </c>
      <c r="I492" s="5">
        <v>0</v>
      </c>
      <c r="J492" s="5">
        <v>4</v>
      </c>
      <c r="K492" s="5">
        <v>0</v>
      </c>
      <c r="L492" s="5">
        <v>5</v>
      </c>
      <c r="M492" s="1">
        <v>0</v>
      </c>
      <c r="N492" s="5">
        <v>13</v>
      </c>
      <c r="O492" s="5">
        <v>1</v>
      </c>
      <c r="P492" s="5">
        <v>3</v>
      </c>
      <c r="Q492" s="5">
        <v>0</v>
      </c>
      <c r="R492" s="5">
        <v>2</v>
      </c>
      <c r="S492" s="5">
        <v>0</v>
      </c>
      <c r="T492" s="11" t="s">
        <v>1471</v>
      </c>
      <c r="U492" s="11" t="s">
        <v>1470</v>
      </c>
      <c r="V492" s="11" t="s">
        <v>1471</v>
      </c>
      <c r="W492" s="11" t="s">
        <v>1471</v>
      </c>
    </row>
    <row r="493" spans="1:23" x14ac:dyDescent="0.25">
      <c r="A493" s="8" t="s">
        <v>999</v>
      </c>
      <c r="B493" s="9" t="s">
        <v>1000</v>
      </c>
      <c r="C493" s="5">
        <v>2361</v>
      </c>
      <c r="D493" s="5">
        <v>1977</v>
      </c>
      <c r="E493" s="5">
        <v>43</v>
      </c>
      <c r="F493" s="5">
        <v>23</v>
      </c>
      <c r="G493" s="5">
        <v>0</v>
      </c>
      <c r="H493" s="5">
        <v>0</v>
      </c>
      <c r="I493" s="5">
        <v>0</v>
      </c>
      <c r="J493" s="5">
        <v>4</v>
      </c>
      <c r="K493" s="5">
        <v>0</v>
      </c>
      <c r="L493" s="5">
        <v>8</v>
      </c>
      <c r="M493" s="1">
        <v>0</v>
      </c>
      <c r="N493" s="5">
        <v>7</v>
      </c>
      <c r="O493" s="5">
        <v>0</v>
      </c>
      <c r="P493" s="5">
        <v>0</v>
      </c>
      <c r="Q493" s="5">
        <v>1</v>
      </c>
      <c r="R493" s="5">
        <v>0</v>
      </c>
      <c r="S493" s="5">
        <v>0</v>
      </c>
      <c r="T493" s="12" t="s">
        <v>1471</v>
      </c>
      <c r="U493" s="12" t="s">
        <v>1470</v>
      </c>
      <c r="V493" s="12" t="s">
        <v>1471</v>
      </c>
      <c r="W493" s="12" t="s">
        <v>1471</v>
      </c>
    </row>
    <row r="494" spans="1:23" x14ac:dyDescent="0.25">
      <c r="A494" s="8" t="s">
        <v>1001</v>
      </c>
      <c r="B494" s="9" t="s">
        <v>1002</v>
      </c>
      <c r="C494" s="5">
        <v>3886</v>
      </c>
      <c r="D494" s="5">
        <v>3002</v>
      </c>
      <c r="E494" s="5">
        <v>127</v>
      </c>
      <c r="F494" s="5">
        <v>73</v>
      </c>
      <c r="G494" s="5">
        <v>5</v>
      </c>
      <c r="H494" s="5">
        <v>1</v>
      </c>
      <c r="I494" s="5">
        <v>0</v>
      </c>
      <c r="J494" s="5">
        <v>6</v>
      </c>
      <c r="K494" s="5">
        <v>0</v>
      </c>
      <c r="L494" s="5">
        <v>17</v>
      </c>
      <c r="M494" s="1">
        <v>0</v>
      </c>
      <c r="N494" s="5">
        <v>12</v>
      </c>
      <c r="O494" s="5">
        <v>1</v>
      </c>
      <c r="P494" s="5">
        <v>7</v>
      </c>
      <c r="Q494" s="5">
        <v>0</v>
      </c>
      <c r="R494" s="5">
        <v>4</v>
      </c>
      <c r="S494" s="5">
        <v>1</v>
      </c>
      <c r="T494" s="11" t="s">
        <v>1471</v>
      </c>
      <c r="U494" s="11" t="s">
        <v>1470</v>
      </c>
      <c r="V494" s="11" t="s">
        <v>1471</v>
      </c>
      <c r="W494" s="11" t="s">
        <v>1470</v>
      </c>
    </row>
    <row r="495" spans="1:23" x14ac:dyDescent="0.25">
      <c r="A495" s="8" t="s">
        <v>1003</v>
      </c>
      <c r="B495" s="9" t="s">
        <v>1004</v>
      </c>
      <c r="C495" s="5">
        <v>1775</v>
      </c>
      <c r="D495" s="5">
        <v>1508</v>
      </c>
      <c r="E495" s="5">
        <v>25</v>
      </c>
      <c r="F495" s="5">
        <v>7</v>
      </c>
      <c r="G495" s="5">
        <v>4</v>
      </c>
      <c r="H495" s="5">
        <v>0</v>
      </c>
      <c r="I495" s="5">
        <v>0</v>
      </c>
      <c r="J495" s="5">
        <v>1</v>
      </c>
      <c r="K495" s="5">
        <v>1</v>
      </c>
      <c r="L495" s="5">
        <v>8</v>
      </c>
      <c r="M495" s="1">
        <v>0</v>
      </c>
      <c r="N495" s="5">
        <v>1</v>
      </c>
      <c r="O495" s="5">
        <v>1</v>
      </c>
      <c r="P495" s="5">
        <v>1</v>
      </c>
      <c r="Q495" s="5">
        <v>1</v>
      </c>
      <c r="R495" s="5">
        <v>0</v>
      </c>
      <c r="S495" s="5">
        <v>0</v>
      </c>
      <c r="T495" s="12" t="s">
        <v>1471</v>
      </c>
      <c r="U495" s="12" t="s">
        <v>1471</v>
      </c>
      <c r="V495" s="12" t="s">
        <v>1471</v>
      </c>
      <c r="W495" s="12" t="s">
        <v>1471</v>
      </c>
    </row>
    <row r="496" spans="1:23" x14ac:dyDescent="0.25">
      <c r="A496" s="8" t="s">
        <v>1005</v>
      </c>
      <c r="B496" s="9" t="s">
        <v>1006</v>
      </c>
      <c r="C496" s="5">
        <v>1805</v>
      </c>
      <c r="D496" s="5">
        <v>1319</v>
      </c>
      <c r="E496" s="5">
        <v>26</v>
      </c>
      <c r="F496" s="5">
        <v>12</v>
      </c>
      <c r="G496" s="5">
        <v>1</v>
      </c>
      <c r="H496" s="5">
        <v>0</v>
      </c>
      <c r="I496" s="5">
        <v>0</v>
      </c>
      <c r="J496" s="5">
        <v>5</v>
      </c>
      <c r="K496" s="5">
        <v>1</v>
      </c>
      <c r="L496" s="5">
        <v>0</v>
      </c>
      <c r="M496" s="1">
        <v>0</v>
      </c>
      <c r="N496" s="5">
        <v>4</v>
      </c>
      <c r="O496" s="5">
        <v>0</v>
      </c>
      <c r="P496" s="5">
        <v>1</v>
      </c>
      <c r="Q496" s="5">
        <v>0</v>
      </c>
      <c r="R496" s="5">
        <v>2</v>
      </c>
      <c r="S496" s="5">
        <v>0</v>
      </c>
      <c r="T496" s="11" t="s">
        <v>1471</v>
      </c>
      <c r="U496" s="11" t="s">
        <v>1470</v>
      </c>
      <c r="V496" s="11" t="s">
        <v>1471</v>
      </c>
      <c r="W496" s="11" t="s">
        <v>1470</v>
      </c>
    </row>
    <row r="497" spans="1:23" x14ac:dyDescent="0.25">
      <c r="A497" s="8" t="s">
        <v>1007</v>
      </c>
      <c r="B497" s="9" t="s">
        <v>1008</v>
      </c>
      <c r="C497" s="5">
        <v>6589</v>
      </c>
      <c r="D497" s="5">
        <v>5263</v>
      </c>
      <c r="E497" s="5">
        <v>179</v>
      </c>
      <c r="F497" s="5">
        <v>107</v>
      </c>
      <c r="G497" s="5">
        <v>7</v>
      </c>
      <c r="H497" s="5">
        <v>0</v>
      </c>
      <c r="I497" s="5">
        <v>0</v>
      </c>
      <c r="J497" s="5">
        <v>13</v>
      </c>
      <c r="K497" s="5">
        <v>1</v>
      </c>
      <c r="L497" s="5">
        <v>10</v>
      </c>
      <c r="M497" s="1">
        <v>0</v>
      </c>
      <c r="N497" s="5">
        <v>16</v>
      </c>
      <c r="O497" s="5">
        <v>3</v>
      </c>
      <c r="P497" s="5">
        <v>17</v>
      </c>
      <c r="Q497" s="5">
        <v>2</v>
      </c>
      <c r="R497" s="5">
        <v>3</v>
      </c>
      <c r="S497" s="5">
        <v>0</v>
      </c>
      <c r="T497" s="12" t="s">
        <v>1471</v>
      </c>
      <c r="U497" s="12" t="s">
        <v>1470</v>
      </c>
      <c r="V497" s="12" t="s">
        <v>1471</v>
      </c>
      <c r="W497" s="12" t="s">
        <v>1470</v>
      </c>
    </row>
    <row r="498" spans="1:23" x14ac:dyDescent="0.25">
      <c r="A498" s="8" t="s">
        <v>1009</v>
      </c>
      <c r="B498" s="9" t="s">
        <v>1010</v>
      </c>
      <c r="C498" s="5">
        <v>2487</v>
      </c>
      <c r="D498" s="5">
        <v>1971</v>
      </c>
      <c r="E498" s="5">
        <v>36</v>
      </c>
      <c r="F498" s="5">
        <v>13</v>
      </c>
      <c r="G498" s="5">
        <v>2</v>
      </c>
      <c r="H498" s="5">
        <v>0</v>
      </c>
      <c r="I498" s="5">
        <v>0</v>
      </c>
      <c r="J498" s="5">
        <v>1</v>
      </c>
      <c r="K498" s="5">
        <v>1</v>
      </c>
      <c r="L498" s="5">
        <v>6</v>
      </c>
      <c r="M498" s="1">
        <v>0</v>
      </c>
      <c r="N498" s="5">
        <v>7</v>
      </c>
      <c r="O498" s="5">
        <v>0</v>
      </c>
      <c r="P498" s="5">
        <v>5</v>
      </c>
      <c r="Q498" s="5">
        <v>0</v>
      </c>
      <c r="R498" s="5">
        <v>1</v>
      </c>
      <c r="S498" s="5">
        <v>0</v>
      </c>
      <c r="T498" s="11" t="s">
        <v>1471</v>
      </c>
      <c r="U498" s="11" t="s">
        <v>1470</v>
      </c>
      <c r="V498" s="11" t="s">
        <v>1471</v>
      </c>
      <c r="W498" s="11" t="s">
        <v>1471</v>
      </c>
    </row>
    <row r="499" spans="1:23" x14ac:dyDescent="0.25">
      <c r="A499" s="8" t="s">
        <v>1011</v>
      </c>
      <c r="B499" s="9" t="s">
        <v>1012</v>
      </c>
      <c r="C499" s="5">
        <v>1051</v>
      </c>
      <c r="D499" s="5">
        <v>776</v>
      </c>
      <c r="E499" s="5">
        <v>24</v>
      </c>
      <c r="F499" s="5">
        <v>9</v>
      </c>
      <c r="G499" s="5">
        <v>2</v>
      </c>
      <c r="H499" s="5">
        <v>0</v>
      </c>
      <c r="I499" s="5">
        <v>0</v>
      </c>
      <c r="J499" s="5">
        <v>1</v>
      </c>
      <c r="K499" s="5">
        <v>0</v>
      </c>
      <c r="L499" s="5">
        <v>3</v>
      </c>
      <c r="M499" s="1">
        <v>0</v>
      </c>
      <c r="N499" s="5">
        <v>4</v>
      </c>
      <c r="O499" s="5">
        <v>0</v>
      </c>
      <c r="P499" s="5">
        <v>2</v>
      </c>
      <c r="Q499" s="5">
        <v>0</v>
      </c>
      <c r="R499" s="5">
        <v>3</v>
      </c>
      <c r="S499" s="5">
        <v>0</v>
      </c>
      <c r="T499" s="12" t="s">
        <v>1471</v>
      </c>
      <c r="U499" s="12" t="s">
        <v>1470</v>
      </c>
      <c r="V499" s="12" t="s">
        <v>1471</v>
      </c>
      <c r="W499" s="12" t="s">
        <v>1470</v>
      </c>
    </row>
    <row r="500" spans="1:23" x14ac:dyDescent="0.25">
      <c r="A500" s="8" t="s">
        <v>1013</v>
      </c>
      <c r="B500" s="9" t="s">
        <v>1014</v>
      </c>
      <c r="C500" s="5">
        <v>1917</v>
      </c>
      <c r="D500" s="5">
        <v>1285</v>
      </c>
      <c r="E500" s="5">
        <v>43</v>
      </c>
      <c r="F500" s="5">
        <v>23</v>
      </c>
      <c r="G500" s="5">
        <v>1</v>
      </c>
      <c r="H500" s="5">
        <v>0</v>
      </c>
      <c r="I500" s="5">
        <v>0</v>
      </c>
      <c r="J500" s="5">
        <v>1</v>
      </c>
      <c r="K500" s="5">
        <v>1</v>
      </c>
      <c r="L500" s="5">
        <v>4</v>
      </c>
      <c r="M500" s="1">
        <v>0</v>
      </c>
      <c r="N500" s="5">
        <v>10</v>
      </c>
      <c r="O500" s="5">
        <v>0</v>
      </c>
      <c r="P500" s="5">
        <v>3</v>
      </c>
      <c r="Q500" s="5">
        <v>0</v>
      </c>
      <c r="R500" s="5">
        <v>0</v>
      </c>
      <c r="S500" s="5">
        <v>0</v>
      </c>
      <c r="T500" s="11" t="s">
        <v>1471</v>
      </c>
      <c r="U500" s="11" t="s">
        <v>1470</v>
      </c>
      <c r="V500" s="11" t="s">
        <v>1471</v>
      </c>
      <c r="W500" s="11" t="s">
        <v>1470</v>
      </c>
    </row>
    <row r="501" spans="1:23" x14ac:dyDescent="0.25">
      <c r="A501" s="8" t="s">
        <v>1015</v>
      </c>
      <c r="B501" s="9" t="s">
        <v>1016</v>
      </c>
      <c r="C501" s="5">
        <v>2518</v>
      </c>
      <c r="D501" s="5">
        <v>1712</v>
      </c>
      <c r="E501" s="5">
        <v>72</v>
      </c>
      <c r="F501" s="5">
        <v>43</v>
      </c>
      <c r="G501" s="5">
        <v>4</v>
      </c>
      <c r="H501" s="5">
        <v>0</v>
      </c>
      <c r="I501" s="5">
        <v>0</v>
      </c>
      <c r="J501" s="5">
        <v>5</v>
      </c>
      <c r="K501" s="5">
        <v>1</v>
      </c>
      <c r="L501" s="5">
        <v>9</v>
      </c>
      <c r="M501" s="1">
        <v>0</v>
      </c>
      <c r="N501" s="5">
        <v>10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12" t="s">
        <v>1470</v>
      </c>
      <c r="U501" s="12" t="s">
        <v>1471</v>
      </c>
      <c r="V501" s="12" t="s">
        <v>1471</v>
      </c>
      <c r="W501" s="12" t="s">
        <v>1471</v>
      </c>
    </row>
    <row r="502" spans="1:23" x14ac:dyDescent="0.25">
      <c r="A502" s="8" t="s">
        <v>1017</v>
      </c>
      <c r="B502" s="9" t="s">
        <v>1018</v>
      </c>
      <c r="C502" s="5">
        <v>2713</v>
      </c>
      <c r="D502" s="5">
        <v>1804</v>
      </c>
      <c r="E502" s="5">
        <v>81</v>
      </c>
      <c r="F502" s="5">
        <v>42</v>
      </c>
      <c r="G502" s="5">
        <v>1</v>
      </c>
      <c r="H502" s="5">
        <v>0</v>
      </c>
      <c r="I502" s="5">
        <v>0</v>
      </c>
      <c r="J502" s="5">
        <v>4</v>
      </c>
      <c r="K502" s="5">
        <v>0</v>
      </c>
      <c r="L502" s="5">
        <v>8</v>
      </c>
      <c r="M502" s="1">
        <v>0</v>
      </c>
      <c r="N502" s="5">
        <v>16</v>
      </c>
      <c r="O502" s="5">
        <v>2</v>
      </c>
      <c r="P502" s="5">
        <v>1</v>
      </c>
      <c r="Q502" s="5">
        <v>3</v>
      </c>
      <c r="R502" s="5">
        <v>4</v>
      </c>
      <c r="S502" s="5">
        <v>0</v>
      </c>
      <c r="T502" s="11" t="s">
        <v>1471</v>
      </c>
      <c r="U502" s="11" t="s">
        <v>1470</v>
      </c>
      <c r="V502" s="11" t="s">
        <v>1471</v>
      </c>
      <c r="W502" s="11" t="s">
        <v>1470</v>
      </c>
    </row>
    <row r="503" spans="1:23" x14ac:dyDescent="0.25">
      <c r="A503" s="8" t="s">
        <v>1019</v>
      </c>
      <c r="B503" s="9" t="s">
        <v>1020</v>
      </c>
      <c r="C503" s="5">
        <v>4336</v>
      </c>
      <c r="D503" s="5">
        <v>3168</v>
      </c>
      <c r="E503" s="5">
        <v>105</v>
      </c>
      <c r="F503" s="5">
        <v>55</v>
      </c>
      <c r="G503" s="5">
        <v>1</v>
      </c>
      <c r="H503" s="5">
        <v>0</v>
      </c>
      <c r="I503" s="5">
        <v>0</v>
      </c>
      <c r="J503" s="5">
        <v>5</v>
      </c>
      <c r="K503" s="5">
        <v>2</v>
      </c>
      <c r="L503" s="5">
        <v>5</v>
      </c>
      <c r="M503" s="1">
        <v>0</v>
      </c>
      <c r="N503" s="5">
        <v>21</v>
      </c>
      <c r="O503" s="5">
        <v>1</v>
      </c>
      <c r="P503" s="5">
        <v>14</v>
      </c>
      <c r="Q503" s="5">
        <v>0</v>
      </c>
      <c r="R503" s="5">
        <v>1</v>
      </c>
      <c r="S503" s="5">
        <v>0</v>
      </c>
      <c r="T503" s="12" t="s">
        <v>1471</v>
      </c>
      <c r="U503" s="12" t="s">
        <v>1470</v>
      </c>
      <c r="V503" s="12" t="s">
        <v>1471</v>
      </c>
      <c r="W503" s="12" t="s">
        <v>1471</v>
      </c>
    </row>
    <row r="504" spans="1:23" x14ac:dyDescent="0.25">
      <c r="A504" s="8" t="s">
        <v>1021</v>
      </c>
      <c r="B504" s="9" t="s">
        <v>1022</v>
      </c>
      <c r="C504" s="5">
        <v>9357</v>
      </c>
      <c r="D504" s="5">
        <v>7272</v>
      </c>
      <c r="E504" s="5">
        <v>265</v>
      </c>
      <c r="F504" s="5">
        <v>152</v>
      </c>
      <c r="G504" s="5">
        <v>5</v>
      </c>
      <c r="H504" s="5">
        <v>0</v>
      </c>
      <c r="I504" s="5">
        <v>0</v>
      </c>
      <c r="J504" s="5">
        <v>10</v>
      </c>
      <c r="K504" s="5">
        <v>5</v>
      </c>
      <c r="L504" s="5">
        <v>22</v>
      </c>
      <c r="M504" s="1">
        <v>0</v>
      </c>
      <c r="N504" s="5">
        <v>49</v>
      </c>
      <c r="O504" s="5">
        <v>1</v>
      </c>
      <c r="P504" s="5">
        <v>18</v>
      </c>
      <c r="Q504" s="5">
        <v>1</v>
      </c>
      <c r="R504" s="5">
        <v>2</v>
      </c>
      <c r="S504" s="5">
        <v>0</v>
      </c>
      <c r="T504" s="11" t="s">
        <v>1471</v>
      </c>
      <c r="U504" s="11" t="s">
        <v>1471</v>
      </c>
      <c r="V504" s="11" t="s">
        <v>1471</v>
      </c>
      <c r="W504" s="11" t="s">
        <v>1471</v>
      </c>
    </row>
    <row r="505" spans="1:23" x14ac:dyDescent="0.25">
      <c r="A505" s="8" t="s">
        <v>1023</v>
      </c>
      <c r="B505" s="9" t="s">
        <v>1024</v>
      </c>
      <c r="C505" s="5">
        <v>4443</v>
      </c>
      <c r="D505" s="5">
        <v>3042</v>
      </c>
      <c r="E505" s="5">
        <v>156</v>
      </c>
      <c r="F505" s="5">
        <v>92</v>
      </c>
      <c r="G505" s="5">
        <v>4</v>
      </c>
      <c r="H505" s="5">
        <v>0</v>
      </c>
      <c r="I505" s="5">
        <v>0</v>
      </c>
      <c r="J505" s="5">
        <v>4</v>
      </c>
      <c r="K505" s="5">
        <v>0</v>
      </c>
      <c r="L505" s="5">
        <v>24</v>
      </c>
      <c r="M505" s="1">
        <v>0</v>
      </c>
      <c r="N505" s="5">
        <v>17</v>
      </c>
      <c r="O505" s="5">
        <v>2</v>
      </c>
      <c r="P505" s="5">
        <v>5</v>
      </c>
      <c r="Q505" s="5">
        <v>1</v>
      </c>
      <c r="R505" s="5">
        <v>3</v>
      </c>
      <c r="S505" s="5">
        <v>4</v>
      </c>
      <c r="T505" s="12" t="s">
        <v>1470</v>
      </c>
      <c r="U505" s="12" t="s">
        <v>1470</v>
      </c>
      <c r="V505" s="12" t="s">
        <v>1470</v>
      </c>
      <c r="W505" s="12" t="s">
        <v>1470</v>
      </c>
    </row>
    <row r="506" spans="1:23" x14ac:dyDescent="0.25">
      <c r="A506" s="8" t="s">
        <v>1025</v>
      </c>
      <c r="B506" s="9" t="s">
        <v>1026</v>
      </c>
      <c r="C506" s="5">
        <v>3846</v>
      </c>
      <c r="D506" s="5">
        <v>2568</v>
      </c>
      <c r="E506" s="5">
        <v>124</v>
      </c>
      <c r="F506" s="5">
        <v>65</v>
      </c>
      <c r="G506" s="5">
        <v>6</v>
      </c>
      <c r="H506" s="5">
        <v>0</v>
      </c>
      <c r="I506" s="5">
        <v>0</v>
      </c>
      <c r="J506" s="5">
        <v>3</v>
      </c>
      <c r="K506" s="5">
        <v>3</v>
      </c>
      <c r="L506" s="5">
        <v>18</v>
      </c>
      <c r="M506" s="1">
        <v>0</v>
      </c>
      <c r="N506" s="5">
        <v>15</v>
      </c>
      <c r="O506" s="5">
        <v>2</v>
      </c>
      <c r="P506" s="5">
        <v>9</v>
      </c>
      <c r="Q506" s="5">
        <v>1</v>
      </c>
      <c r="R506" s="5">
        <v>2</v>
      </c>
      <c r="S506" s="5">
        <v>0</v>
      </c>
      <c r="T506" s="11" t="s">
        <v>1470</v>
      </c>
      <c r="U506" s="11" t="s">
        <v>1471</v>
      </c>
      <c r="V506" s="11" t="s">
        <v>1471</v>
      </c>
      <c r="W506" s="11" t="s">
        <v>1471</v>
      </c>
    </row>
    <row r="507" spans="1:23" x14ac:dyDescent="0.25">
      <c r="A507" s="8" t="s">
        <v>1027</v>
      </c>
      <c r="B507" s="9" t="s">
        <v>1028</v>
      </c>
      <c r="C507" s="5">
        <v>7410</v>
      </c>
      <c r="D507" s="5">
        <v>5894</v>
      </c>
      <c r="E507" s="5">
        <v>130</v>
      </c>
      <c r="F507" s="5">
        <v>58</v>
      </c>
      <c r="G507" s="5">
        <v>4</v>
      </c>
      <c r="H507" s="5">
        <v>0</v>
      </c>
      <c r="I507" s="5">
        <v>0</v>
      </c>
      <c r="J507" s="5">
        <v>4</v>
      </c>
      <c r="K507" s="5">
        <v>4</v>
      </c>
      <c r="L507" s="5">
        <v>19</v>
      </c>
      <c r="M507" s="1">
        <v>0</v>
      </c>
      <c r="N507" s="5">
        <v>23</v>
      </c>
      <c r="O507" s="5">
        <v>1</v>
      </c>
      <c r="P507" s="5">
        <v>9</v>
      </c>
      <c r="Q507" s="5">
        <v>3</v>
      </c>
      <c r="R507" s="5">
        <v>3</v>
      </c>
      <c r="S507" s="5">
        <v>2</v>
      </c>
      <c r="T507" s="12" t="s">
        <v>1471</v>
      </c>
      <c r="U507" s="12" t="s">
        <v>1471</v>
      </c>
      <c r="V507" s="12" t="s">
        <v>1471</v>
      </c>
      <c r="W507" s="12" t="s">
        <v>1471</v>
      </c>
    </row>
    <row r="508" spans="1:23" x14ac:dyDescent="0.25">
      <c r="A508" s="8" t="s">
        <v>1029</v>
      </c>
      <c r="B508" s="9" t="s">
        <v>1030</v>
      </c>
      <c r="C508" s="5">
        <v>5045</v>
      </c>
      <c r="D508" s="5">
        <v>4018</v>
      </c>
      <c r="E508" s="5">
        <v>117</v>
      </c>
      <c r="F508" s="5">
        <v>60</v>
      </c>
      <c r="G508" s="5">
        <v>5</v>
      </c>
      <c r="H508" s="5">
        <v>0</v>
      </c>
      <c r="I508" s="5">
        <v>0</v>
      </c>
      <c r="J508" s="5">
        <v>4</v>
      </c>
      <c r="K508" s="5">
        <v>1</v>
      </c>
      <c r="L508" s="5">
        <v>7</v>
      </c>
      <c r="M508" s="1">
        <v>0</v>
      </c>
      <c r="N508" s="5">
        <v>12</v>
      </c>
      <c r="O508" s="5">
        <v>0</v>
      </c>
      <c r="P508" s="5">
        <v>5</v>
      </c>
      <c r="Q508" s="5">
        <v>7</v>
      </c>
      <c r="R508" s="5">
        <v>0</v>
      </c>
      <c r="S508" s="5">
        <v>16</v>
      </c>
      <c r="T508" s="11" t="s">
        <v>1471</v>
      </c>
      <c r="U508" s="11" t="s">
        <v>1471</v>
      </c>
      <c r="V508" s="11" t="s">
        <v>1471</v>
      </c>
      <c r="W508" s="11" t="s">
        <v>1471</v>
      </c>
    </row>
    <row r="509" spans="1:23" x14ac:dyDescent="0.25">
      <c r="A509" s="8" t="s">
        <v>1031</v>
      </c>
      <c r="B509" s="9" t="s">
        <v>1032</v>
      </c>
      <c r="C509" s="5">
        <v>9468</v>
      </c>
      <c r="D509" s="5">
        <v>7347</v>
      </c>
      <c r="E509" s="5">
        <v>243</v>
      </c>
      <c r="F509" s="5">
        <v>109</v>
      </c>
      <c r="G509" s="5">
        <v>3</v>
      </c>
      <c r="H509" s="5">
        <v>0</v>
      </c>
      <c r="I509" s="5">
        <v>0</v>
      </c>
      <c r="J509" s="5">
        <v>7</v>
      </c>
      <c r="K509" s="5">
        <v>4</v>
      </c>
      <c r="L509" s="5">
        <v>22</v>
      </c>
      <c r="M509" s="1">
        <v>0</v>
      </c>
      <c r="N509" s="5">
        <v>47</v>
      </c>
      <c r="O509" s="5">
        <v>1</v>
      </c>
      <c r="P509" s="5">
        <v>42</v>
      </c>
      <c r="Q509" s="5">
        <v>4</v>
      </c>
      <c r="R509" s="5">
        <v>4</v>
      </c>
      <c r="S509" s="5">
        <v>0</v>
      </c>
      <c r="T509" s="12" t="s">
        <v>1471</v>
      </c>
      <c r="U509" s="12" t="s">
        <v>1470</v>
      </c>
      <c r="V509" s="12" t="s">
        <v>1471</v>
      </c>
      <c r="W509" s="12" t="s">
        <v>1471</v>
      </c>
    </row>
    <row r="510" spans="1:23" x14ac:dyDescent="0.25">
      <c r="A510" s="8" t="s">
        <v>1033</v>
      </c>
      <c r="B510" s="9" t="s">
        <v>1034</v>
      </c>
      <c r="C510" s="5">
        <v>2042</v>
      </c>
      <c r="D510" s="5">
        <v>1325</v>
      </c>
      <c r="E510" s="5">
        <v>42</v>
      </c>
      <c r="F510" s="5">
        <v>21</v>
      </c>
      <c r="G510" s="5">
        <v>1</v>
      </c>
      <c r="H510" s="5">
        <v>0</v>
      </c>
      <c r="I510" s="5">
        <v>0</v>
      </c>
      <c r="J510" s="5">
        <v>1</v>
      </c>
      <c r="K510" s="5">
        <v>0</v>
      </c>
      <c r="L510" s="5">
        <v>1</v>
      </c>
      <c r="M510" s="1">
        <v>0</v>
      </c>
      <c r="N510" s="5">
        <v>11</v>
      </c>
      <c r="O510" s="5">
        <v>1</v>
      </c>
      <c r="P510" s="5">
        <v>5</v>
      </c>
      <c r="Q510" s="5">
        <v>1</v>
      </c>
      <c r="R510" s="5">
        <v>0</v>
      </c>
      <c r="S510" s="5">
        <v>0</v>
      </c>
      <c r="T510" s="11" t="s">
        <v>1471</v>
      </c>
      <c r="U510" s="11" t="s">
        <v>1470</v>
      </c>
      <c r="V510" s="11" t="s">
        <v>1471</v>
      </c>
      <c r="W510" s="11" t="s">
        <v>1471</v>
      </c>
    </row>
    <row r="511" spans="1:23" x14ac:dyDescent="0.25">
      <c r="A511" s="8" t="s">
        <v>1035</v>
      </c>
      <c r="B511" s="9" t="s">
        <v>1036</v>
      </c>
      <c r="C511" s="5">
        <v>3344</v>
      </c>
      <c r="D511" s="5">
        <v>2589</v>
      </c>
      <c r="E511" s="5">
        <v>76</v>
      </c>
      <c r="F511" s="5">
        <v>36</v>
      </c>
      <c r="G511" s="5">
        <v>5</v>
      </c>
      <c r="H511" s="5">
        <v>0</v>
      </c>
      <c r="I511" s="5">
        <v>0</v>
      </c>
      <c r="J511" s="5">
        <v>4</v>
      </c>
      <c r="K511" s="5">
        <v>0</v>
      </c>
      <c r="L511" s="5">
        <v>11</v>
      </c>
      <c r="M511" s="1">
        <v>0</v>
      </c>
      <c r="N511" s="5">
        <v>12</v>
      </c>
      <c r="O511" s="5">
        <v>1</v>
      </c>
      <c r="P511" s="5">
        <v>3</v>
      </c>
      <c r="Q511" s="5">
        <v>2</v>
      </c>
      <c r="R511" s="5">
        <v>2</v>
      </c>
      <c r="S511" s="5">
        <v>0</v>
      </c>
      <c r="T511" s="12" t="s">
        <v>1470</v>
      </c>
      <c r="U511" s="12" t="s">
        <v>1471</v>
      </c>
      <c r="V511" s="12" t="s">
        <v>1470</v>
      </c>
      <c r="W511" s="12" t="s">
        <v>1470</v>
      </c>
    </row>
    <row r="512" spans="1:23" x14ac:dyDescent="0.25">
      <c r="A512" s="8" t="s">
        <v>1037</v>
      </c>
      <c r="B512" s="9" t="s">
        <v>1038</v>
      </c>
      <c r="C512" s="5">
        <v>4878</v>
      </c>
      <c r="D512" s="5">
        <v>3106</v>
      </c>
      <c r="E512" s="5">
        <v>84</v>
      </c>
      <c r="F512" s="5">
        <v>51</v>
      </c>
      <c r="G512" s="5">
        <v>5</v>
      </c>
      <c r="H512" s="5">
        <v>1</v>
      </c>
      <c r="I512" s="5">
        <v>0</v>
      </c>
      <c r="J512" s="5">
        <v>3</v>
      </c>
      <c r="K512" s="5">
        <v>0</v>
      </c>
      <c r="L512" s="5">
        <v>4</v>
      </c>
      <c r="M512" s="1">
        <v>0</v>
      </c>
      <c r="N512" s="5">
        <v>10</v>
      </c>
      <c r="O512" s="5">
        <v>0</v>
      </c>
      <c r="P512" s="5">
        <v>2</v>
      </c>
      <c r="Q512" s="5">
        <v>0</v>
      </c>
      <c r="R512" s="5">
        <v>8</v>
      </c>
      <c r="S512" s="5">
        <v>0</v>
      </c>
      <c r="T512" s="11" t="s">
        <v>1471</v>
      </c>
      <c r="U512" s="11" t="s">
        <v>1471</v>
      </c>
      <c r="V512" s="11" t="s">
        <v>1470</v>
      </c>
      <c r="W512" s="11" t="s">
        <v>1471</v>
      </c>
    </row>
    <row r="513" spans="1:23" x14ac:dyDescent="0.25">
      <c r="A513" s="8" t="s">
        <v>1039</v>
      </c>
      <c r="B513" s="9" t="s">
        <v>1040</v>
      </c>
      <c r="C513" s="5">
        <v>2761</v>
      </c>
      <c r="D513" s="5">
        <v>2283</v>
      </c>
      <c r="E513" s="5">
        <v>36</v>
      </c>
      <c r="F513" s="5">
        <v>14</v>
      </c>
      <c r="G513" s="5">
        <v>2</v>
      </c>
      <c r="H513" s="5">
        <v>0</v>
      </c>
      <c r="I513" s="5">
        <v>0</v>
      </c>
      <c r="J513" s="5">
        <v>0</v>
      </c>
      <c r="K513" s="5">
        <v>0</v>
      </c>
      <c r="L513" s="5">
        <v>8</v>
      </c>
      <c r="M513" s="1">
        <v>0</v>
      </c>
      <c r="N513" s="5">
        <v>5</v>
      </c>
      <c r="O513" s="5">
        <v>1</v>
      </c>
      <c r="P513" s="5">
        <v>2</v>
      </c>
      <c r="Q513" s="5">
        <v>1</v>
      </c>
      <c r="R513" s="5">
        <v>3</v>
      </c>
      <c r="S513" s="5">
        <v>0</v>
      </c>
      <c r="T513" s="12" t="s">
        <v>1471</v>
      </c>
      <c r="U513" s="12" t="s">
        <v>1471</v>
      </c>
      <c r="V513" s="12" t="s">
        <v>1471</v>
      </c>
      <c r="W513" s="12" t="s">
        <v>1471</v>
      </c>
    </row>
    <row r="514" spans="1:23" x14ac:dyDescent="0.25">
      <c r="A514" s="8" t="s">
        <v>1041</v>
      </c>
      <c r="B514" s="9" t="s">
        <v>1042</v>
      </c>
      <c r="C514" s="5">
        <v>1771</v>
      </c>
      <c r="D514" s="5">
        <v>1017</v>
      </c>
      <c r="E514" s="5">
        <v>43</v>
      </c>
      <c r="F514" s="5">
        <v>17</v>
      </c>
      <c r="G514" s="5">
        <v>2</v>
      </c>
      <c r="H514" s="5">
        <v>0</v>
      </c>
      <c r="I514" s="5">
        <v>0</v>
      </c>
      <c r="J514" s="5">
        <v>2</v>
      </c>
      <c r="K514" s="5">
        <v>0</v>
      </c>
      <c r="L514" s="5">
        <v>8</v>
      </c>
      <c r="M514" s="1">
        <v>0</v>
      </c>
      <c r="N514" s="5">
        <v>6</v>
      </c>
      <c r="O514" s="5">
        <v>0</v>
      </c>
      <c r="P514" s="5">
        <v>3</v>
      </c>
      <c r="Q514" s="5">
        <v>1</v>
      </c>
      <c r="R514" s="5">
        <v>3</v>
      </c>
      <c r="S514" s="5">
        <v>1</v>
      </c>
      <c r="T514" s="11" t="s">
        <v>1470</v>
      </c>
      <c r="U514" s="11" t="s">
        <v>1471</v>
      </c>
      <c r="V514" s="11" t="s">
        <v>1470</v>
      </c>
      <c r="W514" s="11" t="s">
        <v>1470</v>
      </c>
    </row>
    <row r="515" spans="1:23" x14ac:dyDescent="0.25">
      <c r="A515" s="8" t="s">
        <v>1043</v>
      </c>
      <c r="B515" s="9" t="s">
        <v>1044</v>
      </c>
      <c r="C515" s="5">
        <v>3731</v>
      </c>
      <c r="D515" s="5">
        <v>2942</v>
      </c>
      <c r="E515" s="5">
        <v>55</v>
      </c>
      <c r="F515" s="5">
        <v>29</v>
      </c>
      <c r="G515" s="5">
        <v>0</v>
      </c>
      <c r="H515" s="5">
        <v>0</v>
      </c>
      <c r="I515" s="5">
        <v>0</v>
      </c>
      <c r="J515" s="5">
        <v>3</v>
      </c>
      <c r="K515" s="5">
        <v>0</v>
      </c>
      <c r="L515" s="5">
        <v>11</v>
      </c>
      <c r="M515" s="1">
        <v>0</v>
      </c>
      <c r="N515" s="5">
        <v>4</v>
      </c>
      <c r="O515" s="5">
        <v>0</v>
      </c>
      <c r="P515" s="5">
        <v>5</v>
      </c>
      <c r="Q515" s="5">
        <v>0</v>
      </c>
      <c r="R515" s="5">
        <v>3</v>
      </c>
      <c r="S515" s="5">
        <v>0</v>
      </c>
      <c r="T515" s="12" t="s">
        <v>1471</v>
      </c>
      <c r="U515" s="12" t="s">
        <v>1470</v>
      </c>
      <c r="V515" s="12" t="s">
        <v>1471</v>
      </c>
      <c r="W515" s="12" t="s">
        <v>1470</v>
      </c>
    </row>
    <row r="516" spans="1:23" x14ac:dyDescent="0.25">
      <c r="A516" s="8" t="s">
        <v>1045</v>
      </c>
      <c r="B516" s="9" t="s">
        <v>1046</v>
      </c>
      <c r="C516" s="5">
        <v>1804</v>
      </c>
      <c r="D516" s="5">
        <v>1356</v>
      </c>
      <c r="E516" s="5">
        <v>38</v>
      </c>
      <c r="F516" s="5">
        <v>18</v>
      </c>
      <c r="G516" s="5">
        <v>0</v>
      </c>
      <c r="H516" s="5">
        <v>0</v>
      </c>
      <c r="I516" s="5">
        <v>0</v>
      </c>
      <c r="J516" s="5">
        <v>1</v>
      </c>
      <c r="K516" s="5">
        <v>0</v>
      </c>
      <c r="L516" s="5">
        <v>7</v>
      </c>
      <c r="M516" s="1">
        <v>0</v>
      </c>
      <c r="N516" s="5">
        <v>4</v>
      </c>
      <c r="O516" s="5">
        <v>1</v>
      </c>
      <c r="P516" s="5">
        <v>5</v>
      </c>
      <c r="Q516" s="5">
        <v>0</v>
      </c>
      <c r="R516" s="5">
        <v>2</v>
      </c>
      <c r="S516" s="5">
        <v>0</v>
      </c>
      <c r="T516" s="11" t="s">
        <v>1470</v>
      </c>
      <c r="U516" s="11" t="s">
        <v>1470</v>
      </c>
      <c r="V516" s="11" t="s">
        <v>1470</v>
      </c>
      <c r="W516" s="11" t="s">
        <v>1470</v>
      </c>
    </row>
    <row r="517" spans="1:23" x14ac:dyDescent="0.25">
      <c r="A517" s="8" t="s">
        <v>1047</v>
      </c>
      <c r="B517" s="9" t="s">
        <v>1048</v>
      </c>
      <c r="C517" s="5">
        <v>3191</v>
      </c>
      <c r="D517" s="5">
        <v>2380</v>
      </c>
      <c r="E517" s="5">
        <v>75</v>
      </c>
      <c r="F517" s="5">
        <v>48</v>
      </c>
      <c r="G517" s="5">
        <v>0</v>
      </c>
      <c r="H517" s="5">
        <v>0</v>
      </c>
      <c r="I517" s="5">
        <v>0</v>
      </c>
      <c r="J517" s="5">
        <v>2</v>
      </c>
      <c r="K517" s="5">
        <v>0</v>
      </c>
      <c r="L517" s="5">
        <v>11</v>
      </c>
      <c r="M517" s="1">
        <v>0</v>
      </c>
      <c r="N517" s="5">
        <v>4</v>
      </c>
      <c r="O517" s="5">
        <v>1</v>
      </c>
      <c r="P517" s="5">
        <v>2</v>
      </c>
      <c r="Q517" s="5">
        <v>0</v>
      </c>
      <c r="R517" s="5">
        <v>3</v>
      </c>
      <c r="S517" s="5">
        <v>4</v>
      </c>
      <c r="T517" s="12" t="s">
        <v>1470</v>
      </c>
      <c r="U517" s="12" t="s">
        <v>1471</v>
      </c>
      <c r="V517" s="12" t="s">
        <v>1471</v>
      </c>
      <c r="W517" s="12" t="s">
        <v>1470</v>
      </c>
    </row>
    <row r="518" spans="1:23" x14ac:dyDescent="0.25">
      <c r="A518" s="8" t="s">
        <v>1049</v>
      </c>
      <c r="B518" s="9" t="s">
        <v>1050</v>
      </c>
      <c r="C518" s="5">
        <v>1514</v>
      </c>
      <c r="D518" s="5">
        <v>951</v>
      </c>
      <c r="E518" s="5">
        <v>43</v>
      </c>
      <c r="F518" s="5">
        <v>19</v>
      </c>
      <c r="G518" s="5">
        <v>4</v>
      </c>
      <c r="H518" s="5">
        <v>0</v>
      </c>
      <c r="I518" s="5">
        <v>0</v>
      </c>
      <c r="J518" s="5">
        <v>0</v>
      </c>
      <c r="K518" s="5">
        <v>1</v>
      </c>
      <c r="L518" s="5">
        <v>7</v>
      </c>
      <c r="M518" s="1">
        <v>0</v>
      </c>
      <c r="N518" s="5">
        <v>9</v>
      </c>
      <c r="O518" s="5">
        <v>0</v>
      </c>
      <c r="P518" s="5">
        <v>2</v>
      </c>
      <c r="Q518" s="5">
        <v>1</v>
      </c>
      <c r="R518" s="5">
        <v>0</v>
      </c>
      <c r="S518" s="5">
        <v>0</v>
      </c>
      <c r="T518" s="11" t="s">
        <v>1470</v>
      </c>
      <c r="U518" s="11" t="s">
        <v>1471</v>
      </c>
      <c r="V518" s="11" t="s">
        <v>1471</v>
      </c>
      <c r="W518" s="11" t="s">
        <v>1470</v>
      </c>
    </row>
    <row r="519" spans="1:23" x14ac:dyDescent="0.25">
      <c r="A519" s="8" t="s">
        <v>1051</v>
      </c>
      <c r="B519" s="9" t="s">
        <v>1052</v>
      </c>
      <c r="C519" s="5">
        <v>5495</v>
      </c>
      <c r="D519" s="5">
        <v>4061</v>
      </c>
      <c r="E519" s="5">
        <v>169</v>
      </c>
      <c r="F519" s="5">
        <v>96</v>
      </c>
      <c r="G519" s="5">
        <v>4</v>
      </c>
      <c r="H519" s="5">
        <v>0</v>
      </c>
      <c r="I519" s="5">
        <v>0</v>
      </c>
      <c r="J519" s="5">
        <v>4</v>
      </c>
      <c r="K519" s="5">
        <v>2</v>
      </c>
      <c r="L519" s="5">
        <v>13</v>
      </c>
      <c r="M519" s="1">
        <v>0</v>
      </c>
      <c r="N519" s="5">
        <v>18</v>
      </c>
      <c r="O519" s="5">
        <v>8</v>
      </c>
      <c r="P519" s="5">
        <v>6</v>
      </c>
      <c r="Q519" s="5">
        <v>2</v>
      </c>
      <c r="R519" s="5">
        <v>16</v>
      </c>
      <c r="S519" s="5">
        <v>0</v>
      </c>
      <c r="T519" s="12" t="s">
        <v>1471</v>
      </c>
      <c r="U519" s="12" t="s">
        <v>1471</v>
      </c>
      <c r="V519" s="12" t="s">
        <v>1471</v>
      </c>
      <c r="W519" s="12" t="s">
        <v>1471</v>
      </c>
    </row>
    <row r="520" spans="1:23" x14ac:dyDescent="0.25">
      <c r="A520" s="8" t="s">
        <v>1053</v>
      </c>
      <c r="B520" s="9" t="s">
        <v>1054</v>
      </c>
      <c r="C520" s="5">
        <v>1733</v>
      </c>
      <c r="D520" s="5">
        <v>1189</v>
      </c>
      <c r="E520" s="5">
        <v>64</v>
      </c>
      <c r="F520" s="5">
        <v>37</v>
      </c>
      <c r="G520" s="5">
        <v>1</v>
      </c>
      <c r="H520" s="5">
        <v>0</v>
      </c>
      <c r="I520" s="5">
        <v>0</v>
      </c>
      <c r="J520" s="5">
        <v>2</v>
      </c>
      <c r="K520" s="5">
        <v>0</v>
      </c>
      <c r="L520" s="5">
        <v>9</v>
      </c>
      <c r="M520" s="1">
        <v>0</v>
      </c>
      <c r="N520" s="5">
        <v>11</v>
      </c>
      <c r="O520" s="5">
        <v>0</v>
      </c>
      <c r="P520" s="5">
        <v>2</v>
      </c>
      <c r="Q520" s="5">
        <v>0</v>
      </c>
      <c r="R520" s="5">
        <v>2</v>
      </c>
      <c r="S520" s="5">
        <v>0</v>
      </c>
      <c r="T520" s="11" t="s">
        <v>1471</v>
      </c>
      <c r="U520" s="11" t="s">
        <v>1470</v>
      </c>
      <c r="V520" s="11" t="s">
        <v>1471</v>
      </c>
      <c r="W520" s="11" t="s">
        <v>1471</v>
      </c>
    </row>
    <row r="521" spans="1:23" x14ac:dyDescent="0.25">
      <c r="A521" s="8" t="s">
        <v>1055</v>
      </c>
      <c r="B521" s="9" t="s">
        <v>1056</v>
      </c>
      <c r="C521" s="5">
        <v>2311</v>
      </c>
      <c r="D521" s="5">
        <v>1714</v>
      </c>
      <c r="E521" s="5">
        <v>63</v>
      </c>
      <c r="F521" s="5">
        <v>26</v>
      </c>
      <c r="G521" s="5">
        <v>3</v>
      </c>
      <c r="H521" s="5">
        <v>0</v>
      </c>
      <c r="I521" s="5">
        <v>0</v>
      </c>
      <c r="J521" s="5">
        <v>2</v>
      </c>
      <c r="K521" s="5">
        <v>3</v>
      </c>
      <c r="L521" s="5">
        <v>11</v>
      </c>
      <c r="M521" s="1">
        <v>0</v>
      </c>
      <c r="N521" s="5">
        <v>11</v>
      </c>
      <c r="O521" s="5">
        <v>1</v>
      </c>
      <c r="P521" s="5">
        <v>1</v>
      </c>
      <c r="Q521" s="5">
        <v>2</v>
      </c>
      <c r="R521" s="5">
        <v>3</v>
      </c>
      <c r="S521" s="5">
        <v>0</v>
      </c>
      <c r="T521" s="12" t="s">
        <v>1471</v>
      </c>
      <c r="U521" s="12" t="s">
        <v>1470</v>
      </c>
      <c r="V521" s="12" t="s">
        <v>1471</v>
      </c>
      <c r="W521" s="12" t="s">
        <v>1471</v>
      </c>
    </row>
    <row r="522" spans="1:23" x14ac:dyDescent="0.25">
      <c r="A522" s="8" t="s">
        <v>1057</v>
      </c>
      <c r="B522" s="9" t="s">
        <v>1058</v>
      </c>
      <c r="C522" s="5">
        <v>2292</v>
      </c>
      <c r="D522" s="5">
        <v>1971</v>
      </c>
      <c r="E522" s="5">
        <v>21</v>
      </c>
      <c r="F522" s="5">
        <v>14</v>
      </c>
      <c r="G522" s="5">
        <v>1</v>
      </c>
      <c r="H522" s="5">
        <v>0</v>
      </c>
      <c r="I522" s="5">
        <v>0</v>
      </c>
      <c r="J522" s="5">
        <v>0</v>
      </c>
      <c r="K522" s="5">
        <v>0</v>
      </c>
      <c r="L522" s="5">
        <v>4</v>
      </c>
      <c r="M522" s="1">
        <v>0</v>
      </c>
      <c r="N522" s="5">
        <v>2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11" t="s">
        <v>1471</v>
      </c>
      <c r="U522" s="11" t="s">
        <v>1471</v>
      </c>
      <c r="V522" s="11" t="s">
        <v>1471</v>
      </c>
      <c r="W522" s="11" t="s">
        <v>1471</v>
      </c>
    </row>
    <row r="523" spans="1:23" x14ac:dyDescent="0.25">
      <c r="A523" s="8" t="s">
        <v>1059</v>
      </c>
      <c r="B523" s="9" t="s">
        <v>1060</v>
      </c>
      <c r="C523" s="5">
        <v>2437</v>
      </c>
      <c r="D523" s="5">
        <v>1952</v>
      </c>
      <c r="E523" s="5">
        <v>51</v>
      </c>
      <c r="F523" s="5">
        <v>22</v>
      </c>
      <c r="G523" s="5">
        <v>0</v>
      </c>
      <c r="H523" s="5">
        <v>0</v>
      </c>
      <c r="I523" s="5">
        <v>0</v>
      </c>
      <c r="J523" s="5">
        <v>2</v>
      </c>
      <c r="K523" s="5">
        <v>0</v>
      </c>
      <c r="L523" s="5">
        <v>7</v>
      </c>
      <c r="M523" s="1">
        <v>0</v>
      </c>
      <c r="N523" s="5">
        <v>12</v>
      </c>
      <c r="O523" s="5">
        <v>1</v>
      </c>
      <c r="P523" s="5">
        <v>3</v>
      </c>
      <c r="Q523" s="5">
        <v>0</v>
      </c>
      <c r="R523" s="5">
        <v>4</v>
      </c>
      <c r="S523" s="5">
        <v>0</v>
      </c>
      <c r="T523" s="12" t="s">
        <v>1471</v>
      </c>
      <c r="U523" s="12" t="s">
        <v>1470</v>
      </c>
      <c r="V523" s="12" t="s">
        <v>1471</v>
      </c>
      <c r="W523" s="12" t="s">
        <v>1471</v>
      </c>
    </row>
    <row r="524" spans="1:23" x14ac:dyDescent="0.25">
      <c r="A524" s="8" t="s">
        <v>1061</v>
      </c>
      <c r="B524" s="9" t="s">
        <v>1062</v>
      </c>
      <c r="C524" s="5">
        <v>2703</v>
      </c>
      <c r="D524" s="5">
        <v>2040</v>
      </c>
      <c r="E524" s="5">
        <v>70</v>
      </c>
      <c r="F524" s="5">
        <v>31</v>
      </c>
      <c r="G524" s="5">
        <v>1</v>
      </c>
      <c r="H524" s="5">
        <v>1</v>
      </c>
      <c r="I524" s="5">
        <v>0</v>
      </c>
      <c r="J524" s="5">
        <v>6</v>
      </c>
      <c r="K524" s="5">
        <v>0</v>
      </c>
      <c r="L524" s="5">
        <v>5</v>
      </c>
      <c r="M524" s="1">
        <v>0</v>
      </c>
      <c r="N524" s="5">
        <v>14</v>
      </c>
      <c r="O524" s="5">
        <v>0</v>
      </c>
      <c r="P524" s="5">
        <v>9</v>
      </c>
      <c r="Q524" s="5">
        <v>0</v>
      </c>
      <c r="R524" s="5">
        <v>3</v>
      </c>
      <c r="S524" s="5">
        <v>0</v>
      </c>
      <c r="T524" s="11" t="s">
        <v>1471</v>
      </c>
      <c r="U524" s="11" t="s">
        <v>1471</v>
      </c>
      <c r="V524" s="11" t="s">
        <v>1471</v>
      </c>
      <c r="W524" s="11" t="s">
        <v>1471</v>
      </c>
    </row>
    <row r="525" spans="1:23" x14ac:dyDescent="0.25">
      <c r="A525" s="8" t="s">
        <v>1063</v>
      </c>
      <c r="B525" s="9" t="s">
        <v>1064</v>
      </c>
      <c r="C525" s="5">
        <v>3423</v>
      </c>
      <c r="D525" s="5">
        <v>2235</v>
      </c>
      <c r="E525" s="5">
        <v>180</v>
      </c>
      <c r="F525" s="5">
        <v>91</v>
      </c>
      <c r="G525" s="5">
        <v>13</v>
      </c>
      <c r="H525" s="5">
        <v>0</v>
      </c>
      <c r="I525" s="5">
        <v>0</v>
      </c>
      <c r="J525" s="5">
        <v>2</v>
      </c>
      <c r="K525" s="5">
        <v>1</v>
      </c>
      <c r="L525" s="5">
        <v>32</v>
      </c>
      <c r="M525" s="1">
        <v>0</v>
      </c>
      <c r="N525" s="5">
        <v>24</v>
      </c>
      <c r="O525" s="5">
        <v>2</v>
      </c>
      <c r="P525" s="5">
        <v>9</v>
      </c>
      <c r="Q525" s="5">
        <v>1</v>
      </c>
      <c r="R525" s="5">
        <v>5</v>
      </c>
      <c r="S525" s="5">
        <v>0</v>
      </c>
      <c r="T525" s="12" t="s">
        <v>1470</v>
      </c>
      <c r="U525" s="12" t="s">
        <v>1471</v>
      </c>
      <c r="V525" s="12" t="s">
        <v>1470</v>
      </c>
      <c r="W525" s="12" t="s">
        <v>1471</v>
      </c>
    </row>
    <row r="526" spans="1:23" x14ac:dyDescent="0.25">
      <c r="A526" s="8" t="s">
        <v>1065</v>
      </c>
      <c r="B526" s="9" t="s">
        <v>1066</v>
      </c>
      <c r="C526" s="5">
        <v>3786</v>
      </c>
      <c r="D526" s="5">
        <v>3175</v>
      </c>
      <c r="E526" s="5">
        <v>45</v>
      </c>
      <c r="F526" s="5">
        <v>23</v>
      </c>
      <c r="G526" s="5">
        <v>1</v>
      </c>
      <c r="H526" s="5">
        <v>0</v>
      </c>
      <c r="I526" s="5">
        <v>0</v>
      </c>
      <c r="J526" s="5">
        <v>1</v>
      </c>
      <c r="K526" s="5">
        <v>0</v>
      </c>
      <c r="L526" s="5">
        <v>6</v>
      </c>
      <c r="M526" s="1">
        <v>0</v>
      </c>
      <c r="N526" s="5">
        <v>6</v>
      </c>
      <c r="O526" s="5">
        <v>1</v>
      </c>
      <c r="P526" s="5">
        <v>7</v>
      </c>
      <c r="Q526" s="5">
        <v>0</v>
      </c>
      <c r="R526" s="5">
        <v>0</v>
      </c>
      <c r="S526" s="5">
        <v>0</v>
      </c>
      <c r="T526" s="11" t="s">
        <v>1471</v>
      </c>
      <c r="U526" s="11" t="s">
        <v>1470</v>
      </c>
      <c r="V526" s="11" t="s">
        <v>1471</v>
      </c>
      <c r="W526" s="11" t="s">
        <v>1471</v>
      </c>
    </row>
    <row r="527" spans="1:23" x14ac:dyDescent="0.25">
      <c r="A527" s="8" t="s">
        <v>1067</v>
      </c>
      <c r="B527" s="9" t="s">
        <v>1068</v>
      </c>
      <c r="C527" s="5">
        <v>3345</v>
      </c>
      <c r="D527" s="5">
        <v>2805</v>
      </c>
      <c r="E527" s="5">
        <v>123</v>
      </c>
      <c r="F527" s="5">
        <v>59</v>
      </c>
      <c r="G527" s="5">
        <v>2</v>
      </c>
      <c r="H527" s="5">
        <v>0</v>
      </c>
      <c r="I527" s="5">
        <v>1</v>
      </c>
      <c r="J527" s="5">
        <v>1</v>
      </c>
      <c r="K527" s="5">
        <v>1</v>
      </c>
      <c r="L527" s="5">
        <v>12</v>
      </c>
      <c r="M527" s="1">
        <v>0</v>
      </c>
      <c r="N527" s="5">
        <v>26</v>
      </c>
      <c r="O527" s="5">
        <v>0</v>
      </c>
      <c r="P527" s="5">
        <v>16</v>
      </c>
      <c r="Q527" s="5">
        <v>1</v>
      </c>
      <c r="R527" s="5">
        <v>4</v>
      </c>
      <c r="S527" s="5">
        <v>0</v>
      </c>
      <c r="T527" s="12" t="s">
        <v>1471</v>
      </c>
      <c r="U527" s="12" t="s">
        <v>1470</v>
      </c>
      <c r="V527" s="12" t="s">
        <v>1471</v>
      </c>
      <c r="W527" s="12" t="s">
        <v>1471</v>
      </c>
    </row>
    <row r="528" spans="1:23" x14ac:dyDescent="0.25">
      <c r="A528" s="8" t="s">
        <v>1069</v>
      </c>
      <c r="B528" s="9" t="s">
        <v>1070</v>
      </c>
      <c r="C528" s="5">
        <v>3924</v>
      </c>
      <c r="D528" s="5">
        <v>2059</v>
      </c>
      <c r="E528" s="5">
        <v>98</v>
      </c>
      <c r="F528" s="5">
        <v>42</v>
      </c>
      <c r="G528" s="5">
        <v>7</v>
      </c>
      <c r="H528" s="5">
        <v>0</v>
      </c>
      <c r="I528" s="5">
        <v>0</v>
      </c>
      <c r="J528" s="5">
        <v>1</v>
      </c>
      <c r="K528" s="5">
        <v>2</v>
      </c>
      <c r="L528" s="5">
        <v>17</v>
      </c>
      <c r="M528" s="1">
        <v>0</v>
      </c>
      <c r="N528" s="5">
        <v>22</v>
      </c>
      <c r="O528" s="5">
        <v>2</v>
      </c>
      <c r="P528" s="5">
        <v>3</v>
      </c>
      <c r="Q528" s="5">
        <v>1</v>
      </c>
      <c r="R528" s="5">
        <v>1</v>
      </c>
      <c r="S528" s="5">
        <v>0</v>
      </c>
      <c r="T528" s="11" t="s">
        <v>1470</v>
      </c>
      <c r="U528" s="11" t="s">
        <v>1471</v>
      </c>
      <c r="V528" s="11" t="s">
        <v>1470</v>
      </c>
      <c r="W528" s="11" t="s">
        <v>1470</v>
      </c>
    </row>
    <row r="529" spans="1:23" x14ac:dyDescent="0.25">
      <c r="A529" s="8" t="s">
        <v>1071</v>
      </c>
      <c r="B529" s="9" t="s">
        <v>1072</v>
      </c>
      <c r="C529" s="5">
        <v>3403</v>
      </c>
      <c r="D529" s="5">
        <v>2273</v>
      </c>
      <c r="E529" s="5">
        <v>101</v>
      </c>
      <c r="F529" s="5">
        <v>55</v>
      </c>
      <c r="G529" s="5">
        <v>4</v>
      </c>
      <c r="H529" s="5">
        <v>0</v>
      </c>
      <c r="I529" s="5">
        <v>0</v>
      </c>
      <c r="J529" s="5">
        <v>5</v>
      </c>
      <c r="K529" s="5">
        <v>1</v>
      </c>
      <c r="L529" s="5">
        <v>10</v>
      </c>
      <c r="M529" s="1">
        <v>0</v>
      </c>
      <c r="N529" s="5">
        <v>21</v>
      </c>
      <c r="O529" s="5">
        <v>2</v>
      </c>
      <c r="P529" s="5">
        <v>2</v>
      </c>
      <c r="Q529" s="5">
        <v>0</v>
      </c>
      <c r="R529" s="5">
        <v>1</v>
      </c>
      <c r="S529" s="5">
        <v>0</v>
      </c>
      <c r="T529" s="12" t="s">
        <v>1470</v>
      </c>
      <c r="U529" s="12" t="s">
        <v>1470</v>
      </c>
      <c r="V529" s="12" t="s">
        <v>1471</v>
      </c>
      <c r="W529" s="12" t="s">
        <v>1471</v>
      </c>
    </row>
    <row r="530" spans="1:23" x14ac:dyDescent="0.25">
      <c r="A530" s="8" t="s">
        <v>1073</v>
      </c>
      <c r="B530" s="9" t="s">
        <v>1074</v>
      </c>
      <c r="C530" s="5">
        <v>1762</v>
      </c>
      <c r="D530" s="5">
        <v>1274</v>
      </c>
      <c r="E530" s="5">
        <v>34</v>
      </c>
      <c r="F530" s="5">
        <v>16</v>
      </c>
      <c r="G530" s="5">
        <v>2</v>
      </c>
      <c r="H530" s="5">
        <v>0</v>
      </c>
      <c r="I530" s="5">
        <v>0</v>
      </c>
      <c r="J530" s="5">
        <v>0</v>
      </c>
      <c r="K530" s="5">
        <v>1</v>
      </c>
      <c r="L530" s="5">
        <v>4</v>
      </c>
      <c r="M530" s="1">
        <v>0</v>
      </c>
      <c r="N530" s="5">
        <v>8</v>
      </c>
      <c r="O530" s="5">
        <v>0</v>
      </c>
      <c r="P530" s="5">
        <v>3</v>
      </c>
      <c r="Q530" s="5">
        <v>0</v>
      </c>
      <c r="R530" s="5">
        <v>0</v>
      </c>
      <c r="S530" s="5">
        <v>0</v>
      </c>
      <c r="T530" s="11" t="s">
        <v>1471</v>
      </c>
      <c r="U530" s="11" t="s">
        <v>1471</v>
      </c>
      <c r="V530" s="11" t="s">
        <v>1471</v>
      </c>
      <c r="W530" s="11" t="s">
        <v>1470</v>
      </c>
    </row>
    <row r="531" spans="1:23" x14ac:dyDescent="0.25">
      <c r="A531" s="8" t="s">
        <v>1075</v>
      </c>
      <c r="B531" s="9" t="s">
        <v>1076</v>
      </c>
      <c r="C531" s="5">
        <v>1561</v>
      </c>
      <c r="D531" s="5">
        <v>830</v>
      </c>
      <c r="E531" s="5">
        <v>38</v>
      </c>
      <c r="F531" s="5">
        <v>24</v>
      </c>
      <c r="G531" s="5">
        <v>2</v>
      </c>
      <c r="H531" s="5">
        <v>0</v>
      </c>
      <c r="I531" s="5">
        <v>0</v>
      </c>
      <c r="J531" s="5">
        <v>5</v>
      </c>
      <c r="K531" s="5">
        <v>0</v>
      </c>
      <c r="L531" s="5">
        <v>3</v>
      </c>
      <c r="M531" s="1">
        <v>0</v>
      </c>
      <c r="N531" s="5">
        <v>1</v>
      </c>
      <c r="O531" s="5">
        <v>1</v>
      </c>
      <c r="P531" s="5">
        <v>0</v>
      </c>
      <c r="Q531" s="5">
        <v>0</v>
      </c>
      <c r="R531" s="5">
        <v>2</v>
      </c>
      <c r="S531" s="5">
        <v>0</v>
      </c>
      <c r="T531" s="12" t="s">
        <v>1470</v>
      </c>
      <c r="U531" s="12" t="s">
        <v>1470</v>
      </c>
      <c r="V531" s="12" t="s">
        <v>1470</v>
      </c>
      <c r="W531" s="12" t="s">
        <v>1471</v>
      </c>
    </row>
    <row r="532" spans="1:23" x14ac:dyDescent="0.25">
      <c r="A532" s="8" t="s">
        <v>1077</v>
      </c>
      <c r="B532" s="9" t="s">
        <v>1078</v>
      </c>
      <c r="C532" s="5">
        <v>3878</v>
      </c>
      <c r="D532" s="5">
        <v>3205</v>
      </c>
      <c r="E532" s="5">
        <v>77</v>
      </c>
      <c r="F532" s="5">
        <v>33</v>
      </c>
      <c r="G532" s="5">
        <v>2</v>
      </c>
      <c r="H532" s="5">
        <v>0</v>
      </c>
      <c r="I532" s="5">
        <v>0</v>
      </c>
      <c r="J532" s="5">
        <v>4</v>
      </c>
      <c r="K532" s="5">
        <v>0</v>
      </c>
      <c r="L532" s="5">
        <v>10</v>
      </c>
      <c r="M532" s="1">
        <v>0</v>
      </c>
      <c r="N532" s="5">
        <v>13</v>
      </c>
      <c r="O532" s="5">
        <v>2</v>
      </c>
      <c r="P532" s="5">
        <v>6</v>
      </c>
      <c r="Q532" s="5">
        <v>0</v>
      </c>
      <c r="R532" s="5">
        <v>7</v>
      </c>
      <c r="S532" s="5">
        <v>0</v>
      </c>
      <c r="T532" s="11" t="s">
        <v>1470</v>
      </c>
      <c r="U532" s="11" t="s">
        <v>1470</v>
      </c>
      <c r="V532" s="11" t="s">
        <v>1471</v>
      </c>
      <c r="W532" s="11" t="s">
        <v>1471</v>
      </c>
    </row>
    <row r="533" spans="1:23" x14ac:dyDescent="0.25">
      <c r="A533" s="8" t="s">
        <v>1079</v>
      </c>
      <c r="B533" s="9" t="s">
        <v>1080</v>
      </c>
      <c r="C533" s="5">
        <v>1386</v>
      </c>
      <c r="D533" s="5">
        <v>990</v>
      </c>
      <c r="E533" s="5">
        <v>44</v>
      </c>
      <c r="F533" s="5">
        <v>20</v>
      </c>
      <c r="G533" s="5">
        <v>0</v>
      </c>
      <c r="H533" s="5">
        <v>0</v>
      </c>
      <c r="I533" s="5">
        <v>0</v>
      </c>
      <c r="J533" s="5">
        <v>0</v>
      </c>
      <c r="K533" s="5">
        <v>2</v>
      </c>
      <c r="L533" s="5">
        <v>9</v>
      </c>
      <c r="M533" s="1">
        <v>0</v>
      </c>
      <c r="N533" s="5">
        <v>8</v>
      </c>
      <c r="O533" s="5">
        <v>1</v>
      </c>
      <c r="P533" s="5">
        <v>3</v>
      </c>
      <c r="Q533" s="5">
        <v>0</v>
      </c>
      <c r="R533" s="5">
        <v>1</v>
      </c>
      <c r="S533" s="5">
        <v>0</v>
      </c>
      <c r="T533" s="12" t="s">
        <v>1470</v>
      </c>
      <c r="U533" s="12" t="s">
        <v>1470</v>
      </c>
      <c r="V533" s="12" t="s">
        <v>1471</v>
      </c>
      <c r="W533" s="12" t="s">
        <v>1471</v>
      </c>
    </row>
    <row r="534" spans="1:23" x14ac:dyDescent="0.25">
      <c r="A534" s="8" t="s">
        <v>1081</v>
      </c>
      <c r="B534" s="9" t="s">
        <v>1082</v>
      </c>
      <c r="C534" s="5">
        <v>4188</v>
      </c>
      <c r="D534" s="5">
        <v>2582</v>
      </c>
      <c r="E534" s="5">
        <v>109</v>
      </c>
      <c r="F534" s="5">
        <v>48</v>
      </c>
      <c r="G534" s="5">
        <v>1</v>
      </c>
      <c r="H534" s="5">
        <v>0</v>
      </c>
      <c r="I534" s="5">
        <v>0</v>
      </c>
      <c r="J534" s="5">
        <v>2</v>
      </c>
      <c r="K534" s="5">
        <v>3</v>
      </c>
      <c r="L534" s="5">
        <v>14</v>
      </c>
      <c r="M534" s="1">
        <v>0</v>
      </c>
      <c r="N534" s="5">
        <v>26</v>
      </c>
      <c r="O534" s="5">
        <v>2</v>
      </c>
      <c r="P534" s="5">
        <v>3</v>
      </c>
      <c r="Q534" s="5">
        <v>2</v>
      </c>
      <c r="R534" s="5">
        <v>8</v>
      </c>
      <c r="S534" s="5">
        <v>0</v>
      </c>
      <c r="T534" s="11" t="s">
        <v>1470</v>
      </c>
      <c r="U534" s="11" t="s">
        <v>1471</v>
      </c>
      <c r="V534" s="11" t="s">
        <v>1470</v>
      </c>
      <c r="W534" s="11" t="s">
        <v>1471</v>
      </c>
    </row>
    <row r="535" spans="1:23" x14ac:dyDescent="0.25">
      <c r="A535" s="8" t="s">
        <v>1083</v>
      </c>
      <c r="B535" s="9" t="s">
        <v>1084</v>
      </c>
      <c r="C535" s="5">
        <v>2770</v>
      </c>
      <c r="D535" s="5">
        <v>1941</v>
      </c>
      <c r="E535" s="5">
        <v>139</v>
      </c>
      <c r="F535" s="5">
        <v>78</v>
      </c>
      <c r="G535" s="5">
        <v>5</v>
      </c>
      <c r="H535" s="5">
        <v>0</v>
      </c>
      <c r="I535" s="5">
        <v>0</v>
      </c>
      <c r="J535" s="5">
        <v>5</v>
      </c>
      <c r="K535" s="5">
        <v>0</v>
      </c>
      <c r="L535" s="5">
        <v>20</v>
      </c>
      <c r="M535" s="1">
        <v>0</v>
      </c>
      <c r="N535" s="5">
        <v>16</v>
      </c>
      <c r="O535" s="5">
        <v>4</v>
      </c>
      <c r="P535" s="5">
        <v>6</v>
      </c>
      <c r="Q535" s="5">
        <v>0</v>
      </c>
      <c r="R535" s="5">
        <v>5</v>
      </c>
      <c r="S535" s="5">
        <v>0</v>
      </c>
      <c r="T535" s="12" t="s">
        <v>1470</v>
      </c>
      <c r="U535" s="12" t="s">
        <v>1470</v>
      </c>
      <c r="V535" s="12" t="s">
        <v>1470</v>
      </c>
      <c r="W535" s="12" t="s">
        <v>1471</v>
      </c>
    </row>
    <row r="536" spans="1:23" x14ac:dyDescent="0.25">
      <c r="A536" s="8" t="s">
        <v>1085</v>
      </c>
      <c r="B536" s="9" t="s">
        <v>1086</v>
      </c>
      <c r="C536" s="5">
        <v>4670</v>
      </c>
      <c r="D536" s="5">
        <v>2747</v>
      </c>
      <c r="E536" s="5">
        <v>95</v>
      </c>
      <c r="F536" s="5">
        <v>44</v>
      </c>
      <c r="G536" s="5">
        <v>4</v>
      </c>
      <c r="H536" s="5">
        <v>0</v>
      </c>
      <c r="I536" s="5">
        <v>0</v>
      </c>
      <c r="J536" s="5">
        <v>2</v>
      </c>
      <c r="K536" s="5">
        <v>1</v>
      </c>
      <c r="L536" s="5">
        <v>4</v>
      </c>
      <c r="M536" s="1">
        <v>0</v>
      </c>
      <c r="N536" s="5">
        <v>30</v>
      </c>
      <c r="O536" s="5">
        <v>0</v>
      </c>
      <c r="P536" s="5">
        <v>2</v>
      </c>
      <c r="Q536" s="5">
        <v>1</v>
      </c>
      <c r="R536" s="5">
        <v>7</v>
      </c>
      <c r="S536" s="5">
        <v>0</v>
      </c>
      <c r="T536" s="11" t="s">
        <v>1470</v>
      </c>
      <c r="U536" s="11" t="s">
        <v>1471</v>
      </c>
      <c r="V536" s="11" t="s">
        <v>1470</v>
      </c>
      <c r="W536" s="11" t="s">
        <v>1471</v>
      </c>
    </row>
    <row r="537" spans="1:23" x14ac:dyDescent="0.25">
      <c r="A537" s="8" t="s">
        <v>1087</v>
      </c>
      <c r="B537" s="9" t="s">
        <v>1088</v>
      </c>
      <c r="C537" s="5">
        <v>5101</v>
      </c>
      <c r="D537" s="5">
        <v>3326</v>
      </c>
      <c r="E537" s="5">
        <v>87</v>
      </c>
      <c r="F537" s="5">
        <v>50</v>
      </c>
      <c r="G537" s="5">
        <v>3</v>
      </c>
      <c r="H537" s="5">
        <v>0</v>
      </c>
      <c r="I537" s="5">
        <v>0</v>
      </c>
      <c r="J537" s="5">
        <v>4</v>
      </c>
      <c r="K537" s="5">
        <v>0</v>
      </c>
      <c r="L537" s="5">
        <v>6</v>
      </c>
      <c r="M537" s="1">
        <v>0</v>
      </c>
      <c r="N537" s="5">
        <v>20</v>
      </c>
      <c r="O537" s="5">
        <v>2</v>
      </c>
      <c r="P537" s="5">
        <v>1</v>
      </c>
      <c r="Q537" s="5">
        <v>0</v>
      </c>
      <c r="R537" s="5">
        <v>1</v>
      </c>
      <c r="S537" s="5">
        <v>0</v>
      </c>
      <c r="T537" s="12" t="s">
        <v>1471</v>
      </c>
      <c r="U537" s="12" t="s">
        <v>1471</v>
      </c>
      <c r="V537" s="12" t="s">
        <v>1471</v>
      </c>
      <c r="W537" s="12" t="s">
        <v>1471</v>
      </c>
    </row>
    <row r="538" spans="1:23" x14ac:dyDescent="0.25">
      <c r="A538" s="8" t="s">
        <v>1089</v>
      </c>
      <c r="B538" s="9" t="s">
        <v>1090</v>
      </c>
      <c r="C538" s="5">
        <v>1915</v>
      </c>
      <c r="D538" s="5">
        <v>1205</v>
      </c>
      <c r="E538" s="5">
        <v>95</v>
      </c>
      <c r="F538" s="5">
        <v>41</v>
      </c>
      <c r="G538" s="5">
        <v>12</v>
      </c>
      <c r="H538" s="5">
        <v>0</v>
      </c>
      <c r="I538" s="5">
        <v>0</v>
      </c>
      <c r="J538" s="5">
        <v>2</v>
      </c>
      <c r="K538" s="5">
        <v>1</v>
      </c>
      <c r="L538" s="5">
        <v>12</v>
      </c>
      <c r="M538" s="1">
        <v>0</v>
      </c>
      <c r="N538" s="5">
        <v>17</v>
      </c>
      <c r="O538" s="5">
        <v>0</v>
      </c>
      <c r="P538" s="5">
        <v>7</v>
      </c>
      <c r="Q538" s="5">
        <v>0</v>
      </c>
      <c r="R538" s="5">
        <v>3</v>
      </c>
      <c r="S538" s="5">
        <v>0</v>
      </c>
      <c r="T538" s="11" t="s">
        <v>1471</v>
      </c>
      <c r="U538" s="11" t="s">
        <v>1471</v>
      </c>
      <c r="V538" s="11" t="s">
        <v>1471</v>
      </c>
      <c r="W538" s="11" t="s">
        <v>1471</v>
      </c>
    </row>
    <row r="539" spans="1:23" x14ac:dyDescent="0.25">
      <c r="A539" s="8" t="s">
        <v>1091</v>
      </c>
      <c r="B539" s="9" t="s">
        <v>1092</v>
      </c>
      <c r="C539" s="5">
        <v>3763</v>
      </c>
      <c r="D539" s="5">
        <v>2861</v>
      </c>
      <c r="E539" s="5">
        <v>62</v>
      </c>
      <c r="F539" s="5">
        <v>34</v>
      </c>
      <c r="G539" s="5">
        <v>0</v>
      </c>
      <c r="H539" s="5">
        <v>0</v>
      </c>
      <c r="I539" s="5">
        <v>0</v>
      </c>
      <c r="J539" s="5">
        <v>6</v>
      </c>
      <c r="K539" s="5">
        <v>1</v>
      </c>
      <c r="L539" s="5">
        <v>7</v>
      </c>
      <c r="M539" s="1">
        <v>0</v>
      </c>
      <c r="N539" s="5">
        <v>5</v>
      </c>
      <c r="O539" s="5">
        <v>0</v>
      </c>
      <c r="P539" s="5">
        <v>2</v>
      </c>
      <c r="Q539" s="5">
        <v>1</v>
      </c>
      <c r="R539" s="5">
        <v>3</v>
      </c>
      <c r="S539" s="5">
        <v>3</v>
      </c>
      <c r="T539" s="12" t="s">
        <v>1470</v>
      </c>
      <c r="U539" s="12" t="s">
        <v>1470</v>
      </c>
      <c r="V539" s="12" t="s">
        <v>1470</v>
      </c>
      <c r="W539" s="12" t="s">
        <v>1471</v>
      </c>
    </row>
    <row r="540" spans="1:23" x14ac:dyDescent="0.25">
      <c r="A540" s="8" t="s">
        <v>1093</v>
      </c>
      <c r="B540" s="9" t="s">
        <v>1094</v>
      </c>
      <c r="C540" s="5">
        <v>2448</v>
      </c>
      <c r="D540" s="5">
        <v>1902</v>
      </c>
      <c r="E540" s="5">
        <v>56</v>
      </c>
      <c r="F540" s="5">
        <v>31</v>
      </c>
      <c r="G540" s="5">
        <v>4</v>
      </c>
      <c r="H540" s="5">
        <v>0</v>
      </c>
      <c r="I540" s="5">
        <v>0</v>
      </c>
      <c r="J540" s="5">
        <v>2</v>
      </c>
      <c r="K540" s="5">
        <v>1</v>
      </c>
      <c r="L540" s="5">
        <v>6</v>
      </c>
      <c r="M540" s="1">
        <v>0</v>
      </c>
      <c r="N540" s="5">
        <v>7</v>
      </c>
      <c r="O540" s="5">
        <v>0</v>
      </c>
      <c r="P540" s="5">
        <v>2</v>
      </c>
      <c r="Q540" s="5">
        <v>1</v>
      </c>
      <c r="R540" s="5">
        <v>2</v>
      </c>
      <c r="S540" s="5">
        <v>0</v>
      </c>
      <c r="T540" s="11" t="s">
        <v>1470</v>
      </c>
      <c r="U540" s="11" t="s">
        <v>1470</v>
      </c>
      <c r="V540" s="11" t="s">
        <v>1470</v>
      </c>
      <c r="W540" s="11" t="s">
        <v>1471</v>
      </c>
    </row>
    <row r="541" spans="1:23" x14ac:dyDescent="0.25">
      <c r="A541" s="8" t="s">
        <v>1095</v>
      </c>
      <c r="B541" s="9" t="s">
        <v>1096</v>
      </c>
      <c r="C541" s="5">
        <v>2587</v>
      </c>
      <c r="D541" s="5">
        <v>2069</v>
      </c>
      <c r="E541" s="5">
        <v>10</v>
      </c>
      <c r="F541" s="5">
        <v>5</v>
      </c>
      <c r="G541" s="5">
        <v>0</v>
      </c>
      <c r="H541" s="5">
        <v>0</v>
      </c>
      <c r="I541" s="5">
        <v>0</v>
      </c>
      <c r="J541" s="5">
        <v>2</v>
      </c>
      <c r="K541" s="5">
        <v>0</v>
      </c>
      <c r="L541" s="5">
        <v>1</v>
      </c>
      <c r="M541" s="1">
        <v>0</v>
      </c>
      <c r="N541" s="5">
        <v>1</v>
      </c>
      <c r="O541" s="5">
        <v>0</v>
      </c>
      <c r="P541" s="5">
        <v>0</v>
      </c>
      <c r="Q541" s="5">
        <v>1</v>
      </c>
      <c r="R541" s="5">
        <v>0</v>
      </c>
      <c r="S541" s="5">
        <v>0</v>
      </c>
      <c r="T541" s="12" t="s">
        <v>1471</v>
      </c>
      <c r="U541" s="12" t="s">
        <v>1471</v>
      </c>
      <c r="V541" s="12" t="s">
        <v>1471</v>
      </c>
      <c r="W541" s="12" t="s">
        <v>1471</v>
      </c>
    </row>
    <row r="542" spans="1:23" x14ac:dyDescent="0.25">
      <c r="A542" s="8" t="s">
        <v>1097</v>
      </c>
      <c r="B542" s="9" t="s">
        <v>1098</v>
      </c>
      <c r="C542" s="5">
        <v>4433</v>
      </c>
      <c r="D542" s="5">
        <v>3159</v>
      </c>
      <c r="E542" s="5">
        <v>116</v>
      </c>
      <c r="F542" s="5">
        <v>63</v>
      </c>
      <c r="G542" s="5">
        <v>5</v>
      </c>
      <c r="H542" s="5">
        <v>0</v>
      </c>
      <c r="I542" s="5">
        <v>1</v>
      </c>
      <c r="J542" s="5">
        <v>9</v>
      </c>
      <c r="K542" s="5">
        <v>0</v>
      </c>
      <c r="L542" s="5">
        <v>14</v>
      </c>
      <c r="M542" s="1">
        <v>0</v>
      </c>
      <c r="N542" s="5">
        <v>15</v>
      </c>
      <c r="O542" s="5">
        <v>4</v>
      </c>
      <c r="P542" s="5">
        <v>4</v>
      </c>
      <c r="Q542" s="5">
        <v>0</v>
      </c>
      <c r="R542" s="5">
        <v>0</v>
      </c>
      <c r="S542" s="5">
        <v>1</v>
      </c>
      <c r="T542" s="11" t="s">
        <v>1470</v>
      </c>
      <c r="U542" s="11" t="s">
        <v>1471</v>
      </c>
      <c r="V542" s="11" t="s">
        <v>1470</v>
      </c>
      <c r="W542" s="11" t="s">
        <v>1471</v>
      </c>
    </row>
    <row r="543" spans="1:23" x14ac:dyDescent="0.25">
      <c r="A543" s="8" t="s">
        <v>1099</v>
      </c>
      <c r="B543" s="9" t="s">
        <v>1100</v>
      </c>
      <c r="C543" s="5">
        <v>3364</v>
      </c>
      <c r="D543" s="5">
        <v>2803</v>
      </c>
      <c r="E543" s="5">
        <v>22</v>
      </c>
      <c r="F543" s="5">
        <v>9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8</v>
      </c>
      <c r="M543" s="1">
        <v>0</v>
      </c>
      <c r="N543" s="5">
        <v>3</v>
      </c>
      <c r="O543" s="5">
        <v>0</v>
      </c>
      <c r="P543" s="5">
        <v>2</v>
      </c>
      <c r="Q543" s="5">
        <v>0</v>
      </c>
      <c r="R543" s="5">
        <v>0</v>
      </c>
      <c r="S543" s="5">
        <v>0</v>
      </c>
      <c r="T543" s="12" t="s">
        <v>1471</v>
      </c>
      <c r="U543" s="12" t="s">
        <v>1470</v>
      </c>
      <c r="V543" s="12" t="s">
        <v>1471</v>
      </c>
      <c r="W543" s="12" t="s">
        <v>1470</v>
      </c>
    </row>
    <row r="544" spans="1:23" x14ac:dyDescent="0.25">
      <c r="A544" s="8" t="s">
        <v>1101</v>
      </c>
      <c r="B544" s="9" t="s">
        <v>1102</v>
      </c>
      <c r="C544" s="5">
        <v>5210</v>
      </c>
      <c r="D544" s="5">
        <v>4051</v>
      </c>
      <c r="E544" s="5">
        <v>107</v>
      </c>
      <c r="F544" s="5">
        <v>53</v>
      </c>
      <c r="G544" s="5">
        <v>7</v>
      </c>
      <c r="H544" s="5">
        <v>0</v>
      </c>
      <c r="I544" s="5">
        <v>0</v>
      </c>
      <c r="J544" s="5">
        <v>6</v>
      </c>
      <c r="K544" s="5">
        <v>2</v>
      </c>
      <c r="L544" s="5">
        <v>6</v>
      </c>
      <c r="M544" s="1">
        <v>0</v>
      </c>
      <c r="N544" s="5">
        <v>22</v>
      </c>
      <c r="O544" s="5">
        <v>0</v>
      </c>
      <c r="P544" s="5">
        <v>7</v>
      </c>
      <c r="Q544" s="5">
        <v>0</v>
      </c>
      <c r="R544" s="5">
        <v>4</v>
      </c>
      <c r="S544" s="5">
        <v>0</v>
      </c>
      <c r="T544" s="11" t="s">
        <v>1471</v>
      </c>
      <c r="U544" s="11" t="s">
        <v>1470</v>
      </c>
      <c r="V544" s="11" t="s">
        <v>1471</v>
      </c>
      <c r="W544" s="11" t="s">
        <v>1470</v>
      </c>
    </row>
    <row r="545" spans="1:23" x14ac:dyDescent="0.25">
      <c r="A545" s="8" t="s">
        <v>1103</v>
      </c>
      <c r="B545" s="9" t="s">
        <v>1104</v>
      </c>
      <c r="C545" s="5">
        <v>3412</v>
      </c>
      <c r="D545" s="5">
        <v>2839</v>
      </c>
      <c r="E545" s="5">
        <v>54</v>
      </c>
      <c r="F545" s="5">
        <v>23</v>
      </c>
      <c r="G545" s="5">
        <v>4</v>
      </c>
      <c r="H545" s="5">
        <v>0</v>
      </c>
      <c r="I545" s="5">
        <v>1</v>
      </c>
      <c r="J545" s="5">
        <v>4</v>
      </c>
      <c r="K545" s="5">
        <v>0</v>
      </c>
      <c r="L545" s="5">
        <v>9</v>
      </c>
      <c r="M545" s="1">
        <v>0</v>
      </c>
      <c r="N545" s="5">
        <v>6</v>
      </c>
      <c r="O545" s="5">
        <v>1</v>
      </c>
      <c r="P545" s="5">
        <v>1</v>
      </c>
      <c r="Q545" s="5">
        <v>2</v>
      </c>
      <c r="R545" s="5">
        <v>3</v>
      </c>
      <c r="S545" s="5">
        <v>0</v>
      </c>
      <c r="T545" s="12" t="s">
        <v>1471</v>
      </c>
      <c r="U545" s="12" t="s">
        <v>1471</v>
      </c>
      <c r="V545" s="12" t="s">
        <v>1471</v>
      </c>
      <c r="W545" s="12" t="s">
        <v>1471</v>
      </c>
    </row>
    <row r="546" spans="1:23" x14ac:dyDescent="0.25">
      <c r="A546" s="8" t="s">
        <v>1105</v>
      </c>
      <c r="B546" s="9" t="s">
        <v>1106</v>
      </c>
      <c r="C546" s="5">
        <v>2235</v>
      </c>
      <c r="D546" s="5">
        <v>1466</v>
      </c>
      <c r="E546" s="5">
        <v>44</v>
      </c>
      <c r="F546" s="5">
        <v>22</v>
      </c>
      <c r="G546" s="5">
        <v>2</v>
      </c>
      <c r="H546" s="5">
        <v>0</v>
      </c>
      <c r="I546" s="5">
        <v>0</v>
      </c>
      <c r="J546" s="5">
        <v>2</v>
      </c>
      <c r="K546" s="5">
        <v>1</v>
      </c>
      <c r="L546" s="5">
        <v>6</v>
      </c>
      <c r="M546" s="1">
        <v>0</v>
      </c>
      <c r="N546" s="5">
        <v>7</v>
      </c>
      <c r="O546" s="5">
        <v>1</v>
      </c>
      <c r="P546" s="5">
        <v>1</v>
      </c>
      <c r="Q546" s="5">
        <v>0</v>
      </c>
      <c r="R546" s="5">
        <v>2</v>
      </c>
      <c r="S546" s="5">
        <v>0</v>
      </c>
      <c r="T546" s="11" t="s">
        <v>1471</v>
      </c>
      <c r="U546" s="11" t="s">
        <v>1470</v>
      </c>
      <c r="V546" s="11" t="s">
        <v>1471</v>
      </c>
      <c r="W546" s="11" t="s">
        <v>1471</v>
      </c>
    </row>
    <row r="547" spans="1:23" x14ac:dyDescent="0.25">
      <c r="A547" s="8" t="s">
        <v>1107</v>
      </c>
      <c r="B547" s="9" t="s">
        <v>1108</v>
      </c>
      <c r="C547" s="5">
        <v>524</v>
      </c>
      <c r="D547" s="5">
        <v>371</v>
      </c>
      <c r="E547" s="5">
        <v>5</v>
      </c>
      <c r="F547" s="5">
        <v>1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1">
        <v>0</v>
      </c>
      <c r="N547" s="5">
        <v>3</v>
      </c>
      <c r="O547" s="5">
        <v>1</v>
      </c>
      <c r="P547" s="5">
        <v>0</v>
      </c>
      <c r="Q547" s="5">
        <v>0</v>
      </c>
      <c r="R547" s="5">
        <v>0</v>
      </c>
      <c r="S547" s="5">
        <v>0</v>
      </c>
      <c r="T547" s="12" t="s">
        <v>1471</v>
      </c>
      <c r="U547" s="12" t="s">
        <v>1470</v>
      </c>
      <c r="V547" s="12" t="s">
        <v>1471</v>
      </c>
      <c r="W547" s="12" t="s">
        <v>1471</v>
      </c>
    </row>
    <row r="548" spans="1:23" x14ac:dyDescent="0.25">
      <c r="A548" s="8" t="s">
        <v>1109</v>
      </c>
      <c r="B548" s="9" t="s">
        <v>1110</v>
      </c>
      <c r="C548" s="5">
        <v>2769</v>
      </c>
      <c r="D548" s="5">
        <v>1901</v>
      </c>
      <c r="E548" s="5">
        <v>73</v>
      </c>
      <c r="F548" s="5">
        <v>43</v>
      </c>
      <c r="G548" s="5">
        <v>4</v>
      </c>
      <c r="H548" s="5">
        <v>0</v>
      </c>
      <c r="I548" s="5">
        <v>0</v>
      </c>
      <c r="J548" s="5">
        <v>3</v>
      </c>
      <c r="K548" s="5">
        <v>0</v>
      </c>
      <c r="L548" s="5">
        <v>6</v>
      </c>
      <c r="M548" s="1">
        <v>0</v>
      </c>
      <c r="N548" s="5">
        <v>9</v>
      </c>
      <c r="O548" s="5">
        <v>1</v>
      </c>
      <c r="P548" s="5">
        <v>3</v>
      </c>
      <c r="Q548" s="5">
        <v>0</v>
      </c>
      <c r="R548" s="5">
        <v>4</v>
      </c>
      <c r="S548" s="5">
        <v>0</v>
      </c>
      <c r="T548" s="11" t="s">
        <v>1470</v>
      </c>
      <c r="U548" s="11" t="s">
        <v>1470</v>
      </c>
      <c r="V548" s="11" t="s">
        <v>1471</v>
      </c>
      <c r="W548" s="11" t="s">
        <v>1471</v>
      </c>
    </row>
    <row r="549" spans="1:23" x14ac:dyDescent="0.25">
      <c r="A549" s="8" t="s">
        <v>1111</v>
      </c>
      <c r="B549" s="9" t="s">
        <v>1112</v>
      </c>
      <c r="C549" s="5">
        <v>2610</v>
      </c>
      <c r="D549" s="5">
        <v>2070</v>
      </c>
      <c r="E549" s="5">
        <v>53</v>
      </c>
      <c r="F549" s="5">
        <v>21</v>
      </c>
      <c r="G549" s="5">
        <v>4</v>
      </c>
      <c r="H549" s="5">
        <v>0</v>
      </c>
      <c r="I549" s="5">
        <v>0</v>
      </c>
      <c r="J549" s="5">
        <v>2</v>
      </c>
      <c r="K549" s="5">
        <v>0</v>
      </c>
      <c r="L549" s="5">
        <v>4</v>
      </c>
      <c r="M549" s="1">
        <v>0</v>
      </c>
      <c r="N549" s="5">
        <v>8</v>
      </c>
      <c r="O549" s="5">
        <v>0</v>
      </c>
      <c r="P549" s="5">
        <v>1</v>
      </c>
      <c r="Q549" s="5">
        <v>0</v>
      </c>
      <c r="R549" s="5">
        <v>13</v>
      </c>
      <c r="S549" s="5">
        <v>0</v>
      </c>
      <c r="T549" s="12" t="s">
        <v>1471</v>
      </c>
      <c r="U549" s="12" t="s">
        <v>1470</v>
      </c>
      <c r="V549" s="12" t="s">
        <v>1471</v>
      </c>
      <c r="W549" s="12" t="s">
        <v>1471</v>
      </c>
    </row>
    <row r="550" spans="1:23" x14ac:dyDescent="0.25">
      <c r="A550" s="8" t="s">
        <v>1113</v>
      </c>
      <c r="B550" s="9" t="s">
        <v>1114</v>
      </c>
      <c r="C550" s="5">
        <v>159</v>
      </c>
      <c r="D550" s="5">
        <v>80</v>
      </c>
      <c r="E550" s="5">
        <v>9</v>
      </c>
      <c r="F550" s="5">
        <v>1</v>
      </c>
      <c r="G550" s="5">
        <v>2</v>
      </c>
      <c r="H550" s="5">
        <v>0</v>
      </c>
      <c r="I550" s="5">
        <v>0</v>
      </c>
      <c r="J550" s="5">
        <v>0</v>
      </c>
      <c r="K550" s="5">
        <v>0</v>
      </c>
      <c r="L550" s="5">
        <v>3</v>
      </c>
      <c r="M550" s="1">
        <v>0</v>
      </c>
      <c r="N550" s="5">
        <v>3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11" t="s">
        <v>1470</v>
      </c>
      <c r="U550" s="11" t="s">
        <v>1470</v>
      </c>
      <c r="V550" s="11" t="s">
        <v>1470</v>
      </c>
      <c r="W550" s="11" t="s">
        <v>1471</v>
      </c>
    </row>
    <row r="551" spans="1:23" x14ac:dyDescent="0.25">
      <c r="A551" s="8" t="s">
        <v>1115</v>
      </c>
      <c r="B551" s="9" t="s">
        <v>1116</v>
      </c>
      <c r="C551" s="5">
        <v>2607</v>
      </c>
      <c r="D551" s="5">
        <v>1616</v>
      </c>
      <c r="E551" s="5">
        <v>95</v>
      </c>
      <c r="F551" s="5">
        <v>32</v>
      </c>
      <c r="G551" s="5">
        <v>9</v>
      </c>
      <c r="H551" s="5">
        <v>0</v>
      </c>
      <c r="I551" s="5">
        <v>0</v>
      </c>
      <c r="J551" s="5">
        <v>6</v>
      </c>
      <c r="K551" s="5">
        <v>5</v>
      </c>
      <c r="L551" s="5">
        <v>13</v>
      </c>
      <c r="M551" s="1">
        <v>0</v>
      </c>
      <c r="N551" s="5">
        <v>21</v>
      </c>
      <c r="O551" s="5">
        <v>0</v>
      </c>
      <c r="P551" s="5">
        <v>7</v>
      </c>
      <c r="Q551" s="5">
        <v>0</v>
      </c>
      <c r="R551" s="5">
        <v>2</v>
      </c>
      <c r="S551" s="5">
        <v>0</v>
      </c>
      <c r="T551" s="12" t="s">
        <v>1470</v>
      </c>
      <c r="U551" s="12" t="s">
        <v>1470</v>
      </c>
      <c r="V551" s="12" t="s">
        <v>1470</v>
      </c>
      <c r="W551" s="12" t="s">
        <v>1471</v>
      </c>
    </row>
    <row r="552" spans="1:23" x14ac:dyDescent="0.25">
      <c r="A552" s="8" t="s">
        <v>1117</v>
      </c>
      <c r="B552" s="9" t="s">
        <v>1118</v>
      </c>
      <c r="C552" s="5">
        <v>5133</v>
      </c>
      <c r="D552" s="5">
        <v>3639</v>
      </c>
      <c r="E552" s="5">
        <v>151</v>
      </c>
      <c r="F552" s="5">
        <v>62</v>
      </c>
      <c r="G552" s="5">
        <v>16</v>
      </c>
      <c r="H552" s="5">
        <v>0</v>
      </c>
      <c r="I552" s="5">
        <v>1</v>
      </c>
      <c r="J552" s="5">
        <v>2</v>
      </c>
      <c r="K552" s="5">
        <v>1</v>
      </c>
      <c r="L552" s="5">
        <v>31</v>
      </c>
      <c r="M552" s="1">
        <v>0</v>
      </c>
      <c r="N552" s="5">
        <v>21</v>
      </c>
      <c r="O552" s="5">
        <v>1</v>
      </c>
      <c r="P552" s="5">
        <v>7</v>
      </c>
      <c r="Q552" s="5">
        <v>3</v>
      </c>
      <c r="R552" s="5">
        <v>6</v>
      </c>
      <c r="S552" s="5">
        <v>0</v>
      </c>
      <c r="T552" s="11" t="s">
        <v>1471</v>
      </c>
      <c r="U552" s="11" t="s">
        <v>1470</v>
      </c>
      <c r="V552" s="11" t="s">
        <v>1471</v>
      </c>
      <c r="W552" s="11" t="s">
        <v>1471</v>
      </c>
    </row>
    <row r="553" spans="1:23" x14ac:dyDescent="0.25">
      <c r="A553" s="8" t="s">
        <v>1119</v>
      </c>
      <c r="B553" s="9" t="s">
        <v>1120</v>
      </c>
      <c r="C553" s="5">
        <v>982</v>
      </c>
      <c r="D553" s="5">
        <v>634</v>
      </c>
      <c r="E553" s="5">
        <v>32</v>
      </c>
      <c r="F553" s="5">
        <v>18</v>
      </c>
      <c r="G553" s="5">
        <v>1</v>
      </c>
      <c r="H553" s="5">
        <v>0</v>
      </c>
      <c r="I553" s="5">
        <v>0</v>
      </c>
      <c r="J553" s="5">
        <v>0</v>
      </c>
      <c r="K553" s="5">
        <v>0</v>
      </c>
      <c r="L553" s="5">
        <v>1</v>
      </c>
      <c r="M553" s="1">
        <v>0</v>
      </c>
      <c r="N553" s="5">
        <v>2</v>
      </c>
      <c r="O553" s="5">
        <v>0</v>
      </c>
      <c r="P553" s="5">
        <v>3</v>
      </c>
      <c r="Q553" s="5">
        <v>1</v>
      </c>
      <c r="R553" s="5">
        <v>6</v>
      </c>
      <c r="S553" s="5">
        <v>0</v>
      </c>
      <c r="T553" s="12" t="s">
        <v>1470</v>
      </c>
      <c r="U553" s="12" t="s">
        <v>1471</v>
      </c>
      <c r="V553" s="12" t="s">
        <v>1470</v>
      </c>
      <c r="W553" s="12" t="s">
        <v>1471</v>
      </c>
    </row>
    <row r="554" spans="1:23" x14ac:dyDescent="0.25">
      <c r="A554" s="8" t="s">
        <v>1121</v>
      </c>
      <c r="B554" s="9" t="s">
        <v>1122</v>
      </c>
      <c r="C554" s="5">
        <v>1808</v>
      </c>
      <c r="D554" s="5">
        <v>1331</v>
      </c>
      <c r="E554" s="5">
        <v>56</v>
      </c>
      <c r="F554" s="5">
        <v>29</v>
      </c>
      <c r="G554" s="5">
        <v>1</v>
      </c>
      <c r="H554" s="5">
        <v>0</v>
      </c>
      <c r="I554" s="5">
        <v>0</v>
      </c>
      <c r="J554" s="5">
        <v>4</v>
      </c>
      <c r="K554" s="5">
        <v>0</v>
      </c>
      <c r="L554" s="5">
        <v>5</v>
      </c>
      <c r="M554" s="1">
        <v>0</v>
      </c>
      <c r="N554" s="5">
        <v>13</v>
      </c>
      <c r="O554" s="5">
        <v>0</v>
      </c>
      <c r="P554" s="5">
        <v>1</v>
      </c>
      <c r="Q554" s="5">
        <v>0</v>
      </c>
      <c r="R554" s="5">
        <v>3</v>
      </c>
      <c r="S554" s="5">
        <v>0</v>
      </c>
      <c r="T554" s="11" t="s">
        <v>1471</v>
      </c>
      <c r="U554" s="11" t="s">
        <v>1470</v>
      </c>
      <c r="V554" s="11" t="s">
        <v>1471</v>
      </c>
      <c r="W554" s="11" t="s">
        <v>1471</v>
      </c>
    </row>
    <row r="555" spans="1:23" x14ac:dyDescent="0.25">
      <c r="A555" s="8" t="s">
        <v>1123</v>
      </c>
      <c r="B555" s="9" t="s">
        <v>1124</v>
      </c>
      <c r="C555" s="5">
        <v>1109</v>
      </c>
      <c r="D555" s="5">
        <v>899</v>
      </c>
      <c r="E555" s="5">
        <v>26</v>
      </c>
      <c r="F555" s="5">
        <v>17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2</v>
      </c>
      <c r="M555" s="1">
        <v>0</v>
      </c>
      <c r="N555" s="5">
        <v>6</v>
      </c>
      <c r="O555" s="5">
        <v>0</v>
      </c>
      <c r="P555" s="5">
        <v>1</v>
      </c>
      <c r="Q555" s="5">
        <v>0</v>
      </c>
      <c r="R555" s="5">
        <v>0</v>
      </c>
      <c r="S555" s="5">
        <v>0</v>
      </c>
      <c r="T555" s="12" t="s">
        <v>1471</v>
      </c>
      <c r="U555" s="12" t="s">
        <v>1470</v>
      </c>
      <c r="V555" s="12" t="s">
        <v>1471</v>
      </c>
      <c r="W555" s="12" t="s">
        <v>1471</v>
      </c>
    </row>
    <row r="556" spans="1:23" x14ac:dyDescent="0.25">
      <c r="A556" s="8" t="s">
        <v>1125</v>
      </c>
      <c r="B556" s="9" t="s">
        <v>1126</v>
      </c>
      <c r="C556" s="5">
        <v>1362</v>
      </c>
      <c r="D556" s="5">
        <v>1080</v>
      </c>
      <c r="E556" s="5">
        <v>28</v>
      </c>
      <c r="F556" s="5">
        <v>16</v>
      </c>
      <c r="G556" s="5">
        <v>1</v>
      </c>
      <c r="H556" s="5">
        <v>0</v>
      </c>
      <c r="I556" s="5">
        <v>0</v>
      </c>
      <c r="J556" s="5">
        <v>1</v>
      </c>
      <c r="K556" s="5">
        <v>0</v>
      </c>
      <c r="L556" s="5">
        <v>4</v>
      </c>
      <c r="M556" s="1">
        <v>0</v>
      </c>
      <c r="N556" s="5">
        <v>4</v>
      </c>
      <c r="O556" s="5">
        <v>1</v>
      </c>
      <c r="P556" s="5">
        <v>0</v>
      </c>
      <c r="Q556" s="5">
        <v>0</v>
      </c>
      <c r="R556" s="5">
        <v>1</v>
      </c>
      <c r="S556" s="5">
        <v>0</v>
      </c>
      <c r="T556" s="11" t="s">
        <v>1470</v>
      </c>
      <c r="U556" s="11" t="s">
        <v>1471</v>
      </c>
      <c r="V556" s="11" t="s">
        <v>1471</v>
      </c>
      <c r="W556" s="11" t="s">
        <v>1470</v>
      </c>
    </row>
    <row r="557" spans="1:23" x14ac:dyDescent="0.25">
      <c r="A557" s="8" t="s">
        <v>1127</v>
      </c>
      <c r="B557" s="9" t="s">
        <v>1128</v>
      </c>
      <c r="C557" s="5">
        <v>2329</v>
      </c>
      <c r="D557" s="5">
        <v>1757</v>
      </c>
      <c r="E557" s="5">
        <v>55</v>
      </c>
      <c r="F557" s="5">
        <v>25</v>
      </c>
      <c r="G557" s="5">
        <v>2</v>
      </c>
      <c r="H557" s="5">
        <v>0</v>
      </c>
      <c r="I557" s="5">
        <v>0</v>
      </c>
      <c r="J557" s="5">
        <v>3</v>
      </c>
      <c r="K557" s="5">
        <v>1</v>
      </c>
      <c r="L557" s="5">
        <v>11</v>
      </c>
      <c r="M557" s="1">
        <v>0</v>
      </c>
      <c r="N557" s="5">
        <v>5</v>
      </c>
      <c r="O557" s="5">
        <v>0</v>
      </c>
      <c r="P557" s="5">
        <v>2</v>
      </c>
      <c r="Q557" s="5">
        <v>0</v>
      </c>
      <c r="R557" s="5">
        <v>6</v>
      </c>
      <c r="S557" s="5">
        <v>0</v>
      </c>
      <c r="T557" s="12" t="s">
        <v>1470</v>
      </c>
      <c r="U557" s="12" t="s">
        <v>1470</v>
      </c>
      <c r="V557" s="12" t="s">
        <v>1471</v>
      </c>
      <c r="W557" s="12" t="s">
        <v>1471</v>
      </c>
    </row>
    <row r="558" spans="1:23" x14ac:dyDescent="0.25">
      <c r="A558" s="8" t="s">
        <v>1129</v>
      </c>
      <c r="B558" s="9" t="s">
        <v>1130</v>
      </c>
      <c r="C558" s="5">
        <v>2718</v>
      </c>
      <c r="D558" s="5">
        <v>2251</v>
      </c>
      <c r="E558" s="5">
        <v>64</v>
      </c>
      <c r="F558" s="5">
        <v>34</v>
      </c>
      <c r="G558" s="5">
        <v>2</v>
      </c>
      <c r="H558" s="5">
        <v>0</v>
      </c>
      <c r="I558" s="5">
        <v>0</v>
      </c>
      <c r="J558" s="5">
        <v>3</v>
      </c>
      <c r="K558" s="5">
        <v>0</v>
      </c>
      <c r="L558" s="5">
        <v>4</v>
      </c>
      <c r="M558" s="1">
        <v>0</v>
      </c>
      <c r="N558" s="5">
        <v>11</v>
      </c>
      <c r="O558" s="5">
        <v>1</v>
      </c>
      <c r="P558" s="5">
        <v>7</v>
      </c>
      <c r="Q558" s="5">
        <v>0</v>
      </c>
      <c r="R558" s="5">
        <v>2</v>
      </c>
      <c r="S558" s="5">
        <v>0</v>
      </c>
      <c r="T558" s="11" t="s">
        <v>1470</v>
      </c>
      <c r="U558" s="11" t="s">
        <v>1471</v>
      </c>
      <c r="V558" s="11" t="s">
        <v>1470</v>
      </c>
      <c r="W558" s="11" t="s">
        <v>1471</v>
      </c>
    </row>
    <row r="559" spans="1:23" x14ac:dyDescent="0.25">
      <c r="A559" s="8" t="s">
        <v>1131</v>
      </c>
      <c r="B559" s="9" t="s">
        <v>1132</v>
      </c>
      <c r="C559" s="5">
        <v>2650</v>
      </c>
      <c r="D559" s="5">
        <v>2108</v>
      </c>
      <c r="E559" s="5">
        <v>49</v>
      </c>
      <c r="F559" s="5">
        <v>23</v>
      </c>
      <c r="G559" s="5">
        <v>4</v>
      </c>
      <c r="H559" s="5">
        <v>0</v>
      </c>
      <c r="I559" s="5">
        <v>0</v>
      </c>
      <c r="J559" s="5">
        <v>1</v>
      </c>
      <c r="K559" s="5">
        <v>1</v>
      </c>
      <c r="L559" s="5">
        <v>3</v>
      </c>
      <c r="M559" s="1">
        <v>0</v>
      </c>
      <c r="N559" s="5">
        <v>4</v>
      </c>
      <c r="O559" s="5">
        <v>2</v>
      </c>
      <c r="P559" s="5">
        <v>7</v>
      </c>
      <c r="Q559" s="5">
        <v>0</v>
      </c>
      <c r="R559" s="5">
        <v>4</v>
      </c>
      <c r="S559" s="5">
        <v>0</v>
      </c>
      <c r="T559" s="12" t="s">
        <v>1471</v>
      </c>
      <c r="U559" s="12" t="s">
        <v>1471</v>
      </c>
      <c r="V559" s="12" t="s">
        <v>1471</v>
      </c>
      <c r="W559" s="12" t="s">
        <v>1471</v>
      </c>
    </row>
    <row r="560" spans="1:23" x14ac:dyDescent="0.25">
      <c r="A560" s="8" t="s">
        <v>1133</v>
      </c>
      <c r="B560" s="9" t="s">
        <v>1134</v>
      </c>
      <c r="C560" s="5">
        <v>2148</v>
      </c>
      <c r="D560" s="5">
        <v>1768</v>
      </c>
      <c r="E560" s="5">
        <v>42</v>
      </c>
      <c r="F560" s="5">
        <v>16</v>
      </c>
      <c r="G560" s="5">
        <v>0</v>
      </c>
      <c r="H560" s="5">
        <v>1</v>
      </c>
      <c r="I560" s="5">
        <v>0</v>
      </c>
      <c r="J560" s="5">
        <v>5</v>
      </c>
      <c r="K560" s="5">
        <v>0</v>
      </c>
      <c r="L560" s="5">
        <v>7</v>
      </c>
      <c r="M560" s="1">
        <v>0</v>
      </c>
      <c r="N560" s="5">
        <v>9</v>
      </c>
      <c r="O560" s="5">
        <v>1</v>
      </c>
      <c r="P560" s="5">
        <v>2</v>
      </c>
      <c r="Q560" s="5">
        <v>0</v>
      </c>
      <c r="R560" s="5">
        <v>1</v>
      </c>
      <c r="S560" s="5">
        <v>0</v>
      </c>
      <c r="T560" s="11" t="s">
        <v>1471</v>
      </c>
      <c r="U560" s="11" t="s">
        <v>1471</v>
      </c>
      <c r="V560" s="11" t="s">
        <v>1471</v>
      </c>
      <c r="W560" s="11" t="s">
        <v>1471</v>
      </c>
    </row>
    <row r="561" spans="1:23" x14ac:dyDescent="0.25">
      <c r="A561" s="8" t="s">
        <v>1135</v>
      </c>
      <c r="B561" s="9" t="s">
        <v>1136</v>
      </c>
      <c r="C561" s="5">
        <v>2207</v>
      </c>
      <c r="D561" s="5">
        <v>1542</v>
      </c>
      <c r="E561" s="5">
        <v>58</v>
      </c>
      <c r="F561" s="5">
        <v>30</v>
      </c>
      <c r="G561" s="5">
        <v>3</v>
      </c>
      <c r="H561" s="5">
        <v>0</v>
      </c>
      <c r="I561" s="5">
        <v>0</v>
      </c>
      <c r="J561" s="5">
        <v>3</v>
      </c>
      <c r="K561" s="5">
        <v>0</v>
      </c>
      <c r="L561" s="5">
        <v>5</v>
      </c>
      <c r="M561" s="1">
        <v>0</v>
      </c>
      <c r="N561" s="5">
        <v>13</v>
      </c>
      <c r="O561" s="5">
        <v>0</v>
      </c>
      <c r="P561" s="5">
        <v>1</v>
      </c>
      <c r="Q561" s="5">
        <v>0</v>
      </c>
      <c r="R561" s="5">
        <v>3</v>
      </c>
      <c r="S561" s="5">
        <v>0</v>
      </c>
      <c r="T561" s="12" t="s">
        <v>1471</v>
      </c>
      <c r="U561" s="12" t="s">
        <v>1471</v>
      </c>
      <c r="V561" s="12" t="s">
        <v>1471</v>
      </c>
      <c r="W561" s="12" t="s">
        <v>1471</v>
      </c>
    </row>
    <row r="562" spans="1:23" x14ac:dyDescent="0.25">
      <c r="A562" s="8" t="s">
        <v>1137</v>
      </c>
      <c r="B562" s="9" t="s">
        <v>1138</v>
      </c>
      <c r="C562" s="5">
        <v>1633</v>
      </c>
      <c r="D562" s="5">
        <v>1008</v>
      </c>
      <c r="E562" s="5">
        <v>34</v>
      </c>
      <c r="F562" s="5">
        <v>14</v>
      </c>
      <c r="G562" s="5">
        <v>1</v>
      </c>
      <c r="H562" s="5">
        <v>0</v>
      </c>
      <c r="I562" s="5">
        <v>0</v>
      </c>
      <c r="J562" s="5">
        <v>1</v>
      </c>
      <c r="K562" s="5">
        <v>0</v>
      </c>
      <c r="L562" s="5">
        <v>6</v>
      </c>
      <c r="M562" s="1">
        <v>0</v>
      </c>
      <c r="N562" s="5">
        <v>6</v>
      </c>
      <c r="O562" s="5">
        <v>0</v>
      </c>
      <c r="P562" s="5">
        <v>1</v>
      </c>
      <c r="Q562" s="5">
        <v>0</v>
      </c>
      <c r="R562" s="5">
        <v>5</v>
      </c>
      <c r="S562" s="5">
        <v>0</v>
      </c>
      <c r="T562" s="11" t="s">
        <v>1470</v>
      </c>
      <c r="U562" s="11" t="s">
        <v>1471</v>
      </c>
      <c r="V562" s="11" t="s">
        <v>1470</v>
      </c>
      <c r="W562" s="11" t="s">
        <v>1471</v>
      </c>
    </row>
    <row r="563" spans="1:23" x14ac:dyDescent="0.25">
      <c r="A563" s="8" t="s">
        <v>1139</v>
      </c>
      <c r="B563" s="9" t="s">
        <v>1140</v>
      </c>
      <c r="C563" s="5">
        <v>3125</v>
      </c>
      <c r="D563" s="5">
        <v>2622</v>
      </c>
      <c r="E563" s="5">
        <v>95</v>
      </c>
      <c r="F563" s="5">
        <v>52</v>
      </c>
      <c r="G563" s="5">
        <v>4</v>
      </c>
      <c r="H563" s="5">
        <v>0</v>
      </c>
      <c r="I563" s="5">
        <v>3</v>
      </c>
      <c r="J563" s="5">
        <v>3</v>
      </c>
      <c r="K563" s="5">
        <v>1</v>
      </c>
      <c r="L563" s="5">
        <v>13</v>
      </c>
      <c r="M563" s="1">
        <v>0</v>
      </c>
      <c r="N563" s="5">
        <v>9</v>
      </c>
      <c r="O563" s="5">
        <v>0</v>
      </c>
      <c r="P563" s="5">
        <v>6</v>
      </c>
      <c r="Q563" s="5">
        <v>1</v>
      </c>
      <c r="R563" s="5">
        <v>3</v>
      </c>
      <c r="S563" s="5">
        <v>0</v>
      </c>
      <c r="T563" s="12" t="s">
        <v>1471</v>
      </c>
      <c r="U563" s="12" t="s">
        <v>1470</v>
      </c>
      <c r="V563" s="12" t="s">
        <v>1471</v>
      </c>
      <c r="W563" s="12" t="s">
        <v>1471</v>
      </c>
    </row>
    <row r="564" spans="1:23" x14ac:dyDescent="0.25">
      <c r="A564" s="8" t="s">
        <v>1141</v>
      </c>
      <c r="B564" s="9" t="s">
        <v>1142</v>
      </c>
      <c r="C564" s="5">
        <v>2877</v>
      </c>
      <c r="D564" s="5">
        <v>2265</v>
      </c>
      <c r="E564" s="5">
        <v>49</v>
      </c>
      <c r="F564" s="5">
        <v>27</v>
      </c>
      <c r="G564" s="5">
        <v>1</v>
      </c>
      <c r="H564" s="5">
        <v>0</v>
      </c>
      <c r="I564" s="5">
        <v>0</v>
      </c>
      <c r="J564" s="5">
        <v>3</v>
      </c>
      <c r="K564" s="5">
        <v>1</v>
      </c>
      <c r="L564" s="5">
        <v>11</v>
      </c>
      <c r="M564" s="1">
        <v>0</v>
      </c>
      <c r="N564" s="5">
        <v>4</v>
      </c>
      <c r="O564" s="5">
        <v>0</v>
      </c>
      <c r="P564" s="5">
        <v>2</v>
      </c>
      <c r="Q564" s="5">
        <v>0</v>
      </c>
      <c r="R564" s="5">
        <v>0</v>
      </c>
      <c r="S564" s="5">
        <v>0</v>
      </c>
      <c r="T564" s="11" t="s">
        <v>1471</v>
      </c>
      <c r="U564" s="11" t="s">
        <v>1471</v>
      </c>
      <c r="V564" s="11" t="s">
        <v>1471</v>
      </c>
      <c r="W564" s="11" t="s">
        <v>1471</v>
      </c>
    </row>
    <row r="565" spans="1:23" x14ac:dyDescent="0.25">
      <c r="A565" s="8" t="s">
        <v>1143</v>
      </c>
      <c r="B565" s="9" t="s">
        <v>1144</v>
      </c>
      <c r="C565" s="5">
        <v>2015</v>
      </c>
      <c r="D565" s="5">
        <v>1627</v>
      </c>
      <c r="E565" s="5">
        <v>10</v>
      </c>
      <c r="F565" s="5">
        <v>2</v>
      </c>
      <c r="G565" s="5">
        <v>0</v>
      </c>
      <c r="H565" s="5">
        <v>0</v>
      </c>
      <c r="I565" s="5">
        <v>0</v>
      </c>
      <c r="J565" s="5">
        <v>1</v>
      </c>
      <c r="K565" s="5">
        <v>0</v>
      </c>
      <c r="L565" s="5">
        <v>3</v>
      </c>
      <c r="M565" s="1">
        <v>0</v>
      </c>
      <c r="N565" s="5">
        <v>1</v>
      </c>
      <c r="O565" s="5">
        <v>0</v>
      </c>
      <c r="P565" s="5">
        <v>1</v>
      </c>
      <c r="Q565" s="5">
        <v>1</v>
      </c>
      <c r="R565" s="5">
        <v>1</v>
      </c>
      <c r="S565" s="5">
        <v>0</v>
      </c>
      <c r="T565" s="12" t="s">
        <v>1471</v>
      </c>
      <c r="U565" s="12" t="s">
        <v>1470</v>
      </c>
      <c r="V565" s="12" t="s">
        <v>1471</v>
      </c>
      <c r="W565" s="12" t="s">
        <v>1471</v>
      </c>
    </row>
    <row r="566" spans="1:23" x14ac:dyDescent="0.25">
      <c r="A566" s="8" t="s">
        <v>1145</v>
      </c>
      <c r="B566" s="9" t="s">
        <v>1146</v>
      </c>
      <c r="C566" s="5">
        <v>3006</v>
      </c>
      <c r="D566" s="5">
        <v>2152</v>
      </c>
      <c r="E566" s="5">
        <v>102</v>
      </c>
      <c r="F566" s="5">
        <v>42</v>
      </c>
      <c r="G566" s="5">
        <v>4</v>
      </c>
      <c r="H566" s="5">
        <v>0</v>
      </c>
      <c r="I566" s="5">
        <v>0</v>
      </c>
      <c r="J566" s="5">
        <v>2</v>
      </c>
      <c r="K566" s="5">
        <v>1</v>
      </c>
      <c r="L566" s="5">
        <v>14</v>
      </c>
      <c r="M566" s="1">
        <v>0</v>
      </c>
      <c r="N566" s="5">
        <v>19</v>
      </c>
      <c r="O566" s="5">
        <v>2</v>
      </c>
      <c r="P566" s="5">
        <v>3</v>
      </c>
      <c r="Q566" s="5">
        <v>2</v>
      </c>
      <c r="R566" s="5">
        <v>13</v>
      </c>
      <c r="S566" s="5">
        <v>0</v>
      </c>
      <c r="T566" s="11" t="s">
        <v>1471</v>
      </c>
      <c r="U566" s="11" t="s">
        <v>1470</v>
      </c>
      <c r="V566" s="11" t="s">
        <v>1471</v>
      </c>
      <c r="W566" s="11" t="s">
        <v>1471</v>
      </c>
    </row>
    <row r="567" spans="1:23" x14ac:dyDescent="0.25">
      <c r="A567" s="8" t="s">
        <v>1147</v>
      </c>
      <c r="B567" s="9" t="s">
        <v>1148</v>
      </c>
      <c r="C567" s="5">
        <v>4357</v>
      </c>
      <c r="D567" s="5">
        <v>3406</v>
      </c>
      <c r="E567" s="5">
        <v>129</v>
      </c>
      <c r="F567" s="5">
        <v>77</v>
      </c>
      <c r="G567" s="5">
        <v>5</v>
      </c>
      <c r="H567" s="5">
        <v>0</v>
      </c>
      <c r="I567" s="5">
        <v>0</v>
      </c>
      <c r="J567" s="5">
        <v>7</v>
      </c>
      <c r="K567" s="5">
        <v>3</v>
      </c>
      <c r="L567" s="5">
        <v>10</v>
      </c>
      <c r="M567" s="1">
        <v>0</v>
      </c>
      <c r="N567" s="5">
        <v>9</v>
      </c>
      <c r="O567" s="5">
        <v>4</v>
      </c>
      <c r="P567" s="5">
        <v>9</v>
      </c>
      <c r="Q567" s="5">
        <v>0</v>
      </c>
      <c r="R567" s="5">
        <v>5</v>
      </c>
      <c r="S567" s="5">
        <v>0</v>
      </c>
      <c r="T567" s="12" t="s">
        <v>1470</v>
      </c>
      <c r="U567" s="12" t="s">
        <v>1471</v>
      </c>
      <c r="V567" s="12" t="s">
        <v>1471</v>
      </c>
      <c r="W567" s="12" t="s">
        <v>1471</v>
      </c>
    </row>
    <row r="568" spans="1:23" x14ac:dyDescent="0.25">
      <c r="A568" s="8" t="s">
        <v>1149</v>
      </c>
      <c r="B568" s="9" t="s">
        <v>1150</v>
      </c>
      <c r="C568" s="5">
        <v>3764</v>
      </c>
      <c r="D568" s="5">
        <v>3044</v>
      </c>
      <c r="E568" s="5">
        <v>99</v>
      </c>
      <c r="F568" s="5">
        <v>47</v>
      </c>
      <c r="G568" s="5">
        <v>3</v>
      </c>
      <c r="H568" s="5">
        <v>0</v>
      </c>
      <c r="I568" s="5">
        <v>0</v>
      </c>
      <c r="J568" s="5">
        <v>4</v>
      </c>
      <c r="K568" s="5">
        <v>1</v>
      </c>
      <c r="L568" s="5">
        <v>22</v>
      </c>
      <c r="M568" s="1">
        <v>0</v>
      </c>
      <c r="N568" s="5">
        <v>13</v>
      </c>
      <c r="O568" s="5">
        <v>0</v>
      </c>
      <c r="P568" s="5">
        <v>7</v>
      </c>
      <c r="Q568" s="5">
        <v>2</v>
      </c>
      <c r="R568" s="5">
        <v>0</v>
      </c>
      <c r="S568" s="5">
        <v>0</v>
      </c>
      <c r="T568" s="11" t="s">
        <v>1470</v>
      </c>
      <c r="U568" s="11" t="s">
        <v>1470</v>
      </c>
      <c r="V568" s="11" t="s">
        <v>1470</v>
      </c>
      <c r="W568" s="11" t="s">
        <v>1471</v>
      </c>
    </row>
    <row r="569" spans="1:23" x14ac:dyDescent="0.25">
      <c r="A569" s="8" t="s">
        <v>1151</v>
      </c>
      <c r="B569" s="9" t="s">
        <v>1152</v>
      </c>
      <c r="C569" s="5">
        <v>3749</v>
      </c>
      <c r="D569" s="5">
        <v>2297</v>
      </c>
      <c r="E569" s="5">
        <v>119</v>
      </c>
      <c r="F569" s="5">
        <v>55</v>
      </c>
      <c r="G569" s="5">
        <v>3</v>
      </c>
      <c r="H569" s="5">
        <v>0</v>
      </c>
      <c r="I569" s="5">
        <v>0</v>
      </c>
      <c r="J569" s="5">
        <v>5</v>
      </c>
      <c r="K569" s="5">
        <v>1</v>
      </c>
      <c r="L569" s="5">
        <v>28</v>
      </c>
      <c r="M569" s="1">
        <v>0</v>
      </c>
      <c r="N569" s="5">
        <v>20</v>
      </c>
      <c r="O569" s="5">
        <v>1</v>
      </c>
      <c r="P569" s="5">
        <v>3</v>
      </c>
      <c r="Q569" s="5">
        <v>1</v>
      </c>
      <c r="R569" s="5">
        <v>2</v>
      </c>
      <c r="S569" s="5">
        <v>0</v>
      </c>
      <c r="T569" s="12" t="s">
        <v>1470</v>
      </c>
      <c r="U569" s="12" t="s">
        <v>1471</v>
      </c>
      <c r="V569" s="12" t="s">
        <v>1470</v>
      </c>
      <c r="W569" s="12" t="s">
        <v>1471</v>
      </c>
    </row>
    <row r="570" spans="1:23" x14ac:dyDescent="0.25">
      <c r="A570" s="8" t="s">
        <v>1153</v>
      </c>
      <c r="B570" s="9" t="s">
        <v>1154</v>
      </c>
      <c r="C570" s="5">
        <v>68</v>
      </c>
      <c r="D570" s="5">
        <v>45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1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11" t="s">
        <v>1471</v>
      </c>
      <c r="U570" s="11" t="s">
        <v>1470</v>
      </c>
      <c r="V570" s="11" t="s">
        <v>1471</v>
      </c>
      <c r="W570" s="11" t="s">
        <v>1471</v>
      </c>
    </row>
    <row r="571" spans="1:23" x14ac:dyDescent="0.25">
      <c r="A571" s="8" t="s">
        <v>1155</v>
      </c>
      <c r="B571" s="9" t="s">
        <v>1156</v>
      </c>
      <c r="C571" s="5">
        <v>3375</v>
      </c>
      <c r="D571" s="5">
        <v>2589</v>
      </c>
      <c r="E571" s="5">
        <v>81</v>
      </c>
      <c r="F571" s="5">
        <v>40</v>
      </c>
      <c r="G571" s="5">
        <v>3</v>
      </c>
      <c r="H571" s="5">
        <v>0</v>
      </c>
      <c r="I571" s="5">
        <v>0</v>
      </c>
      <c r="J571" s="5">
        <v>9</v>
      </c>
      <c r="K571" s="5">
        <v>2</v>
      </c>
      <c r="L571" s="5">
        <v>14</v>
      </c>
      <c r="M571" s="1">
        <v>0</v>
      </c>
      <c r="N571" s="5">
        <v>4</v>
      </c>
      <c r="O571" s="5">
        <v>1</v>
      </c>
      <c r="P571" s="5">
        <v>5</v>
      </c>
      <c r="Q571" s="5">
        <v>0</v>
      </c>
      <c r="R571" s="5">
        <v>3</v>
      </c>
      <c r="S571" s="5">
        <v>0</v>
      </c>
      <c r="T571" s="12" t="s">
        <v>1471</v>
      </c>
      <c r="U571" s="12" t="s">
        <v>1470</v>
      </c>
      <c r="V571" s="12" t="s">
        <v>1471</v>
      </c>
      <c r="W571" s="12" t="s">
        <v>1471</v>
      </c>
    </row>
    <row r="572" spans="1:23" x14ac:dyDescent="0.25">
      <c r="A572" s="8" t="s">
        <v>1157</v>
      </c>
      <c r="B572" s="9" t="s">
        <v>1158</v>
      </c>
      <c r="C572" s="5">
        <v>5051</v>
      </c>
      <c r="D572" s="5">
        <v>2774</v>
      </c>
      <c r="E572" s="5">
        <v>164</v>
      </c>
      <c r="F572" s="5">
        <v>68</v>
      </c>
      <c r="G572" s="5">
        <v>7</v>
      </c>
      <c r="H572" s="5">
        <v>0</v>
      </c>
      <c r="I572" s="5">
        <v>0</v>
      </c>
      <c r="J572" s="5">
        <v>8</v>
      </c>
      <c r="K572" s="5">
        <v>1</v>
      </c>
      <c r="L572" s="5">
        <v>20</v>
      </c>
      <c r="M572" s="1">
        <v>0</v>
      </c>
      <c r="N572" s="5">
        <v>40</v>
      </c>
      <c r="O572" s="5">
        <v>5</v>
      </c>
      <c r="P572" s="5">
        <v>7</v>
      </c>
      <c r="Q572" s="5">
        <v>3</v>
      </c>
      <c r="R572" s="5">
        <v>4</v>
      </c>
      <c r="S572" s="5">
        <v>1</v>
      </c>
      <c r="T572" s="11" t="s">
        <v>1470</v>
      </c>
      <c r="U572" s="11" t="s">
        <v>1470</v>
      </c>
      <c r="V572" s="11" t="s">
        <v>1470</v>
      </c>
      <c r="W572" s="11" t="s">
        <v>1471</v>
      </c>
    </row>
    <row r="573" spans="1:23" x14ac:dyDescent="0.25">
      <c r="A573" s="8" t="s">
        <v>1159</v>
      </c>
      <c r="B573" s="9" t="s">
        <v>1160</v>
      </c>
      <c r="C573" s="5">
        <v>2610</v>
      </c>
      <c r="D573" s="5">
        <v>2136</v>
      </c>
      <c r="E573" s="5">
        <v>37</v>
      </c>
      <c r="F573" s="5">
        <v>21</v>
      </c>
      <c r="G573" s="5">
        <v>0</v>
      </c>
      <c r="H573" s="5">
        <v>1</v>
      </c>
      <c r="I573" s="5">
        <v>0</v>
      </c>
      <c r="J573" s="5">
        <v>1</v>
      </c>
      <c r="K573" s="5">
        <v>1</v>
      </c>
      <c r="L573" s="5">
        <v>3</v>
      </c>
      <c r="M573" s="1">
        <v>0</v>
      </c>
      <c r="N573" s="5">
        <v>8</v>
      </c>
      <c r="O573" s="5">
        <v>1</v>
      </c>
      <c r="P573" s="5">
        <v>1</v>
      </c>
      <c r="Q573" s="5">
        <v>0</v>
      </c>
      <c r="R573" s="5">
        <v>0</v>
      </c>
      <c r="S573" s="5">
        <v>0</v>
      </c>
      <c r="T573" s="12" t="s">
        <v>1470</v>
      </c>
      <c r="U573" s="12" t="s">
        <v>1470</v>
      </c>
      <c r="V573" s="12" t="s">
        <v>1471</v>
      </c>
      <c r="W573" s="12" t="s">
        <v>1470</v>
      </c>
    </row>
    <row r="574" spans="1:23" x14ac:dyDescent="0.25">
      <c r="A574" s="8" t="s">
        <v>1161</v>
      </c>
      <c r="B574" s="9" t="s">
        <v>1162</v>
      </c>
      <c r="C574" s="5">
        <v>2236</v>
      </c>
      <c r="D574" s="5">
        <v>1439</v>
      </c>
      <c r="E574" s="5">
        <v>64</v>
      </c>
      <c r="F574" s="5">
        <v>34</v>
      </c>
      <c r="G574" s="5">
        <v>1</v>
      </c>
      <c r="H574" s="5">
        <v>0</v>
      </c>
      <c r="I574" s="5">
        <v>0</v>
      </c>
      <c r="J574" s="5">
        <v>4</v>
      </c>
      <c r="K574" s="5">
        <v>0</v>
      </c>
      <c r="L574" s="5">
        <v>4</v>
      </c>
      <c r="M574" s="1">
        <v>0</v>
      </c>
      <c r="N574" s="5">
        <v>12</v>
      </c>
      <c r="O574" s="5">
        <v>1</v>
      </c>
      <c r="P574" s="5">
        <v>5</v>
      </c>
      <c r="Q574" s="5">
        <v>0</v>
      </c>
      <c r="R574" s="5">
        <v>3</v>
      </c>
      <c r="S574" s="5">
        <v>0</v>
      </c>
      <c r="T574" s="11" t="s">
        <v>1471</v>
      </c>
      <c r="U574" s="11" t="s">
        <v>1471</v>
      </c>
      <c r="V574" s="11" t="s">
        <v>1471</v>
      </c>
      <c r="W574" s="11" t="s">
        <v>1471</v>
      </c>
    </row>
    <row r="575" spans="1:23" x14ac:dyDescent="0.25">
      <c r="A575" s="8" t="s">
        <v>1163</v>
      </c>
      <c r="B575" s="9" t="s">
        <v>1164</v>
      </c>
      <c r="C575" s="5">
        <v>2432</v>
      </c>
      <c r="D575" s="5">
        <v>1845</v>
      </c>
      <c r="E575" s="5">
        <v>43</v>
      </c>
      <c r="F575" s="5">
        <v>25</v>
      </c>
      <c r="G575" s="5">
        <v>1</v>
      </c>
      <c r="H575" s="5">
        <v>0</v>
      </c>
      <c r="I575" s="5">
        <v>0</v>
      </c>
      <c r="J575" s="5">
        <v>1</v>
      </c>
      <c r="K575" s="5">
        <v>1</v>
      </c>
      <c r="L575" s="5">
        <v>5</v>
      </c>
      <c r="M575" s="1">
        <v>0</v>
      </c>
      <c r="N575" s="5">
        <v>5</v>
      </c>
      <c r="O575" s="5">
        <v>0</v>
      </c>
      <c r="P575" s="5">
        <v>3</v>
      </c>
      <c r="Q575" s="5">
        <v>0</v>
      </c>
      <c r="R575" s="5">
        <v>2</v>
      </c>
      <c r="S575" s="5">
        <v>0</v>
      </c>
      <c r="T575" s="12" t="s">
        <v>1470</v>
      </c>
      <c r="U575" s="12" t="s">
        <v>1470</v>
      </c>
      <c r="V575" s="12" t="s">
        <v>1470</v>
      </c>
      <c r="W575" s="12" t="s">
        <v>1471</v>
      </c>
    </row>
    <row r="576" spans="1:23" x14ac:dyDescent="0.25">
      <c r="A576" s="8" t="s">
        <v>1165</v>
      </c>
      <c r="B576" s="9" t="s">
        <v>1166</v>
      </c>
      <c r="C576" s="5">
        <v>2843</v>
      </c>
      <c r="D576" s="5">
        <v>2371</v>
      </c>
      <c r="E576" s="5">
        <v>9</v>
      </c>
      <c r="F576" s="5">
        <v>5</v>
      </c>
      <c r="G576" s="5">
        <v>0</v>
      </c>
      <c r="H576" s="5">
        <v>0</v>
      </c>
      <c r="I576" s="5">
        <v>0</v>
      </c>
      <c r="J576" s="5">
        <v>0</v>
      </c>
      <c r="K576" s="5">
        <v>1</v>
      </c>
      <c r="L576" s="5">
        <v>1</v>
      </c>
      <c r="M576" s="1">
        <v>0</v>
      </c>
      <c r="N576" s="5">
        <v>1</v>
      </c>
      <c r="O576" s="5">
        <v>0</v>
      </c>
      <c r="P576" s="5">
        <v>0</v>
      </c>
      <c r="Q576" s="5">
        <v>1</v>
      </c>
      <c r="R576" s="5">
        <v>0</v>
      </c>
      <c r="S576" s="5">
        <v>0</v>
      </c>
      <c r="T576" s="11" t="s">
        <v>1471</v>
      </c>
      <c r="U576" s="11" t="s">
        <v>1470</v>
      </c>
      <c r="V576" s="11" t="s">
        <v>1471</v>
      </c>
      <c r="W576" s="11" t="s">
        <v>1471</v>
      </c>
    </row>
    <row r="577" spans="1:23" x14ac:dyDescent="0.25">
      <c r="A577" s="8" t="s">
        <v>1167</v>
      </c>
      <c r="B577" s="9" t="s">
        <v>1168</v>
      </c>
      <c r="C577" s="5">
        <v>2938</v>
      </c>
      <c r="D577" s="5">
        <v>1972</v>
      </c>
      <c r="E577" s="5">
        <v>70</v>
      </c>
      <c r="F577" s="5">
        <v>36</v>
      </c>
      <c r="G577" s="5">
        <v>3</v>
      </c>
      <c r="H577" s="5">
        <v>0</v>
      </c>
      <c r="I577" s="5">
        <v>0</v>
      </c>
      <c r="J577" s="5">
        <v>5</v>
      </c>
      <c r="K577" s="5">
        <v>2</v>
      </c>
      <c r="L577" s="5">
        <v>8</v>
      </c>
      <c r="M577" s="1">
        <v>0</v>
      </c>
      <c r="N577" s="5">
        <v>8</v>
      </c>
      <c r="O577" s="5">
        <v>2</v>
      </c>
      <c r="P577" s="5">
        <v>4</v>
      </c>
      <c r="Q577" s="5">
        <v>0</v>
      </c>
      <c r="R577" s="5">
        <v>2</v>
      </c>
      <c r="S577" s="5">
        <v>0</v>
      </c>
      <c r="T577" s="12" t="s">
        <v>1471</v>
      </c>
      <c r="U577" s="12" t="s">
        <v>1471</v>
      </c>
      <c r="V577" s="12" t="s">
        <v>1471</v>
      </c>
      <c r="W577" s="12" t="s">
        <v>1471</v>
      </c>
    </row>
    <row r="578" spans="1:23" x14ac:dyDescent="0.25">
      <c r="A578" s="8" t="s">
        <v>1169</v>
      </c>
      <c r="B578" s="9" t="s">
        <v>1170</v>
      </c>
      <c r="C578" s="5">
        <v>1818</v>
      </c>
      <c r="D578" s="5">
        <v>1392</v>
      </c>
      <c r="E578" s="5">
        <v>41</v>
      </c>
      <c r="F578" s="5">
        <v>20</v>
      </c>
      <c r="G578" s="5">
        <v>3</v>
      </c>
      <c r="H578" s="5">
        <v>0</v>
      </c>
      <c r="I578" s="5">
        <v>0</v>
      </c>
      <c r="J578" s="5">
        <v>2</v>
      </c>
      <c r="K578" s="5">
        <v>5</v>
      </c>
      <c r="L578" s="5">
        <v>0</v>
      </c>
      <c r="M578" s="1">
        <v>0</v>
      </c>
      <c r="N578" s="5">
        <v>7</v>
      </c>
      <c r="O578" s="5">
        <v>2</v>
      </c>
      <c r="P578" s="5">
        <v>1</v>
      </c>
      <c r="Q578" s="5">
        <v>0</v>
      </c>
      <c r="R578" s="5">
        <v>1</v>
      </c>
      <c r="S578" s="5">
        <v>0</v>
      </c>
      <c r="T578" s="11" t="s">
        <v>1471</v>
      </c>
      <c r="U578" s="11" t="s">
        <v>1471</v>
      </c>
      <c r="V578" s="11" t="s">
        <v>1471</v>
      </c>
      <c r="W578" s="11" t="s">
        <v>1471</v>
      </c>
    </row>
    <row r="579" spans="1:23" x14ac:dyDescent="0.25">
      <c r="A579" s="8" t="s">
        <v>1171</v>
      </c>
      <c r="B579" s="9" t="s">
        <v>1172</v>
      </c>
      <c r="C579" s="5">
        <v>3012</v>
      </c>
      <c r="D579" s="5">
        <v>2393</v>
      </c>
      <c r="E579" s="5">
        <v>72</v>
      </c>
      <c r="F579" s="5">
        <v>35</v>
      </c>
      <c r="G579" s="5">
        <v>5</v>
      </c>
      <c r="H579" s="5">
        <v>1</v>
      </c>
      <c r="I579" s="5">
        <v>0</v>
      </c>
      <c r="J579" s="5">
        <v>1</v>
      </c>
      <c r="K579" s="5">
        <v>0</v>
      </c>
      <c r="L579" s="5">
        <v>10</v>
      </c>
      <c r="M579" s="1">
        <v>0</v>
      </c>
      <c r="N579" s="5">
        <v>14</v>
      </c>
      <c r="O579" s="5">
        <v>2</v>
      </c>
      <c r="P579" s="5">
        <v>2</v>
      </c>
      <c r="Q579" s="5">
        <v>0</v>
      </c>
      <c r="R579" s="5">
        <v>2</v>
      </c>
      <c r="S579" s="5">
        <v>0</v>
      </c>
      <c r="T579" s="12" t="s">
        <v>1470</v>
      </c>
      <c r="U579" s="12" t="s">
        <v>1471</v>
      </c>
      <c r="V579" s="12" t="s">
        <v>1471</v>
      </c>
      <c r="W579" s="12" t="s">
        <v>1471</v>
      </c>
    </row>
    <row r="580" spans="1:23" x14ac:dyDescent="0.25">
      <c r="A580" s="8" t="s">
        <v>1173</v>
      </c>
      <c r="B580" s="9" t="s">
        <v>1174</v>
      </c>
      <c r="C580" s="5">
        <v>3139</v>
      </c>
      <c r="D580" s="5">
        <v>2569</v>
      </c>
      <c r="E580" s="5">
        <v>53</v>
      </c>
      <c r="F580" s="5">
        <v>19</v>
      </c>
      <c r="G580" s="5">
        <v>3</v>
      </c>
      <c r="H580" s="5">
        <v>0</v>
      </c>
      <c r="I580" s="5">
        <v>0</v>
      </c>
      <c r="J580" s="5">
        <v>1</v>
      </c>
      <c r="K580" s="5">
        <v>0</v>
      </c>
      <c r="L580" s="5">
        <v>12</v>
      </c>
      <c r="M580" s="1">
        <v>0</v>
      </c>
      <c r="N580" s="5">
        <v>12</v>
      </c>
      <c r="O580" s="5">
        <v>0</v>
      </c>
      <c r="P580" s="5">
        <v>5</v>
      </c>
      <c r="Q580" s="5">
        <v>1</v>
      </c>
      <c r="R580" s="5">
        <v>0</v>
      </c>
      <c r="S580" s="5">
        <v>0</v>
      </c>
      <c r="T580" s="11" t="s">
        <v>1471</v>
      </c>
      <c r="U580" s="11" t="s">
        <v>1471</v>
      </c>
      <c r="V580" s="11" t="s">
        <v>1471</v>
      </c>
      <c r="W580" s="11" t="s">
        <v>1471</v>
      </c>
    </row>
    <row r="581" spans="1:23" x14ac:dyDescent="0.25">
      <c r="A581" s="8" t="s">
        <v>1175</v>
      </c>
      <c r="B581" s="9" t="s">
        <v>1176</v>
      </c>
      <c r="C581" s="5">
        <v>3399</v>
      </c>
      <c r="D581" s="5">
        <v>2548</v>
      </c>
      <c r="E581" s="5">
        <v>52</v>
      </c>
      <c r="F581" s="5">
        <v>31</v>
      </c>
      <c r="G581" s="5">
        <v>0</v>
      </c>
      <c r="H581" s="5">
        <v>0</v>
      </c>
      <c r="I581" s="5">
        <v>0</v>
      </c>
      <c r="J581" s="5">
        <v>2</v>
      </c>
      <c r="K581" s="5">
        <v>0</v>
      </c>
      <c r="L581" s="5">
        <v>3</v>
      </c>
      <c r="M581" s="1">
        <v>0</v>
      </c>
      <c r="N581" s="5">
        <v>12</v>
      </c>
      <c r="O581" s="5">
        <v>0</v>
      </c>
      <c r="P581" s="5">
        <v>4</v>
      </c>
      <c r="Q581" s="5">
        <v>0</v>
      </c>
      <c r="R581" s="5">
        <v>0</v>
      </c>
      <c r="S581" s="5">
        <v>0</v>
      </c>
      <c r="T581" s="12" t="s">
        <v>1471</v>
      </c>
      <c r="U581" s="12" t="s">
        <v>1470</v>
      </c>
      <c r="V581" s="12" t="s">
        <v>1471</v>
      </c>
      <c r="W581" s="12" t="s">
        <v>1471</v>
      </c>
    </row>
    <row r="582" spans="1:23" x14ac:dyDescent="0.25">
      <c r="A582" s="8" t="s">
        <v>1177</v>
      </c>
      <c r="B582" s="9" t="s">
        <v>1178</v>
      </c>
      <c r="C582" s="5">
        <v>4071</v>
      </c>
      <c r="D582" s="5">
        <v>3295</v>
      </c>
      <c r="E582" s="5">
        <v>112</v>
      </c>
      <c r="F582" s="5">
        <v>81</v>
      </c>
      <c r="G582" s="5">
        <v>4</v>
      </c>
      <c r="H582" s="5">
        <v>0</v>
      </c>
      <c r="I582" s="5">
        <v>3</v>
      </c>
      <c r="J582" s="5">
        <v>7</v>
      </c>
      <c r="K582" s="5">
        <v>0</v>
      </c>
      <c r="L582" s="5">
        <v>7</v>
      </c>
      <c r="M582" s="1">
        <v>0</v>
      </c>
      <c r="N582" s="5">
        <v>5</v>
      </c>
      <c r="O582" s="5">
        <v>1</v>
      </c>
      <c r="P582" s="5">
        <v>3</v>
      </c>
      <c r="Q582" s="5">
        <v>1</v>
      </c>
      <c r="R582" s="5">
        <v>0</v>
      </c>
      <c r="S582" s="5">
        <v>0</v>
      </c>
      <c r="T582" s="11" t="s">
        <v>1471</v>
      </c>
      <c r="U582" s="11" t="s">
        <v>1470</v>
      </c>
      <c r="V582" s="11" t="s">
        <v>1471</v>
      </c>
      <c r="W582" s="11" t="s">
        <v>1471</v>
      </c>
    </row>
    <row r="583" spans="1:23" x14ac:dyDescent="0.25">
      <c r="A583" s="8" t="s">
        <v>1179</v>
      </c>
      <c r="B583" s="9" t="s">
        <v>1180</v>
      </c>
      <c r="C583" s="5">
        <v>1830</v>
      </c>
      <c r="D583" s="5">
        <v>1405</v>
      </c>
      <c r="E583" s="5">
        <v>53</v>
      </c>
      <c r="F583" s="5">
        <v>25</v>
      </c>
      <c r="G583" s="5">
        <v>4</v>
      </c>
      <c r="H583" s="5">
        <v>1</v>
      </c>
      <c r="I583" s="5">
        <v>0</v>
      </c>
      <c r="J583" s="5">
        <v>2</v>
      </c>
      <c r="K583" s="5">
        <v>0</v>
      </c>
      <c r="L583" s="5">
        <v>8</v>
      </c>
      <c r="M583" s="1">
        <v>0</v>
      </c>
      <c r="N583" s="5">
        <v>6</v>
      </c>
      <c r="O583" s="5">
        <v>1</v>
      </c>
      <c r="P583" s="5">
        <v>3</v>
      </c>
      <c r="Q583" s="5">
        <v>0</v>
      </c>
      <c r="R583" s="5">
        <v>3</v>
      </c>
      <c r="S583" s="5">
        <v>0</v>
      </c>
      <c r="T583" s="12" t="s">
        <v>1471</v>
      </c>
      <c r="U583" s="12" t="s">
        <v>1470</v>
      </c>
      <c r="V583" s="12" t="s">
        <v>1471</v>
      </c>
      <c r="W583" s="12" t="s">
        <v>1471</v>
      </c>
    </row>
    <row r="584" spans="1:23" x14ac:dyDescent="0.25">
      <c r="A584" s="8" t="s">
        <v>1181</v>
      </c>
      <c r="B584" s="9" t="s">
        <v>1182</v>
      </c>
      <c r="C584" s="5">
        <v>2703</v>
      </c>
      <c r="D584" s="5">
        <v>1684</v>
      </c>
      <c r="E584" s="5">
        <v>67</v>
      </c>
      <c r="F584" s="5">
        <v>20</v>
      </c>
      <c r="G584" s="5">
        <v>6</v>
      </c>
      <c r="H584" s="5">
        <v>0</v>
      </c>
      <c r="I584" s="5">
        <v>0</v>
      </c>
      <c r="J584" s="5">
        <v>1</v>
      </c>
      <c r="K584" s="5">
        <v>1</v>
      </c>
      <c r="L584" s="5">
        <v>15</v>
      </c>
      <c r="M584" s="1">
        <v>0</v>
      </c>
      <c r="N584" s="5">
        <v>18</v>
      </c>
      <c r="O584" s="5">
        <v>3</v>
      </c>
      <c r="P584" s="5">
        <v>0</v>
      </c>
      <c r="Q584" s="5">
        <v>1</v>
      </c>
      <c r="R584" s="5">
        <v>2</v>
      </c>
      <c r="S584" s="5">
        <v>0</v>
      </c>
      <c r="T584" s="11" t="s">
        <v>1470</v>
      </c>
      <c r="U584" s="11" t="s">
        <v>1471</v>
      </c>
      <c r="V584" s="11" t="s">
        <v>1470</v>
      </c>
      <c r="W584" s="11" t="s">
        <v>1471</v>
      </c>
    </row>
    <row r="585" spans="1:23" x14ac:dyDescent="0.25">
      <c r="A585" s="8" t="s">
        <v>1183</v>
      </c>
      <c r="B585" s="9" t="s">
        <v>1184</v>
      </c>
      <c r="C585" s="5">
        <v>1461</v>
      </c>
      <c r="D585" s="5">
        <v>1099</v>
      </c>
      <c r="E585" s="5">
        <v>28</v>
      </c>
      <c r="F585" s="5">
        <v>11</v>
      </c>
      <c r="G585" s="5">
        <v>0</v>
      </c>
      <c r="H585" s="5">
        <v>0</v>
      </c>
      <c r="I585" s="5">
        <v>0</v>
      </c>
      <c r="J585" s="5">
        <v>5</v>
      </c>
      <c r="K585" s="5">
        <v>0</v>
      </c>
      <c r="L585" s="5">
        <v>4</v>
      </c>
      <c r="M585" s="1">
        <v>0</v>
      </c>
      <c r="N585" s="5">
        <v>4</v>
      </c>
      <c r="O585" s="5">
        <v>1</v>
      </c>
      <c r="P585" s="5">
        <v>1</v>
      </c>
      <c r="Q585" s="5">
        <v>1</v>
      </c>
      <c r="R585" s="5">
        <v>1</v>
      </c>
      <c r="S585" s="5">
        <v>0</v>
      </c>
      <c r="T585" s="12" t="s">
        <v>1471</v>
      </c>
      <c r="U585" s="12" t="s">
        <v>1470</v>
      </c>
      <c r="V585" s="12" t="s">
        <v>1471</v>
      </c>
      <c r="W585" s="12" t="s">
        <v>1471</v>
      </c>
    </row>
    <row r="586" spans="1:23" x14ac:dyDescent="0.25">
      <c r="A586" s="8" t="s">
        <v>1185</v>
      </c>
      <c r="B586" s="9" t="s">
        <v>1186</v>
      </c>
      <c r="C586" s="5">
        <v>4662</v>
      </c>
      <c r="D586" s="5">
        <v>3698</v>
      </c>
      <c r="E586" s="5">
        <v>53</v>
      </c>
      <c r="F586" s="5">
        <v>21</v>
      </c>
      <c r="G586" s="5">
        <v>1</v>
      </c>
      <c r="H586" s="5">
        <v>0</v>
      </c>
      <c r="I586" s="5">
        <v>1</v>
      </c>
      <c r="J586" s="5">
        <v>3</v>
      </c>
      <c r="K586" s="5">
        <v>0</v>
      </c>
      <c r="L586" s="5">
        <v>5</v>
      </c>
      <c r="M586" s="1">
        <v>0</v>
      </c>
      <c r="N586" s="5">
        <v>10</v>
      </c>
      <c r="O586" s="5">
        <v>0</v>
      </c>
      <c r="P586" s="5">
        <v>4</v>
      </c>
      <c r="Q586" s="5">
        <v>1</v>
      </c>
      <c r="R586" s="5">
        <v>6</v>
      </c>
      <c r="S586" s="5">
        <v>1</v>
      </c>
      <c r="T586" s="11" t="s">
        <v>1471</v>
      </c>
      <c r="U586" s="11" t="s">
        <v>1470</v>
      </c>
      <c r="V586" s="11" t="s">
        <v>1471</v>
      </c>
      <c r="W586" s="11" t="s">
        <v>1471</v>
      </c>
    </row>
    <row r="587" spans="1:23" x14ac:dyDescent="0.25">
      <c r="A587" s="8" t="s">
        <v>1187</v>
      </c>
      <c r="B587" s="9" t="s">
        <v>1188</v>
      </c>
      <c r="C587" s="5">
        <v>4630</v>
      </c>
      <c r="D587" s="5">
        <v>2699</v>
      </c>
      <c r="E587" s="5">
        <v>118</v>
      </c>
      <c r="F587" s="5">
        <v>42</v>
      </c>
      <c r="G587" s="5">
        <v>9</v>
      </c>
      <c r="H587" s="5">
        <v>0</v>
      </c>
      <c r="I587" s="5">
        <v>0</v>
      </c>
      <c r="J587" s="5">
        <v>4</v>
      </c>
      <c r="K587" s="5">
        <v>3</v>
      </c>
      <c r="L587" s="5">
        <v>12</v>
      </c>
      <c r="M587" s="1">
        <v>0</v>
      </c>
      <c r="N587" s="5">
        <v>17</v>
      </c>
      <c r="O587" s="5">
        <v>7</v>
      </c>
      <c r="P587" s="5">
        <v>12</v>
      </c>
      <c r="Q587" s="5">
        <v>3</v>
      </c>
      <c r="R587" s="5">
        <v>2</v>
      </c>
      <c r="S587" s="5">
        <v>7</v>
      </c>
      <c r="T587" s="12" t="s">
        <v>1470</v>
      </c>
      <c r="U587" s="12" t="s">
        <v>1471</v>
      </c>
      <c r="V587" s="12" t="s">
        <v>1470</v>
      </c>
      <c r="W587" s="12" t="s">
        <v>1471</v>
      </c>
    </row>
    <row r="588" spans="1:23" x14ac:dyDescent="0.25">
      <c r="A588" s="8" t="s">
        <v>1189</v>
      </c>
      <c r="B588" s="9" t="s">
        <v>1190</v>
      </c>
      <c r="C588" s="5">
        <v>2737</v>
      </c>
      <c r="D588" s="5">
        <v>2109</v>
      </c>
      <c r="E588" s="5">
        <v>34</v>
      </c>
      <c r="F588" s="5">
        <v>16</v>
      </c>
      <c r="G588" s="5">
        <v>2</v>
      </c>
      <c r="H588" s="5">
        <v>0</v>
      </c>
      <c r="I588" s="5">
        <v>0</v>
      </c>
      <c r="J588" s="5">
        <v>3</v>
      </c>
      <c r="K588" s="5">
        <v>0</v>
      </c>
      <c r="L588" s="5">
        <v>3</v>
      </c>
      <c r="M588" s="1">
        <v>0</v>
      </c>
      <c r="N588" s="5">
        <v>4</v>
      </c>
      <c r="O588" s="5">
        <v>4</v>
      </c>
      <c r="P588" s="5">
        <v>0</v>
      </c>
      <c r="Q588" s="5">
        <v>1</v>
      </c>
      <c r="R588" s="5">
        <v>1</v>
      </c>
      <c r="S588" s="5">
        <v>0</v>
      </c>
      <c r="T588" s="11" t="s">
        <v>1470</v>
      </c>
      <c r="U588" s="11" t="s">
        <v>1470</v>
      </c>
      <c r="V588" s="11" t="s">
        <v>1470</v>
      </c>
      <c r="W588" s="11" t="s">
        <v>1471</v>
      </c>
    </row>
    <row r="589" spans="1:23" x14ac:dyDescent="0.25">
      <c r="A589" s="8" t="s">
        <v>1191</v>
      </c>
      <c r="B589" s="9" t="s">
        <v>1192</v>
      </c>
      <c r="C589" s="5">
        <v>1375</v>
      </c>
      <c r="D589" s="5">
        <v>1177</v>
      </c>
      <c r="E589" s="5">
        <v>10</v>
      </c>
      <c r="F589" s="5">
        <v>3</v>
      </c>
      <c r="G589" s="5">
        <v>1</v>
      </c>
      <c r="H589" s="5">
        <v>0</v>
      </c>
      <c r="I589" s="5">
        <v>0</v>
      </c>
      <c r="J589" s="5">
        <v>1</v>
      </c>
      <c r="K589" s="5">
        <v>0</v>
      </c>
      <c r="L589" s="5">
        <v>0</v>
      </c>
      <c r="M589" s="1">
        <v>0</v>
      </c>
      <c r="N589" s="5">
        <v>1</v>
      </c>
      <c r="O589" s="5">
        <v>0</v>
      </c>
      <c r="P589" s="5">
        <v>1</v>
      </c>
      <c r="Q589" s="5">
        <v>1</v>
      </c>
      <c r="R589" s="5">
        <v>2</v>
      </c>
      <c r="S589" s="5">
        <v>0</v>
      </c>
      <c r="T589" s="12" t="s">
        <v>1471</v>
      </c>
      <c r="U589" s="12" t="s">
        <v>1471</v>
      </c>
      <c r="V589" s="12" t="s">
        <v>1471</v>
      </c>
      <c r="W589" s="12" t="s">
        <v>1471</v>
      </c>
    </row>
    <row r="590" spans="1:23" x14ac:dyDescent="0.25">
      <c r="A590" s="8" t="s">
        <v>1193</v>
      </c>
      <c r="B590" s="9" t="s">
        <v>1194</v>
      </c>
      <c r="C590" s="5">
        <v>2209</v>
      </c>
      <c r="D590" s="5">
        <v>1527</v>
      </c>
      <c r="E590" s="5">
        <v>63</v>
      </c>
      <c r="F590" s="5">
        <v>24</v>
      </c>
      <c r="G590" s="5">
        <v>3</v>
      </c>
      <c r="H590" s="5">
        <v>0</v>
      </c>
      <c r="I590" s="5">
        <v>0</v>
      </c>
      <c r="J590" s="5">
        <v>4</v>
      </c>
      <c r="K590" s="5">
        <v>1</v>
      </c>
      <c r="L590" s="5">
        <v>8</v>
      </c>
      <c r="M590" s="1">
        <v>0</v>
      </c>
      <c r="N590" s="5">
        <v>4</v>
      </c>
      <c r="O590" s="5">
        <v>1</v>
      </c>
      <c r="P590" s="5">
        <v>2</v>
      </c>
      <c r="Q590" s="5">
        <v>0</v>
      </c>
      <c r="R590" s="5">
        <v>16</v>
      </c>
      <c r="S590" s="5">
        <v>0</v>
      </c>
      <c r="T590" s="11" t="s">
        <v>1471</v>
      </c>
      <c r="U590" s="11" t="s">
        <v>1470</v>
      </c>
      <c r="V590" s="11" t="s">
        <v>1471</v>
      </c>
      <c r="W590" s="11" t="s">
        <v>1471</v>
      </c>
    </row>
    <row r="591" spans="1:23" x14ac:dyDescent="0.25">
      <c r="A591" s="8" t="s">
        <v>1195</v>
      </c>
      <c r="B591" s="9" t="s">
        <v>1196</v>
      </c>
      <c r="C591" s="5">
        <v>4</v>
      </c>
      <c r="D591" s="5">
        <v>3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1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12" t="s">
        <v>1470</v>
      </c>
      <c r="U591" s="12" t="s">
        <v>1471</v>
      </c>
      <c r="V591" s="12" t="s">
        <v>1471</v>
      </c>
      <c r="W591" s="12" t="s">
        <v>1471</v>
      </c>
    </row>
    <row r="592" spans="1:23" x14ac:dyDescent="0.25">
      <c r="A592" s="8" t="s">
        <v>1197</v>
      </c>
      <c r="B592" s="9" t="s">
        <v>1198</v>
      </c>
      <c r="C592" s="5">
        <v>6</v>
      </c>
      <c r="D592" s="5">
        <v>4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1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11" t="s">
        <v>1470</v>
      </c>
      <c r="U592" s="11" t="s">
        <v>1470</v>
      </c>
      <c r="V592" s="11" t="s">
        <v>1470</v>
      </c>
      <c r="W592" s="11" t="s">
        <v>1471</v>
      </c>
    </row>
    <row r="593" spans="1:23" x14ac:dyDescent="0.25">
      <c r="A593" s="8" t="s">
        <v>1199</v>
      </c>
      <c r="B593" s="9" t="s">
        <v>1200</v>
      </c>
      <c r="C593" s="5">
        <v>18</v>
      </c>
      <c r="D593" s="5">
        <v>17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1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12" t="s">
        <v>1470</v>
      </c>
      <c r="U593" s="12" t="s">
        <v>1470</v>
      </c>
      <c r="V593" s="12" t="s">
        <v>1471</v>
      </c>
      <c r="W593" s="12" t="s">
        <v>1471</v>
      </c>
    </row>
    <row r="594" spans="1:23" x14ac:dyDescent="0.25">
      <c r="A594" s="8" t="s">
        <v>1201</v>
      </c>
      <c r="B594" s="9" t="s">
        <v>1202</v>
      </c>
      <c r="C594" s="5">
        <v>3363</v>
      </c>
      <c r="D594" s="5">
        <v>2309</v>
      </c>
      <c r="E594" s="5">
        <v>89</v>
      </c>
      <c r="F594" s="5">
        <v>45</v>
      </c>
      <c r="G594" s="5">
        <v>3</v>
      </c>
      <c r="H594" s="5">
        <v>1</v>
      </c>
      <c r="I594" s="5">
        <v>0</v>
      </c>
      <c r="J594" s="5">
        <v>5</v>
      </c>
      <c r="K594" s="5">
        <v>0</v>
      </c>
      <c r="L594" s="5">
        <v>12</v>
      </c>
      <c r="M594" s="1">
        <v>0</v>
      </c>
      <c r="N594" s="5">
        <v>10</v>
      </c>
      <c r="O594" s="5">
        <v>0</v>
      </c>
      <c r="P594" s="5">
        <v>4</v>
      </c>
      <c r="Q594" s="5">
        <v>2</v>
      </c>
      <c r="R594" s="5">
        <v>6</v>
      </c>
      <c r="S594" s="5">
        <v>1</v>
      </c>
      <c r="T594" s="11" t="s">
        <v>1470</v>
      </c>
      <c r="U594" s="11" t="s">
        <v>1470</v>
      </c>
      <c r="V594" s="11" t="s">
        <v>1470</v>
      </c>
      <c r="W594" s="11" t="s">
        <v>1471</v>
      </c>
    </row>
    <row r="595" spans="1:23" x14ac:dyDescent="0.25">
      <c r="A595" s="8" t="s">
        <v>1203</v>
      </c>
      <c r="B595" s="9" t="s">
        <v>1204</v>
      </c>
      <c r="C595" s="5">
        <v>1328</v>
      </c>
      <c r="D595" s="5">
        <v>1085</v>
      </c>
      <c r="E595" s="5">
        <v>25</v>
      </c>
      <c r="F595" s="5">
        <v>13</v>
      </c>
      <c r="G595" s="5">
        <v>0</v>
      </c>
      <c r="H595" s="5">
        <v>0</v>
      </c>
      <c r="I595" s="5">
        <v>0</v>
      </c>
      <c r="J595" s="5">
        <v>2</v>
      </c>
      <c r="K595" s="5">
        <v>0</v>
      </c>
      <c r="L595" s="5">
        <v>5</v>
      </c>
      <c r="M595" s="1">
        <v>0</v>
      </c>
      <c r="N595" s="5">
        <v>4</v>
      </c>
      <c r="O595" s="5">
        <v>0</v>
      </c>
      <c r="P595" s="5">
        <v>1</v>
      </c>
      <c r="Q595" s="5">
        <v>0</v>
      </c>
      <c r="R595" s="5">
        <v>0</v>
      </c>
      <c r="S595" s="5">
        <v>0</v>
      </c>
      <c r="T595" s="12" t="s">
        <v>1470</v>
      </c>
      <c r="U595" s="12" t="s">
        <v>1471</v>
      </c>
      <c r="V595" s="12" t="s">
        <v>1471</v>
      </c>
      <c r="W595" s="12" t="s">
        <v>1471</v>
      </c>
    </row>
    <row r="596" spans="1:23" x14ac:dyDescent="0.25">
      <c r="A596" s="8" t="s">
        <v>1205</v>
      </c>
      <c r="B596" s="9" t="s">
        <v>1206</v>
      </c>
      <c r="C596" s="5">
        <v>3800</v>
      </c>
      <c r="D596" s="5">
        <v>2083</v>
      </c>
      <c r="E596" s="5">
        <v>73</v>
      </c>
      <c r="F596" s="5">
        <v>34</v>
      </c>
      <c r="G596" s="5">
        <v>4</v>
      </c>
      <c r="H596" s="5">
        <v>0</v>
      </c>
      <c r="I596" s="5">
        <v>0</v>
      </c>
      <c r="J596" s="5">
        <v>7</v>
      </c>
      <c r="K596" s="5">
        <v>0</v>
      </c>
      <c r="L596" s="5">
        <v>3</v>
      </c>
      <c r="M596" s="1">
        <v>0</v>
      </c>
      <c r="N596" s="5">
        <v>15</v>
      </c>
      <c r="O596" s="5">
        <v>3</v>
      </c>
      <c r="P596" s="5">
        <v>3</v>
      </c>
      <c r="Q596" s="5">
        <v>1</v>
      </c>
      <c r="R596" s="5">
        <v>2</v>
      </c>
      <c r="S596" s="5">
        <v>1</v>
      </c>
      <c r="T596" s="11" t="s">
        <v>1470</v>
      </c>
      <c r="U596" s="11" t="s">
        <v>1471</v>
      </c>
      <c r="V596" s="11" t="s">
        <v>1470</v>
      </c>
      <c r="W596" s="11" t="s">
        <v>1471</v>
      </c>
    </row>
    <row r="597" spans="1:23" x14ac:dyDescent="0.25">
      <c r="A597" s="8" t="s">
        <v>1207</v>
      </c>
      <c r="B597" s="9" t="s">
        <v>1208</v>
      </c>
      <c r="C597" s="5">
        <v>6151</v>
      </c>
      <c r="D597" s="5">
        <v>5007</v>
      </c>
      <c r="E597" s="5">
        <v>188</v>
      </c>
      <c r="F597" s="5">
        <v>80</v>
      </c>
      <c r="G597" s="5">
        <v>12</v>
      </c>
      <c r="H597" s="5">
        <v>0</v>
      </c>
      <c r="I597" s="5">
        <v>1</v>
      </c>
      <c r="J597" s="5">
        <v>15</v>
      </c>
      <c r="K597" s="5">
        <v>2</v>
      </c>
      <c r="L597" s="5">
        <v>27</v>
      </c>
      <c r="M597" s="1">
        <v>0</v>
      </c>
      <c r="N597" s="5">
        <v>22</v>
      </c>
      <c r="O597" s="5">
        <v>5</v>
      </c>
      <c r="P597" s="5">
        <v>22</v>
      </c>
      <c r="Q597" s="5">
        <v>0</v>
      </c>
      <c r="R597" s="5">
        <v>2</v>
      </c>
      <c r="S597" s="5">
        <v>0</v>
      </c>
      <c r="T597" s="12" t="s">
        <v>1471</v>
      </c>
      <c r="U597" s="12" t="s">
        <v>1470</v>
      </c>
      <c r="V597" s="12" t="s">
        <v>1471</v>
      </c>
      <c r="W597" s="12" t="s">
        <v>1471</v>
      </c>
    </row>
    <row r="598" spans="1:23" x14ac:dyDescent="0.25">
      <c r="A598" s="8" t="s">
        <v>1209</v>
      </c>
      <c r="B598" s="9" t="s">
        <v>1210</v>
      </c>
      <c r="C598" s="5">
        <v>2590</v>
      </c>
      <c r="D598" s="5">
        <v>1315</v>
      </c>
      <c r="E598" s="5">
        <v>80</v>
      </c>
      <c r="F598" s="5">
        <v>25</v>
      </c>
      <c r="G598" s="5">
        <v>10</v>
      </c>
      <c r="H598" s="5">
        <v>0</v>
      </c>
      <c r="I598" s="5">
        <v>0</v>
      </c>
      <c r="J598" s="5">
        <v>2</v>
      </c>
      <c r="K598" s="5">
        <v>9</v>
      </c>
      <c r="L598" s="5">
        <v>11</v>
      </c>
      <c r="M598" s="1">
        <v>0</v>
      </c>
      <c r="N598" s="5">
        <v>13</v>
      </c>
      <c r="O598" s="5">
        <v>0</v>
      </c>
      <c r="P598" s="5">
        <v>2</v>
      </c>
      <c r="Q598" s="5">
        <v>2</v>
      </c>
      <c r="R598" s="5">
        <v>6</v>
      </c>
      <c r="S598" s="5">
        <v>0</v>
      </c>
      <c r="T598" s="11" t="s">
        <v>1470</v>
      </c>
      <c r="U598" s="11" t="s">
        <v>1471</v>
      </c>
      <c r="V598" s="11" t="s">
        <v>1470</v>
      </c>
      <c r="W598" s="11" t="s">
        <v>1471</v>
      </c>
    </row>
    <row r="599" spans="1:23" x14ac:dyDescent="0.25">
      <c r="A599" s="8" t="s">
        <v>1211</v>
      </c>
      <c r="B599" s="9" t="s">
        <v>1212</v>
      </c>
      <c r="C599" s="5">
        <v>245</v>
      </c>
      <c r="D599" s="5">
        <v>199</v>
      </c>
      <c r="E599" s="5">
        <v>16</v>
      </c>
      <c r="F599" s="5">
        <v>6</v>
      </c>
      <c r="G599" s="5">
        <v>1</v>
      </c>
      <c r="H599" s="5">
        <v>0</v>
      </c>
      <c r="I599" s="5">
        <v>0</v>
      </c>
      <c r="J599" s="5">
        <v>1</v>
      </c>
      <c r="K599" s="5">
        <v>0</v>
      </c>
      <c r="L599" s="5">
        <v>0</v>
      </c>
      <c r="M599" s="1">
        <v>0</v>
      </c>
      <c r="N599" s="5">
        <v>2</v>
      </c>
      <c r="O599" s="5">
        <v>0</v>
      </c>
      <c r="P599" s="5">
        <v>2</v>
      </c>
      <c r="Q599" s="5">
        <v>0</v>
      </c>
      <c r="R599" s="5">
        <v>4</v>
      </c>
      <c r="S599" s="5">
        <v>0</v>
      </c>
      <c r="T599" s="12" t="s">
        <v>1470</v>
      </c>
      <c r="U599" s="12" t="s">
        <v>1470</v>
      </c>
      <c r="V599" s="12" t="s">
        <v>1475</v>
      </c>
      <c r="W599" s="12" t="s">
        <v>1471</v>
      </c>
    </row>
    <row r="600" spans="1:23" x14ac:dyDescent="0.25">
      <c r="A600" s="8" t="s">
        <v>1213</v>
      </c>
      <c r="B600" s="9" t="s">
        <v>1214</v>
      </c>
      <c r="C600" s="5">
        <v>3485</v>
      </c>
      <c r="D600" s="5">
        <v>1882</v>
      </c>
      <c r="E600" s="5">
        <v>79</v>
      </c>
      <c r="F600" s="5">
        <v>36</v>
      </c>
      <c r="G600" s="5">
        <v>4</v>
      </c>
      <c r="H600" s="5">
        <v>0</v>
      </c>
      <c r="I600" s="5">
        <v>0</v>
      </c>
      <c r="J600" s="5">
        <v>5</v>
      </c>
      <c r="K600" s="5">
        <v>1</v>
      </c>
      <c r="L600" s="5">
        <v>3</v>
      </c>
      <c r="M600" s="1">
        <v>0</v>
      </c>
      <c r="N600" s="5">
        <v>17</v>
      </c>
      <c r="O600" s="5">
        <v>1</v>
      </c>
      <c r="P600" s="5">
        <v>3</v>
      </c>
      <c r="Q600" s="5">
        <v>0</v>
      </c>
      <c r="R600" s="5">
        <v>9</v>
      </c>
      <c r="S600" s="5">
        <v>0</v>
      </c>
      <c r="T600" s="11" t="s">
        <v>1470</v>
      </c>
      <c r="U600" s="11" t="s">
        <v>1471</v>
      </c>
      <c r="V600" s="11" t="s">
        <v>1470</v>
      </c>
      <c r="W600" s="11" t="s">
        <v>1470</v>
      </c>
    </row>
    <row r="601" spans="1:23" x14ac:dyDescent="0.25">
      <c r="A601" s="8" t="s">
        <v>1215</v>
      </c>
      <c r="B601" s="9" t="s">
        <v>1216</v>
      </c>
      <c r="C601" s="5">
        <v>1996</v>
      </c>
      <c r="D601" s="5">
        <v>1556</v>
      </c>
      <c r="E601" s="5">
        <v>30</v>
      </c>
      <c r="F601" s="5">
        <v>11</v>
      </c>
      <c r="G601" s="5">
        <v>0</v>
      </c>
      <c r="H601" s="5">
        <v>0</v>
      </c>
      <c r="I601" s="5">
        <v>0</v>
      </c>
      <c r="J601" s="5">
        <v>1</v>
      </c>
      <c r="K601" s="5">
        <v>0</v>
      </c>
      <c r="L601" s="5">
        <v>2</v>
      </c>
      <c r="M601" s="1">
        <v>0</v>
      </c>
      <c r="N601" s="5">
        <v>11</v>
      </c>
      <c r="O601" s="5">
        <v>0</v>
      </c>
      <c r="P601" s="5">
        <v>1</v>
      </c>
      <c r="Q601" s="5">
        <v>2</v>
      </c>
      <c r="R601" s="5">
        <v>2</v>
      </c>
      <c r="S601" s="5">
        <v>0</v>
      </c>
      <c r="T601" s="12" t="s">
        <v>1471</v>
      </c>
      <c r="U601" s="12" t="s">
        <v>1471</v>
      </c>
      <c r="V601" s="12" t="s">
        <v>1471</v>
      </c>
      <c r="W601" s="12" t="s">
        <v>1471</v>
      </c>
    </row>
    <row r="602" spans="1:23" x14ac:dyDescent="0.25">
      <c r="A602" s="8" t="s">
        <v>1217</v>
      </c>
      <c r="B602" s="9" t="s">
        <v>1218</v>
      </c>
      <c r="C602" s="5">
        <v>1525</v>
      </c>
      <c r="D602" s="5">
        <v>1227</v>
      </c>
      <c r="E602" s="5">
        <v>39</v>
      </c>
      <c r="F602" s="5">
        <v>22</v>
      </c>
      <c r="G602" s="5">
        <v>0</v>
      </c>
      <c r="H602" s="5">
        <v>0</v>
      </c>
      <c r="I602" s="5">
        <v>0</v>
      </c>
      <c r="J602" s="5">
        <v>1</v>
      </c>
      <c r="K602" s="5">
        <v>0</v>
      </c>
      <c r="L602" s="5">
        <v>5</v>
      </c>
      <c r="M602" s="1">
        <v>0</v>
      </c>
      <c r="N602" s="5">
        <v>5</v>
      </c>
      <c r="O602" s="5">
        <v>3</v>
      </c>
      <c r="P602" s="5">
        <v>2</v>
      </c>
      <c r="Q602" s="5">
        <v>0</v>
      </c>
      <c r="R602" s="5">
        <v>1</v>
      </c>
      <c r="S602" s="5">
        <v>0</v>
      </c>
      <c r="T602" s="11" t="s">
        <v>1470</v>
      </c>
      <c r="U602" s="11" t="s">
        <v>1470</v>
      </c>
      <c r="V602" s="11" t="s">
        <v>1471</v>
      </c>
      <c r="W602" s="11" t="s">
        <v>1471</v>
      </c>
    </row>
    <row r="603" spans="1:23" x14ac:dyDescent="0.25">
      <c r="A603" s="8" t="s">
        <v>1219</v>
      </c>
      <c r="B603" s="9" t="s">
        <v>1220</v>
      </c>
      <c r="C603" s="5">
        <v>1166</v>
      </c>
      <c r="D603" s="5">
        <v>594</v>
      </c>
      <c r="E603" s="5">
        <v>35</v>
      </c>
      <c r="F603" s="5">
        <v>10</v>
      </c>
      <c r="G603" s="5">
        <v>4</v>
      </c>
      <c r="H603" s="5">
        <v>0</v>
      </c>
      <c r="I603" s="5">
        <v>0</v>
      </c>
      <c r="J603" s="5">
        <v>1</v>
      </c>
      <c r="K603" s="5">
        <v>1</v>
      </c>
      <c r="L603" s="5">
        <v>3</v>
      </c>
      <c r="M603" s="1">
        <v>0</v>
      </c>
      <c r="N603" s="5">
        <v>12</v>
      </c>
      <c r="O603" s="5">
        <v>1</v>
      </c>
      <c r="P603" s="5">
        <v>3</v>
      </c>
      <c r="Q603" s="5">
        <v>0</v>
      </c>
      <c r="R603" s="5">
        <v>0</v>
      </c>
      <c r="S603" s="5">
        <v>0</v>
      </c>
      <c r="T603" s="12" t="s">
        <v>1470</v>
      </c>
      <c r="U603" s="12" t="s">
        <v>1470</v>
      </c>
      <c r="V603" s="12" t="s">
        <v>1470</v>
      </c>
      <c r="W603" s="12" t="s">
        <v>1471</v>
      </c>
    </row>
    <row r="604" spans="1:23" x14ac:dyDescent="0.25">
      <c r="A604" s="8" t="s">
        <v>1221</v>
      </c>
      <c r="B604" s="9" t="s">
        <v>1222</v>
      </c>
      <c r="C604" s="5">
        <v>4957</v>
      </c>
      <c r="D604" s="5">
        <v>3921</v>
      </c>
      <c r="E604" s="5">
        <v>103</v>
      </c>
      <c r="F604" s="5">
        <v>58</v>
      </c>
      <c r="G604" s="5">
        <v>0</v>
      </c>
      <c r="H604" s="5">
        <v>0</v>
      </c>
      <c r="I604" s="5">
        <v>1</v>
      </c>
      <c r="J604" s="5">
        <v>6</v>
      </c>
      <c r="K604" s="5">
        <v>0</v>
      </c>
      <c r="L604" s="5">
        <v>12</v>
      </c>
      <c r="M604" s="1">
        <v>0</v>
      </c>
      <c r="N604" s="5">
        <v>13</v>
      </c>
      <c r="O604" s="5">
        <v>3</v>
      </c>
      <c r="P604" s="5">
        <v>9</v>
      </c>
      <c r="Q604" s="5">
        <v>1</v>
      </c>
      <c r="R604" s="5">
        <v>0</v>
      </c>
      <c r="S604" s="5">
        <v>0</v>
      </c>
      <c r="T604" s="11" t="s">
        <v>1471</v>
      </c>
      <c r="U604" s="11" t="s">
        <v>1471</v>
      </c>
      <c r="V604" s="11" t="s">
        <v>1471</v>
      </c>
      <c r="W604" s="11" t="s">
        <v>1471</v>
      </c>
    </row>
    <row r="605" spans="1:23" x14ac:dyDescent="0.25">
      <c r="A605" s="8" t="s">
        <v>1223</v>
      </c>
      <c r="B605" s="9" t="s">
        <v>1224</v>
      </c>
      <c r="C605" s="5">
        <v>98</v>
      </c>
      <c r="D605" s="5">
        <v>82</v>
      </c>
      <c r="E605" s="5">
        <v>1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1">
        <v>0</v>
      </c>
      <c r="N605" s="5">
        <v>0</v>
      </c>
      <c r="O605" s="5">
        <v>0</v>
      </c>
      <c r="P605" s="5">
        <v>1</v>
      </c>
      <c r="Q605" s="5">
        <v>0</v>
      </c>
      <c r="R605" s="5">
        <v>0</v>
      </c>
      <c r="S605" s="5">
        <v>0</v>
      </c>
      <c r="T605" s="12" t="s">
        <v>1471</v>
      </c>
      <c r="U605" s="12" t="s">
        <v>1471</v>
      </c>
      <c r="V605" s="12" t="s">
        <v>1471</v>
      </c>
      <c r="W605" s="12" t="s">
        <v>1470</v>
      </c>
    </row>
    <row r="606" spans="1:23" x14ac:dyDescent="0.25">
      <c r="A606" s="8" t="s">
        <v>1225</v>
      </c>
      <c r="B606" s="9" t="s">
        <v>1226</v>
      </c>
      <c r="C606" s="5">
        <v>1278</v>
      </c>
      <c r="D606" s="5">
        <v>1001</v>
      </c>
      <c r="E606" s="5">
        <v>18</v>
      </c>
      <c r="F606" s="5">
        <v>6</v>
      </c>
      <c r="G606" s="5">
        <v>2</v>
      </c>
      <c r="H606" s="5">
        <v>0</v>
      </c>
      <c r="I606" s="5">
        <v>0</v>
      </c>
      <c r="J606" s="5">
        <v>1</v>
      </c>
      <c r="K606" s="5">
        <v>0</v>
      </c>
      <c r="L606" s="5">
        <v>1</v>
      </c>
      <c r="M606" s="1">
        <v>0</v>
      </c>
      <c r="N606" s="5">
        <v>4</v>
      </c>
      <c r="O606" s="5">
        <v>0</v>
      </c>
      <c r="P606" s="5">
        <v>3</v>
      </c>
      <c r="Q606" s="5">
        <v>0</v>
      </c>
      <c r="R606" s="5">
        <v>1</v>
      </c>
      <c r="S606" s="5">
        <v>0</v>
      </c>
      <c r="T606" s="11" t="s">
        <v>1471</v>
      </c>
      <c r="U606" s="11" t="s">
        <v>1475</v>
      </c>
      <c r="V606" s="11" t="s">
        <v>1471</v>
      </c>
      <c r="W606" s="11" t="s">
        <v>1471</v>
      </c>
    </row>
    <row r="607" spans="1:23" x14ac:dyDescent="0.25">
      <c r="A607" s="8" t="s">
        <v>1227</v>
      </c>
      <c r="B607" s="9" t="s">
        <v>1228</v>
      </c>
      <c r="C607" s="5">
        <v>1890</v>
      </c>
      <c r="D607" s="5">
        <v>1303</v>
      </c>
      <c r="E607" s="5">
        <v>46</v>
      </c>
      <c r="F607" s="5">
        <v>27</v>
      </c>
      <c r="G607" s="5">
        <v>2</v>
      </c>
      <c r="H607" s="5">
        <v>0</v>
      </c>
      <c r="I607" s="5">
        <v>0</v>
      </c>
      <c r="J607" s="5">
        <v>2</v>
      </c>
      <c r="K607" s="5">
        <v>0</v>
      </c>
      <c r="L607" s="5">
        <v>5</v>
      </c>
      <c r="M607" s="1">
        <v>0</v>
      </c>
      <c r="N607" s="5">
        <v>5</v>
      </c>
      <c r="O607" s="5">
        <v>2</v>
      </c>
      <c r="P607" s="5">
        <v>0</v>
      </c>
      <c r="Q607" s="5">
        <v>2</v>
      </c>
      <c r="R607" s="5">
        <v>1</v>
      </c>
      <c r="S607" s="5">
        <v>0</v>
      </c>
      <c r="T607" s="12" t="s">
        <v>1470</v>
      </c>
      <c r="U607" s="12" t="s">
        <v>1470</v>
      </c>
      <c r="V607" s="12" t="s">
        <v>1470</v>
      </c>
      <c r="W607" s="12" t="s">
        <v>1471</v>
      </c>
    </row>
    <row r="608" spans="1:23" x14ac:dyDescent="0.25">
      <c r="A608" s="8" t="s">
        <v>1229</v>
      </c>
      <c r="B608" s="9" t="s">
        <v>1230</v>
      </c>
      <c r="C608" s="5">
        <v>2432</v>
      </c>
      <c r="D608" s="5">
        <v>1655</v>
      </c>
      <c r="E608" s="5">
        <v>50</v>
      </c>
      <c r="F608" s="5">
        <v>22</v>
      </c>
      <c r="G608" s="5">
        <v>1</v>
      </c>
      <c r="H608" s="5">
        <v>0</v>
      </c>
      <c r="I608" s="5">
        <v>1</v>
      </c>
      <c r="J608" s="5">
        <v>2</v>
      </c>
      <c r="K608" s="5">
        <v>0</v>
      </c>
      <c r="L608" s="5">
        <v>10</v>
      </c>
      <c r="M608" s="1">
        <v>0</v>
      </c>
      <c r="N608" s="5">
        <v>13</v>
      </c>
      <c r="O608" s="5">
        <v>0</v>
      </c>
      <c r="P608" s="5">
        <v>0</v>
      </c>
      <c r="Q608" s="5">
        <v>0</v>
      </c>
      <c r="R608" s="5">
        <v>1</v>
      </c>
      <c r="S608" s="5">
        <v>0</v>
      </c>
      <c r="T608" s="11" t="s">
        <v>1471</v>
      </c>
      <c r="U608" s="11" t="s">
        <v>1471</v>
      </c>
      <c r="V608" s="11" t="s">
        <v>1471</v>
      </c>
      <c r="W608" s="11" t="s">
        <v>1471</v>
      </c>
    </row>
    <row r="609" spans="1:23" x14ac:dyDescent="0.25">
      <c r="A609" s="8" t="s">
        <v>1231</v>
      </c>
      <c r="B609" s="9" t="s">
        <v>1232</v>
      </c>
      <c r="C609" s="5">
        <v>1304</v>
      </c>
      <c r="D609" s="5">
        <v>1081</v>
      </c>
      <c r="E609" s="5">
        <v>12</v>
      </c>
      <c r="F609" s="5">
        <v>4</v>
      </c>
      <c r="G609" s="5">
        <v>1</v>
      </c>
      <c r="H609" s="5">
        <v>0</v>
      </c>
      <c r="I609" s="5">
        <v>0</v>
      </c>
      <c r="J609" s="5">
        <v>0</v>
      </c>
      <c r="K609" s="5">
        <v>0</v>
      </c>
      <c r="L609" s="5">
        <v>3</v>
      </c>
      <c r="M609" s="1">
        <v>0</v>
      </c>
      <c r="N609" s="5">
        <v>1</v>
      </c>
      <c r="O609" s="5">
        <v>0</v>
      </c>
      <c r="P609" s="5">
        <v>1</v>
      </c>
      <c r="Q609" s="5">
        <v>1</v>
      </c>
      <c r="R609" s="5">
        <v>1</v>
      </c>
      <c r="S609" s="5">
        <v>0</v>
      </c>
      <c r="T609" s="12" t="s">
        <v>1471</v>
      </c>
      <c r="U609" s="12" t="s">
        <v>1470</v>
      </c>
      <c r="V609" s="12" t="s">
        <v>1471</v>
      </c>
      <c r="W609" s="12" t="s">
        <v>1471</v>
      </c>
    </row>
    <row r="610" spans="1:23" x14ac:dyDescent="0.25">
      <c r="A610" s="8" t="s">
        <v>1233</v>
      </c>
      <c r="B610" s="9" t="s">
        <v>1234</v>
      </c>
      <c r="C610" s="5">
        <v>2015</v>
      </c>
      <c r="D610" s="5">
        <v>1111</v>
      </c>
      <c r="E610" s="5">
        <v>31</v>
      </c>
      <c r="F610" s="5">
        <v>17</v>
      </c>
      <c r="G610" s="5">
        <v>1</v>
      </c>
      <c r="H610" s="5">
        <v>0</v>
      </c>
      <c r="I610" s="5">
        <v>0</v>
      </c>
      <c r="J610" s="5">
        <v>2</v>
      </c>
      <c r="K610" s="5">
        <v>0</v>
      </c>
      <c r="L610" s="5">
        <v>2</v>
      </c>
      <c r="M610" s="1">
        <v>0</v>
      </c>
      <c r="N610" s="5">
        <v>7</v>
      </c>
      <c r="O610" s="5">
        <v>0</v>
      </c>
      <c r="P610" s="5">
        <v>1</v>
      </c>
      <c r="Q610" s="5">
        <v>1</v>
      </c>
      <c r="R610" s="5">
        <v>0</v>
      </c>
      <c r="S610" s="5">
        <v>0</v>
      </c>
      <c r="T610" s="11" t="s">
        <v>1470</v>
      </c>
      <c r="U610" s="11" t="s">
        <v>1470</v>
      </c>
      <c r="V610" s="11" t="s">
        <v>1470</v>
      </c>
      <c r="W610" s="11" t="s">
        <v>1471</v>
      </c>
    </row>
    <row r="611" spans="1:23" x14ac:dyDescent="0.25">
      <c r="A611" s="8" t="s">
        <v>1235</v>
      </c>
      <c r="B611" s="9" t="s">
        <v>1236</v>
      </c>
      <c r="C611" s="5">
        <v>2603</v>
      </c>
      <c r="D611" s="5">
        <v>1354</v>
      </c>
      <c r="E611" s="5">
        <v>59</v>
      </c>
      <c r="F611" s="5">
        <v>27</v>
      </c>
      <c r="G611" s="5">
        <v>3</v>
      </c>
      <c r="H611" s="5">
        <v>0</v>
      </c>
      <c r="I611" s="5">
        <v>0</v>
      </c>
      <c r="J611" s="5">
        <v>3</v>
      </c>
      <c r="K611" s="5">
        <v>0</v>
      </c>
      <c r="L611" s="5">
        <v>7</v>
      </c>
      <c r="M611" s="1">
        <v>0</v>
      </c>
      <c r="N611" s="5">
        <v>16</v>
      </c>
      <c r="O611" s="5">
        <v>0</v>
      </c>
      <c r="P611" s="5">
        <v>2</v>
      </c>
      <c r="Q611" s="5">
        <v>0</v>
      </c>
      <c r="R611" s="5">
        <v>1</v>
      </c>
      <c r="S611" s="5">
        <v>0</v>
      </c>
      <c r="T611" s="12" t="s">
        <v>1470</v>
      </c>
      <c r="U611" s="12" t="s">
        <v>1470</v>
      </c>
      <c r="V611" s="12" t="s">
        <v>1470</v>
      </c>
      <c r="W611" s="12" t="s">
        <v>1470</v>
      </c>
    </row>
    <row r="612" spans="1:23" x14ac:dyDescent="0.25">
      <c r="A612" s="8" t="s">
        <v>1237</v>
      </c>
      <c r="B612" s="9" t="s">
        <v>1238</v>
      </c>
      <c r="C612" s="5">
        <v>4272</v>
      </c>
      <c r="D612" s="5">
        <v>3341</v>
      </c>
      <c r="E612" s="5">
        <v>87</v>
      </c>
      <c r="F612" s="5">
        <v>33</v>
      </c>
      <c r="G612" s="5">
        <v>6</v>
      </c>
      <c r="H612" s="5">
        <v>0</v>
      </c>
      <c r="I612" s="5">
        <v>0</v>
      </c>
      <c r="J612" s="5">
        <v>8</v>
      </c>
      <c r="K612" s="5">
        <v>1</v>
      </c>
      <c r="L612" s="5">
        <v>15</v>
      </c>
      <c r="M612" s="1">
        <v>0</v>
      </c>
      <c r="N612" s="5">
        <v>14</v>
      </c>
      <c r="O612" s="5">
        <v>1</v>
      </c>
      <c r="P612" s="5">
        <v>8</v>
      </c>
      <c r="Q612" s="5">
        <v>0</v>
      </c>
      <c r="R612" s="5">
        <v>1</v>
      </c>
      <c r="S612" s="5">
        <v>0</v>
      </c>
      <c r="T612" s="11" t="s">
        <v>1470</v>
      </c>
      <c r="U612" s="11" t="s">
        <v>1471</v>
      </c>
      <c r="V612" s="11" t="s">
        <v>1471</v>
      </c>
      <c r="W612" s="11" t="s">
        <v>1471</v>
      </c>
    </row>
    <row r="613" spans="1:23" x14ac:dyDescent="0.25">
      <c r="A613" s="8" t="s">
        <v>1239</v>
      </c>
      <c r="B613" s="9" t="s">
        <v>1240</v>
      </c>
      <c r="C613" s="5">
        <v>1952</v>
      </c>
      <c r="D613" s="5">
        <v>1623</v>
      </c>
      <c r="E613" s="5">
        <v>40</v>
      </c>
      <c r="F613" s="5">
        <v>11</v>
      </c>
      <c r="G613" s="5">
        <v>0</v>
      </c>
      <c r="H613" s="5">
        <v>0</v>
      </c>
      <c r="I613" s="5">
        <v>0</v>
      </c>
      <c r="J613" s="5">
        <v>4</v>
      </c>
      <c r="K613" s="5">
        <v>0</v>
      </c>
      <c r="L613" s="5">
        <v>8</v>
      </c>
      <c r="M613" s="1">
        <v>0</v>
      </c>
      <c r="N613" s="5">
        <v>9</v>
      </c>
      <c r="O613" s="5">
        <v>0</v>
      </c>
      <c r="P613" s="5">
        <v>4</v>
      </c>
      <c r="Q613" s="5">
        <v>2</v>
      </c>
      <c r="R613" s="5">
        <v>2</v>
      </c>
      <c r="S613" s="5">
        <v>0</v>
      </c>
      <c r="T613" s="12" t="s">
        <v>1471</v>
      </c>
      <c r="U613" s="12" t="s">
        <v>1471</v>
      </c>
      <c r="V613" s="12" t="s">
        <v>1471</v>
      </c>
      <c r="W613" s="12" t="s">
        <v>1471</v>
      </c>
    </row>
    <row r="614" spans="1:23" x14ac:dyDescent="0.25">
      <c r="A614" s="8" t="s">
        <v>1241</v>
      </c>
      <c r="B614" s="9" t="s">
        <v>1242</v>
      </c>
      <c r="C614" s="5">
        <v>5899</v>
      </c>
      <c r="D614" s="5">
        <v>3645</v>
      </c>
      <c r="E614" s="5">
        <v>191</v>
      </c>
      <c r="F614" s="5">
        <v>80</v>
      </c>
      <c r="G614" s="5">
        <v>16</v>
      </c>
      <c r="H614" s="5">
        <v>0</v>
      </c>
      <c r="I614" s="5">
        <v>0</v>
      </c>
      <c r="J614" s="5">
        <v>6</v>
      </c>
      <c r="K614" s="5">
        <v>3</v>
      </c>
      <c r="L614" s="5">
        <v>25</v>
      </c>
      <c r="M614" s="1">
        <v>0</v>
      </c>
      <c r="N614" s="5">
        <v>38</v>
      </c>
      <c r="O614" s="5">
        <v>0</v>
      </c>
      <c r="P614" s="5">
        <v>10</v>
      </c>
      <c r="Q614" s="5">
        <v>0</v>
      </c>
      <c r="R614" s="5">
        <v>12</v>
      </c>
      <c r="S614" s="5">
        <v>1</v>
      </c>
      <c r="T614" s="11" t="s">
        <v>1470</v>
      </c>
      <c r="U614" s="11" t="s">
        <v>1470</v>
      </c>
      <c r="V614" s="11" t="s">
        <v>1470</v>
      </c>
      <c r="W614" s="11" t="s">
        <v>1471</v>
      </c>
    </row>
    <row r="615" spans="1:23" x14ac:dyDescent="0.25">
      <c r="A615" s="8" t="s">
        <v>1243</v>
      </c>
      <c r="B615" s="9" t="s">
        <v>1244</v>
      </c>
      <c r="C615" s="5">
        <v>1384</v>
      </c>
      <c r="D615" s="5">
        <v>1165</v>
      </c>
      <c r="E615" s="5">
        <v>10</v>
      </c>
      <c r="F615" s="5">
        <v>5</v>
      </c>
      <c r="G615" s="5">
        <v>0</v>
      </c>
      <c r="H615" s="5">
        <v>0</v>
      </c>
      <c r="I615" s="5">
        <v>0</v>
      </c>
      <c r="J615" s="5">
        <v>1</v>
      </c>
      <c r="K615" s="5">
        <v>0</v>
      </c>
      <c r="L615" s="5">
        <v>2</v>
      </c>
      <c r="M615" s="1">
        <v>0</v>
      </c>
      <c r="N615" s="5">
        <v>1</v>
      </c>
      <c r="O615" s="5">
        <v>0</v>
      </c>
      <c r="P615" s="5">
        <v>1</v>
      </c>
      <c r="Q615" s="5">
        <v>0</v>
      </c>
      <c r="R615" s="5">
        <v>0</v>
      </c>
      <c r="S615" s="5">
        <v>0</v>
      </c>
      <c r="T615" s="12" t="s">
        <v>1471</v>
      </c>
      <c r="U615" s="12" t="s">
        <v>1470</v>
      </c>
      <c r="V615" s="12" t="s">
        <v>1471</v>
      </c>
      <c r="W615" s="12" t="s">
        <v>1470</v>
      </c>
    </row>
    <row r="616" spans="1:23" x14ac:dyDescent="0.25">
      <c r="A616" s="8" t="s">
        <v>1245</v>
      </c>
      <c r="B616" s="9" t="s">
        <v>1246</v>
      </c>
      <c r="C616" s="5">
        <v>4116</v>
      </c>
      <c r="D616" s="5">
        <v>2791</v>
      </c>
      <c r="E616" s="5">
        <v>84</v>
      </c>
      <c r="F616" s="5">
        <v>31</v>
      </c>
      <c r="G616" s="5">
        <v>4</v>
      </c>
      <c r="H616" s="5">
        <v>0</v>
      </c>
      <c r="I616" s="5">
        <v>0</v>
      </c>
      <c r="J616" s="5">
        <v>8</v>
      </c>
      <c r="K616" s="5">
        <v>0</v>
      </c>
      <c r="L616" s="5">
        <v>12</v>
      </c>
      <c r="M616" s="1">
        <v>0</v>
      </c>
      <c r="N616" s="5">
        <v>16</v>
      </c>
      <c r="O616" s="5">
        <v>1</v>
      </c>
      <c r="P616" s="5">
        <v>3</v>
      </c>
      <c r="Q616" s="5">
        <v>0</v>
      </c>
      <c r="R616" s="5">
        <v>9</v>
      </c>
      <c r="S616" s="5">
        <v>0</v>
      </c>
      <c r="T616" s="11" t="s">
        <v>1471</v>
      </c>
      <c r="U616" s="11" t="s">
        <v>1470</v>
      </c>
      <c r="V616" s="11" t="s">
        <v>1471</v>
      </c>
      <c r="W616" s="11" t="s">
        <v>1471</v>
      </c>
    </row>
    <row r="617" spans="1:23" x14ac:dyDescent="0.25">
      <c r="A617" s="8" t="s">
        <v>1247</v>
      </c>
      <c r="B617" s="9" t="s">
        <v>1248</v>
      </c>
      <c r="C617" s="5">
        <v>2659</v>
      </c>
      <c r="D617" s="5">
        <v>2102</v>
      </c>
      <c r="E617" s="5">
        <v>24</v>
      </c>
      <c r="F617" s="5">
        <v>10</v>
      </c>
      <c r="G617" s="5">
        <v>2</v>
      </c>
      <c r="H617" s="5">
        <v>0</v>
      </c>
      <c r="I617" s="5">
        <v>0</v>
      </c>
      <c r="J617" s="5">
        <v>0</v>
      </c>
      <c r="K617" s="5">
        <v>0</v>
      </c>
      <c r="L617" s="5">
        <v>5</v>
      </c>
      <c r="M617" s="1">
        <v>0</v>
      </c>
      <c r="N617" s="5">
        <v>3</v>
      </c>
      <c r="O617" s="5">
        <v>1</v>
      </c>
      <c r="P617" s="5">
        <v>1</v>
      </c>
      <c r="Q617" s="5">
        <v>2</v>
      </c>
      <c r="R617" s="5">
        <v>0</v>
      </c>
      <c r="S617" s="5">
        <v>0</v>
      </c>
      <c r="T617" s="12" t="s">
        <v>1471</v>
      </c>
      <c r="U617" s="12" t="s">
        <v>1471</v>
      </c>
      <c r="V617" s="12" t="s">
        <v>1471</v>
      </c>
      <c r="W617" s="12" t="s">
        <v>1471</v>
      </c>
    </row>
    <row r="618" spans="1:23" x14ac:dyDescent="0.25">
      <c r="A618" s="8" t="s">
        <v>1249</v>
      </c>
      <c r="B618" s="9" t="s">
        <v>1250</v>
      </c>
      <c r="C618" s="5">
        <v>3264</v>
      </c>
      <c r="D618" s="5">
        <v>2540</v>
      </c>
      <c r="E618" s="5">
        <v>72</v>
      </c>
      <c r="F618" s="5">
        <v>39</v>
      </c>
      <c r="G618" s="5">
        <v>2</v>
      </c>
      <c r="H618" s="5">
        <v>1</v>
      </c>
      <c r="I618" s="5">
        <v>1</v>
      </c>
      <c r="J618" s="5">
        <v>2</v>
      </c>
      <c r="K618" s="5">
        <v>1</v>
      </c>
      <c r="L618" s="5">
        <v>12</v>
      </c>
      <c r="M618" s="1">
        <v>0</v>
      </c>
      <c r="N618" s="5">
        <v>7</v>
      </c>
      <c r="O618" s="5">
        <v>1</v>
      </c>
      <c r="P618" s="5">
        <v>2</v>
      </c>
      <c r="Q618" s="5">
        <v>2</v>
      </c>
      <c r="R618" s="5">
        <v>2</v>
      </c>
      <c r="S618" s="5">
        <v>0</v>
      </c>
      <c r="T618" s="11" t="s">
        <v>1471</v>
      </c>
      <c r="U618" s="11" t="s">
        <v>1470</v>
      </c>
      <c r="V618" s="11" t="s">
        <v>1471</v>
      </c>
      <c r="W618" s="11" t="s">
        <v>1471</v>
      </c>
    </row>
    <row r="619" spans="1:23" x14ac:dyDescent="0.25">
      <c r="A619" s="8" t="s">
        <v>1251</v>
      </c>
      <c r="B619" s="9" t="s">
        <v>1252</v>
      </c>
      <c r="C619" s="5">
        <v>2251</v>
      </c>
      <c r="D619" s="5">
        <v>1869</v>
      </c>
      <c r="E619" s="5">
        <v>23</v>
      </c>
      <c r="F619" s="5">
        <v>16</v>
      </c>
      <c r="G619" s="5">
        <v>1</v>
      </c>
      <c r="H619" s="5">
        <v>0</v>
      </c>
      <c r="I619" s="5">
        <v>0</v>
      </c>
      <c r="J619" s="5">
        <v>0</v>
      </c>
      <c r="K619" s="5">
        <v>0</v>
      </c>
      <c r="L619" s="5">
        <v>4</v>
      </c>
      <c r="M619" s="1">
        <v>0</v>
      </c>
      <c r="N619" s="5">
        <v>2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12" t="s">
        <v>1471</v>
      </c>
      <c r="U619" s="12" t="s">
        <v>1470</v>
      </c>
      <c r="V619" s="12" t="s">
        <v>1471</v>
      </c>
      <c r="W619" s="12" t="s">
        <v>1471</v>
      </c>
    </row>
    <row r="620" spans="1:23" x14ac:dyDescent="0.25">
      <c r="A620" s="8" t="s">
        <v>1253</v>
      </c>
      <c r="B620" s="9" t="s">
        <v>1254</v>
      </c>
      <c r="C620" s="5">
        <v>4989</v>
      </c>
      <c r="D620" s="5">
        <v>3448</v>
      </c>
      <c r="E620" s="5">
        <v>140</v>
      </c>
      <c r="F620" s="5">
        <v>68</v>
      </c>
      <c r="G620" s="5">
        <v>6</v>
      </c>
      <c r="H620" s="5">
        <v>0</v>
      </c>
      <c r="I620" s="5">
        <v>0</v>
      </c>
      <c r="J620" s="5">
        <v>9</v>
      </c>
      <c r="K620" s="5">
        <v>1</v>
      </c>
      <c r="L620" s="5">
        <v>19</v>
      </c>
      <c r="M620" s="1">
        <v>0</v>
      </c>
      <c r="N620" s="5">
        <v>21</v>
      </c>
      <c r="O620" s="5">
        <v>1</v>
      </c>
      <c r="P620" s="5">
        <v>8</v>
      </c>
      <c r="Q620" s="5">
        <v>1</v>
      </c>
      <c r="R620" s="5">
        <v>6</v>
      </c>
      <c r="S620" s="5">
        <v>0</v>
      </c>
      <c r="T620" s="11" t="s">
        <v>1471</v>
      </c>
      <c r="U620" s="11" t="s">
        <v>1471</v>
      </c>
      <c r="V620" s="11" t="s">
        <v>1471</v>
      </c>
      <c r="W620" s="11" t="s">
        <v>1471</v>
      </c>
    </row>
    <row r="621" spans="1:23" x14ac:dyDescent="0.25">
      <c r="A621" s="8" t="s">
        <v>1255</v>
      </c>
      <c r="B621" s="9" t="s">
        <v>1256</v>
      </c>
      <c r="C621" s="5">
        <v>2078</v>
      </c>
      <c r="D621" s="5">
        <v>1442</v>
      </c>
      <c r="E621" s="5">
        <v>101</v>
      </c>
      <c r="F621" s="5">
        <v>32</v>
      </c>
      <c r="G621" s="5">
        <v>10</v>
      </c>
      <c r="H621" s="5">
        <v>0</v>
      </c>
      <c r="I621" s="5">
        <v>0</v>
      </c>
      <c r="J621" s="5">
        <v>10</v>
      </c>
      <c r="K621" s="5">
        <v>0</v>
      </c>
      <c r="L621" s="5">
        <v>33</v>
      </c>
      <c r="M621" s="1">
        <v>0</v>
      </c>
      <c r="N621" s="5">
        <v>9</v>
      </c>
      <c r="O621" s="5">
        <v>0</v>
      </c>
      <c r="P621" s="5">
        <v>5</v>
      </c>
      <c r="Q621" s="5">
        <v>1</v>
      </c>
      <c r="R621" s="5">
        <v>0</v>
      </c>
      <c r="S621" s="5">
        <v>1</v>
      </c>
      <c r="T621" s="12" t="s">
        <v>1471</v>
      </c>
      <c r="U621" s="12" t="s">
        <v>1471</v>
      </c>
      <c r="V621" s="12" t="s">
        <v>1471</v>
      </c>
      <c r="W621" s="12" t="s">
        <v>1471</v>
      </c>
    </row>
    <row r="622" spans="1:23" x14ac:dyDescent="0.25">
      <c r="A622" s="8" t="s">
        <v>1257</v>
      </c>
      <c r="B622" s="9" t="s">
        <v>1258</v>
      </c>
      <c r="C622" s="5">
        <v>4215</v>
      </c>
      <c r="D622" s="5">
        <v>2781</v>
      </c>
      <c r="E622" s="5">
        <v>101</v>
      </c>
      <c r="F622" s="5">
        <v>32</v>
      </c>
      <c r="G622" s="5">
        <v>6</v>
      </c>
      <c r="H622" s="5">
        <v>0</v>
      </c>
      <c r="I622" s="5">
        <v>0</v>
      </c>
      <c r="J622" s="5">
        <v>18</v>
      </c>
      <c r="K622" s="5">
        <v>0</v>
      </c>
      <c r="L622" s="5">
        <v>15</v>
      </c>
      <c r="M622" s="1">
        <v>0</v>
      </c>
      <c r="N622" s="5">
        <v>20</v>
      </c>
      <c r="O622" s="5">
        <v>2</v>
      </c>
      <c r="P622" s="5">
        <v>3</v>
      </c>
      <c r="Q622" s="5">
        <v>0</v>
      </c>
      <c r="R622" s="5">
        <v>2</v>
      </c>
      <c r="S622" s="5">
        <v>3</v>
      </c>
      <c r="T622" s="11" t="s">
        <v>1471</v>
      </c>
      <c r="U622" s="11" t="s">
        <v>1471</v>
      </c>
      <c r="V622" s="11" t="s">
        <v>1471</v>
      </c>
      <c r="W622" s="11" t="s">
        <v>1470</v>
      </c>
    </row>
    <row r="623" spans="1:23" x14ac:dyDescent="0.25">
      <c r="A623" s="8" t="s">
        <v>1259</v>
      </c>
      <c r="B623" s="9" t="s">
        <v>1260</v>
      </c>
      <c r="C623" s="5">
        <v>1997</v>
      </c>
      <c r="D623" s="5">
        <v>1255</v>
      </c>
      <c r="E623" s="5">
        <v>16</v>
      </c>
      <c r="F623" s="5">
        <v>11</v>
      </c>
      <c r="G623" s="5">
        <v>1</v>
      </c>
      <c r="H623" s="5">
        <v>0</v>
      </c>
      <c r="I623" s="5">
        <v>0</v>
      </c>
      <c r="J623" s="5">
        <v>2</v>
      </c>
      <c r="K623" s="5">
        <v>0</v>
      </c>
      <c r="L623" s="5">
        <v>1</v>
      </c>
      <c r="M623" s="1">
        <v>0</v>
      </c>
      <c r="N623" s="5">
        <v>1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12" t="s">
        <v>1471</v>
      </c>
      <c r="U623" s="12" t="s">
        <v>1470</v>
      </c>
      <c r="V623" s="12" t="s">
        <v>1471</v>
      </c>
      <c r="W623" s="12" t="s">
        <v>1471</v>
      </c>
    </row>
    <row r="624" spans="1:23" x14ac:dyDescent="0.25">
      <c r="A624" s="8" t="s">
        <v>1261</v>
      </c>
      <c r="B624" s="9" t="s">
        <v>1262</v>
      </c>
      <c r="C624" s="5">
        <v>4219</v>
      </c>
      <c r="D624" s="5">
        <v>2864</v>
      </c>
      <c r="E624" s="5">
        <v>88</v>
      </c>
      <c r="F624" s="5">
        <v>24</v>
      </c>
      <c r="G624" s="5">
        <v>5</v>
      </c>
      <c r="H624" s="5">
        <v>0</v>
      </c>
      <c r="I624" s="5">
        <v>0</v>
      </c>
      <c r="J624" s="5">
        <v>5</v>
      </c>
      <c r="K624" s="5">
        <v>1</v>
      </c>
      <c r="L624" s="5">
        <v>7</v>
      </c>
      <c r="M624" s="1">
        <v>0</v>
      </c>
      <c r="N624" s="5">
        <v>34</v>
      </c>
      <c r="O624" s="5">
        <v>1</v>
      </c>
      <c r="P624" s="5">
        <v>11</v>
      </c>
      <c r="Q624" s="5">
        <v>0</v>
      </c>
      <c r="R624" s="5">
        <v>0</v>
      </c>
      <c r="S624" s="5">
        <v>0</v>
      </c>
      <c r="T624" s="11" t="s">
        <v>1471</v>
      </c>
      <c r="U624" s="11" t="s">
        <v>1471</v>
      </c>
      <c r="V624" s="11" t="s">
        <v>1471</v>
      </c>
      <c r="W624" s="11" t="s">
        <v>1470</v>
      </c>
    </row>
    <row r="625" spans="1:23" x14ac:dyDescent="0.25">
      <c r="A625" s="8" t="s">
        <v>1263</v>
      </c>
      <c r="B625" s="9" t="s">
        <v>1264</v>
      </c>
      <c r="C625" s="5">
        <v>2154</v>
      </c>
      <c r="D625" s="5">
        <v>1767</v>
      </c>
      <c r="E625" s="5">
        <v>39</v>
      </c>
      <c r="F625" s="5">
        <v>19</v>
      </c>
      <c r="G625" s="5">
        <v>0</v>
      </c>
      <c r="H625" s="5">
        <v>0</v>
      </c>
      <c r="I625" s="5">
        <v>0</v>
      </c>
      <c r="J625" s="5">
        <v>2</v>
      </c>
      <c r="K625" s="5">
        <v>0</v>
      </c>
      <c r="L625" s="5">
        <v>6</v>
      </c>
      <c r="M625" s="1">
        <v>0</v>
      </c>
      <c r="N625" s="5">
        <v>4</v>
      </c>
      <c r="O625" s="5">
        <v>1</v>
      </c>
      <c r="P625" s="5">
        <v>4</v>
      </c>
      <c r="Q625" s="5">
        <v>0</v>
      </c>
      <c r="R625" s="5">
        <v>2</v>
      </c>
      <c r="S625" s="5">
        <v>1</v>
      </c>
      <c r="T625" s="12" t="s">
        <v>1471</v>
      </c>
      <c r="U625" s="12" t="s">
        <v>1471</v>
      </c>
      <c r="V625" s="12" t="s">
        <v>1471</v>
      </c>
      <c r="W625" s="12" t="s">
        <v>1471</v>
      </c>
    </row>
    <row r="626" spans="1:23" x14ac:dyDescent="0.25">
      <c r="A626" s="8" t="s">
        <v>1265</v>
      </c>
      <c r="B626" s="9" t="s">
        <v>1266</v>
      </c>
      <c r="C626" s="5">
        <v>7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1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11" t="s">
        <v>1471</v>
      </c>
      <c r="U626" s="11" t="s">
        <v>1470</v>
      </c>
      <c r="V626" s="11" t="s">
        <v>1471</v>
      </c>
      <c r="W626" s="11" t="s">
        <v>1471</v>
      </c>
    </row>
    <row r="627" spans="1:23" x14ac:dyDescent="0.25">
      <c r="A627" s="8" t="s">
        <v>1267</v>
      </c>
      <c r="B627" s="9" t="s">
        <v>1268</v>
      </c>
      <c r="C627" s="5">
        <v>2793</v>
      </c>
      <c r="D627" s="5">
        <v>1431</v>
      </c>
      <c r="E627" s="5">
        <v>77</v>
      </c>
      <c r="F627" s="5">
        <v>21</v>
      </c>
      <c r="G627" s="5">
        <v>7</v>
      </c>
      <c r="H627" s="5">
        <v>0</v>
      </c>
      <c r="I627" s="5">
        <v>0</v>
      </c>
      <c r="J627" s="5">
        <v>1</v>
      </c>
      <c r="K627" s="5">
        <v>3</v>
      </c>
      <c r="L627" s="5">
        <v>12</v>
      </c>
      <c r="M627" s="1">
        <v>0</v>
      </c>
      <c r="N627" s="5">
        <v>20</v>
      </c>
      <c r="O627" s="5">
        <v>1</v>
      </c>
      <c r="P627" s="5">
        <v>1</v>
      </c>
      <c r="Q627" s="5">
        <v>1</v>
      </c>
      <c r="R627" s="5">
        <v>10</v>
      </c>
      <c r="S627" s="5">
        <v>0</v>
      </c>
      <c r="T627" s="12" t="s">
        <v>1470</v>
      </c>
      <c r="U627" s="12" t="s">
        <v>1470</v>
      </c>
      <c r="V627" s="12" t="s">
        <v>1470</v>
      </c>
      <c r="W627" s="12" t="s">
        <v>1470</v>
      </c>
    </row>
    <row r="628" spans="1:23" x14ac:dyDescent="0.25">
      <c r="A628" s="8" t="s">
        <v>1269</v>
      </c>
      <c r="B628" s="9" t="s">
        <v>1270</v>
      </c>
      <c r="C628" s="5">
        <v>4408</v>
      </c>
      <c r="D628" s="5">
        <v>3575</v>
      </c>
      <c r="E628" s="5">
        <v>83</v>
      </c>
      <c r="F628" s="5">
        <v>41</v>
      </c>
      <c r="G628" s="5">
        <v>7</v>
      </c>
      <c r="H628" s="5">
        <v>0</v>
      </c>
      <c r="I628" s="5">
        <v>0</v>
      </c>
      <c r="J628" s="5">
        <v>4</v>
      </c>
      <c r="K628" s="5">
        <v>2</v>
      </c>
      <c r="L628" s="5">
        <v>12</v>
      </c>
      <c r="M628" s="1">
        <v>0</v>
      </c>
      <c r="N628" s="5">
        <v>7</v>
      </c>
      <c r="O628" s="5">
        <v>1</v>
      </c>
      <c r="P628" s="5">
        <v>6</v>
      </c>
      <c r="Q628" s="5">
        <v>2</v>
      </c>
      <c r="R628" s="5">
        <v>1</v>
      </c>
      <c r="S628" s="5">
        <v>0</v>
      </c>
      <c r="T628" s="11" t="s">
        <v>1470</v>
      </c>
      <c r="U628" s="11" t="s">
        <v>1470</v>
      </c>
      <c r="V628" s="11" t="s">
        <v>1471</v>
      </c>
      <c r="W628" s="11" t="s">
        <v>1471</v>
      </c>
    </row>
    <row r="629" spans="1:23" x14ac:dyDescent="0.25">
      <c r="A629" s="8" t="s">
        <v>1271</v>
      </c>
      <c r="B629" s="9" t="s">
        <v>1272</v>
      </c>
      <c r="C629" s="5">
        <v>1142</v>
      </c>
      <c r="D629" s="5">
        <v>934</v>
      </c>
      <c r="E629" s="5">
        <v>27</v>
      </c>
      <c r="F629" s="5">
        <v>14</v>
      </c>
      <c r="G629" s="5">
        <v>1</v>
      </c>
      <c r="H629" s="5">
        <v>0</v>
      </c>
      <c r="I629" s="5">
        <v>0</v>
      </c>
      <c r="J629" s="5">
        <v>2</v>
      </c>
      <c r="K629" s="5">
        <v>0</v>
      </c>
      <c r="L629" s="5">
        <v>2</v>
      </c>
      <c r="M629" s="1">
        <v>0</v>
      </c>
      <c r="N629" s="5">
        <v>3</v>
      </c>
      <c r="O629" s="5">
        <v>0</v>
      </c>
      <c r="P629" s="5">
        <v>2</v>
      </c>
      <c r="Q629" s="5">
        <v>0</v>
      </c>
      <c r="R629" s="5">
        <v>2</v>
      </c>
      <c r="S629" s="5">
        <v>1</v>
      </c>
      <c r="T629" s="12" t="s">
        <v>1471</v>
      </c>
      <c r="U629" s="12" t="s">
        <v>1471</v>
      </c>
      <c r="V629" s="12" t="s">
        <v>1471</v>
      </c>
      <c r="W629" s="12" t="s">
        <v>1471</v>
      </c>
    </row>
    <row r="630" spans="1:23" x14ac:dyDescent="0.25">
      <c r="A630" s="8" t="s">
        <v>1273</v>
      </c>
      <c r="B630" s="9" t="s">
        <v>1274</v>
      </c>
      <c r="C630" s="5">
        <v>1757</v>
      </c>
      <c r="D630" s="5">
        <v>1177</v>
      </c>
      <c r="E630" s="5">
        <v>35</v>
      </c>
      <c r="F630" s="5">
        <v>16</v>
      </c>
      <c r="G630" s="5">
        <v>3</v>
      </c>
      <c r="H630" s="5">
        <v>0</v>
      </c>
      <c r="I630" s="5">
        <v>0</v>
      </c>
      <c r="J630" s="5">
        <v>4</v>
      </c>
      <c r="K630" s="5">
        <v>0</v>
      </c>
      <c r="L630" s="5">
        <v>1</v>
      </c>
      <c r="M630" s="1">
        <v>0</v>
      </c>
      <c r="N630" s="5">
        <v>7</v>
      </c>
      <c r="O630" s="5">
        <v>0</v>
      </c>
      <c r="P630" s="5">
        <v>4</v>
      </c>
      <c r="Q630" s="5">
        <v>0</v>
      </c>
      <c r="R630" s="5">
        <v>0</v>
      </c>
      <c r="S630" s="5">
        <v>0</v>
      </c>
      <c r="T630" s="11" t="s">
        <v>1470</v>
      </c>
      <c r="U630" s="11" t="s">
        <v>1470</v>
      </c>
      <c r="V630" s="11" t="s">
        <v>1470</v>
      </c>
      <c r="W630" s="11" t="s">
        <v>1471</v>
      </c>
    </row>
    <row r="631" spans="1:23" x14ac:dyDescent="0.25">
      <c r="A631" s="8" t="s">
        <v>1275</v>
      </c>
      <c r="B631" s="9" t="s">
        <v>1276</v>
      </c>
      <c r="C631" s="5">
        <v>3789</v>
      </c>
      <c r="D631" s="5">
        <v>2468</v>
      </c>
      <c r="E631" s="5">
        <v>85</v>
      </c>
      <c r="F631" s="5">
        <v>43</v>
      </c>
      <c r="G631" s="5">
        <v>5</v>
      </c>
      <c r="H631" s="5">
        <v>0</v>
      </c>
      <c r="I631" s="5">
        <v>0</v>
      </c>
      <c r="J631" s="5">
        <v>8</v>
      </c>
      <c r="K631" s="5">
        <v>0</v>
      </c>
      <c r="L631" s="5">
        <v>8</v>
      </c>
      <c r="M631" s="1">
        <v>0</v>
      </c>
      <c r="N631" s="5">
        <v>8</v>
      </c>
      <c r="O631" s="5">
        <v>1</v>
      </c>
      <c r="P631" s="5">
        <v>6</v>
      </c>
      <c r="Q631" s="5">
        <v>0</v>
      </c>
      <c r="R631" s="5">
        <v>6</v>
      </c>
      <c r="S631" s="5">
        <v>0</v>
      </c>
      <c r="T631" s="12" t="s">
        <v>1471</v>
      </c>
      <c r="U631" s="12" t="s">
        <v>1470</v>
      </c>
      <c r="V631" s="12" t="s">
        <v>1471</v>
      </c>
      <c r="W631" s="12" t="s">
        <v>1471</v>
      </c>
    </row>
    <row r="632" spans="1:23" x14ac:dyDescent="0.25">
      <c r="A632" s="8" t="s">
        <v>1277</v>
      </c>
      <c r="B632" s="9" t="s">
        <v>1278</v>
      </c>
      <c r="C632" s="5">
        <v>2234</v>
      </c>
      <c r="D632" s="5">
        <v>1449</v>
      </c>
      <c r="E632" s="5">
        <v>78</v>
      </c>
      <c r="F632" s="5">
        <v>28</v>
      </c>
      <c r="G632" s="5">
        <v>6</v>
      </c>
      <c r="H632" s="5">
        <v>0</v>
      </c>
      <c r="I632" s="5">
        <v>0</v>
      </c>
      <c r="J632" s="5">
        <v>6</v>
      </c>
      <c r="K632" s="5">
        <v>2</v>
      </c>
      <c r="L632" s="5">
        <v>21</v>
      </c>
      <c r="M632" s="1">
        <v>0</v>
      </c>
      <c r="N632" s="5">
        <v>11</v>
      </c>
      <c r="O632" s="5">
        <v>0</v>
      </c>
      <c r="P632" s="5">
        <v>3</v>
      </c>
      <c r="Q632" s="5">
        <v>0</v>
      </c>
      <c r="R632" s="5">
        <v>1</v>
      </c>
      <c r="S632" s="5">
        <v>0</v>
      </c>
      <c r="T632" s="11" t="s">
        <v>1471</v>
      </c>
      <c r="U632" s="11" t="s">
        <v>1471</v>
      </c>
      <c r="V632" s="11" t="s">
        <v>1471</v>
      </c>
      <c r="W632" s="11" t="s">
        <v>1471</v>
      </c>
    </row>
    <row r="633" spans="1:23" x14ac:dyDescent="0.25">
      <c r="A633" s="8" t="s">
        <v>1279</v>
      </c>
      <c r="B633" s="9" t="s">
        <v>1280</v>
      </c>
      <c r="C633" s="5">
        <v>3175</v>
      </c>
      <c r="D633" s="5">
        <v>2219</v>
      </c>
      <c r="E633" s="5">
        <v>137</v>
      </c>
      <c r="F633" s="5">
        <v>71</v>
      </c>
      <c r="G633" s="5">
        <v>5</v>
      </c>
      <c r="H633" s="5">
        <v>0</v>
      </c>
      <c r="I633" s="5">
        <v>0</v>
      </c>
      <c r="J633" s="5">
        <v>8</v>
      </c>
      <c r="K633" s="5">
        <v>0</v>
      </c>
      <c r="L633" s="5">
        <v>13</v>
      </c>
      <c r="M633" s="1">
        <v>0</v>
      </c>
      <c r="N633" s="5">
        <v>15</v>
      </c>
      <c r="O633" s="5">
        <v>1</v>
      </c>
      <c r="P633" s="5">
        <v>8</v>
      </c>
      <c r="Q633" s="5">
        <v>0</v>
      </c>
      <c r="R633" s="5">
        <v>16</v>
      </c>
      <c r="S633" s="5">
        <v>0</v>
      </c>
      <c r="T633" s="12" t="s">
        <v>1470</v>
      </c>
      <c r="U633" s="12" t="s">
        <v>1471</v>
      </c>
      <c r="V633" s="12" t="s">
        <v>1470</v>
      </c>
      <c r="W633" s="12" t="s">
        <v>1471</v>
      </c>
    </row>
    <row r="634" spans="1:23" x14ac:dyDescent="0.25">
      <c r="A634" s="8" t="s">
        <v>1281</v>
      </c>
      <c r="B634" s="9" t="s">
        <v>1282</v>
      </c>
      <c r="C634" s="5">
        <v>5630</v>
      </c>
      <c r="D634" s="5">
        <v>4559</v>
      </c>
      <c r="E634" s="5">
        <v>72</v>
      </c>
      <c r="F634" s="5">
        <v>32</v>
      </c>
      <c r="G634" s="5">
        <v>4</v>
      </c>
      <c r="H634" s="5">
        <v>1</v>
      </c>
      <c r="I634" s="5">
        <v>0</v>
      </c>
      <c r="J634" s="5">
        <v>3</v>
      </c>
      <c r="K634" s="5">
        <v>0</v>
      </c>
      <c r="L634" s="5">
        <v>13</v>
      </c>
      <c r="M634" s="1">
        <v>0</v>
      </c>
      <c r="N634" s="5">
        <v>8</v>
      </c>
      <c r="O634" s="5">
        <v>3</v>
      </c>
      <c r="P634" s="5">
        <v>4</v>
      </c>
      <c r="Q634" s="5">
        <v>1</v>
      </c>
      <c r="R634" s="5">
        <v>1</v>
      </c>
      <c r="S634" s="5">
        <v>2</v>
      </c>
      <c r="T634" s="11" t="s">
        <v>1471</v>
      </c>
      <c r="U634" s="11" t="s">
        <v>1471</v>
      </c>
      <c r="V634" s="11" t="s">
        <v>1471</v>
      </c>
      <c r="W634" s="11" t="s">
        <v>1471</v>
      </c>
    </row>
    <row r="635" spans="1:23" x14ac:dyDescent="0.25">
      <c r="A635" s="8" t="s">
        <v>1283</v>
      </c>
      <c r="B635" s="9" t="s">
        <v>1284</v>
      </c>
      <c r="C635" s="5">
        <v>2228</v>
      </c>
      <c r="D635" s="5">
        <v>1146</v>
      </c>
      <c r="E635" s="5">
        <v>47</v>
      </c>
      <c r="F635" s="5">
        <v>15</v>
      </c>
      <c r="G635" s="5">
        <v>2</v>
      </c>
      <c r="H635" s="5">
        <v>0</v>
      </c>
      <c r="I635" s="5">
        <v>0</v>
      </c>
      <c r="J635" s="5">
        <v>0</v>
      </c>
      <c r="K635" s="5">
        <v>0</v>
      </c>
      <c r="L635" s="5">
        <v>7</v>
      </c>
      <c r="M635" s="1">
        <v>0</v>
      </c>
      <c r="N635" s="5">
        <v>13</v>
      </c>
      <c r="O635" s="5">
        <v>5</v>
      </c>
      <c r="P635" s="5">
        <v>2</v>
      </c>
      <c r="Q635" s="5">
        <v>0</v>
      </c>
      <c r="R635" s="5">
        <v>3</v>
      </c>
      <c r="S635" s="5">
        <v>0</v>
      </c>
      <c r="T635" s="12" t="s">
        <v>1470</v>
      </c>
      <c r="U635" s="12" t="s">
        <v>1470</v>
      </c>
      <c r="V635" s="12" t="s">
        <v>1470</v>
      </c>
      <c r="W635" s="12" t="s">
        <v>1471</v>
      </c>
    </row>
    <row r="636" spans="1:23" x14ac:dyDescent="0.25">
      <c r="A636" s="8" t="s">
        <v>1285</v>
      </c>
      <c r="B636" s="9" t="s">
        <v>1286</v>
      </c>
      <c r="C636" s="5">
        <v>5850</v>
      </c>
      <c r="D636" s="5">
        <v>4233</v>
      </c>
      <c r="E636" s="5">
        <v>182</v>
      </c>
      <c r="F636" s="5">
        <v>79</v>
      </c>
      <c r="G636" s="5">
        <v>10</v>
      </c>
      <c r="H636" s="5">
        <v>0</v>
      </c>
      <c r="I636" s="5">
        <v>2</v>
      </c>
      <c r="J636" s="5">
        <v>5</v>
      </c>
      <c r="K636" s="5">
        <v>0</v>
      </c>
      <c r="L636" s="5">
        <v>29</v>
      </c>
      <c r="M636" s="1">
        <v>0</v>
      </c>
      <c r="N636" s="5">
        <v>35</v>
      </c>
      <c r="O636" s="5">
        <v>5</v>
      </c>
      <c r="P636" s="5">
        <v>14</v>
      </c>
      <c r="Q636" s="5">
        <v>0</v>
      </c>
      <c r="R636" s="5">
        <v>3</v>
      </c>
      <c r="S636" s="5">
        <v>0</v>
      </c>
      <c r="T636" s="11" t="s">
        <v>1471</v>
      </c>
      <c r="U636" s="11" t="s">
        <v>1471</v>
      </c>
      <c r="V636" s="11" t="s">
        <v>1471</v>
      </c>
      <c r="W636" s="11" t="s">
        <v>1471</v>
      </c>
    </row>
    <row r="637" spans="1:23" x14ac:dyDescent="0.25">
      <c r="A637" s="8" t="s">
        <v>1287</v>
      </c>
      <c r="B637" s="9" t="s">
        <v>1288</v>
      </c>
      <c r="C637" s="5">
        <v>1977</v>
      </c>
      <c r="D637" s="5">
        <v>1545</v>
      </c>
      <c r="E637" s="5">
        <v>20</v>
      </c>
      <c r="F637" s="5">
        <v>11</v>
      </c>
      <c r="G637" s="5">
        <v>0</v>
      </c>
      <c r="H637" s="5">
        <v>0</v>
      </c>
      <c r="I637" s="5">
        <v>0</v>
      </c>
      <c r="J637" s="5">
        <v>3</v>
      </c>
      <c r="K637" s="5">
        <v>0</v>
      </c>
      <c r="L637" s="5">
        <v>2</v>
      </c>
      <c r="M637" s="1">
        <v>0</v>
      </c>
      <c r="N637" s="5">
        <v>2</v>
      </c>
      <c r="O637" s="5">
        <v>0</v>
      </c>
      <c r="P637" s="5">
        <v>1</v>
      </c>
      <c r="Q637" s="5">
        <v>0</v>
      </c>
      <c r="R637" s="5">
        <v>1</v>
      </c>
      <c r="S637" s="5">
        <v>0</v>
      </c>
      <c r="T637" s="12" t="s">
        <v>1471</v>
      </c>
      <c r="U637" s="12" t="s">
        <v>1471</v>
      </c>
      <c r="V637" s="12" t="s">
        <v>1471</v>
      </c>
      <c r="W637" s="12" t="s">
        <v>1471</v>
      </c>
    </row>
    <row r="638" spans="1:23" x14ac:dyDescent="0.25">
      <c r="A638" s="8" t="s">
        <v>1289</v>
      </c>
      <c r="B638" s="9" t="s">
        <v>1290</v>
      </c>
      <c r="C638" s="5">
        <v>2736</v>
      </c>
      <c r="D638" s="5">
        <v>1922</v>
      </c>
      <c r="E638" s="5">
        <v>69</v>
      </c>
      <c r="F638" s="5">
        <v>28</v>
      </c>
      <c r="G638" s="5">
        <v>2</v>
      </c>
      <c r="H638" s="5">
        <v>0</v>
      </c>
      <c r="I638" s="5">
        <v>0</v>
      </c>
      <c r="J638" s="5">
        <v>4</v>
      </c>
      <c r="K638" s="5">
        <v>0</v>
      </c>
      <c r="L638" s="5">
        <v>10</v>
      </c>
      <c r="M638" s="1">
        <v>0</v>
      </c>
      <c r="N638" s="5">
        <v>11</v>
      </c>
      <c r="O638" s="5">
        <v>2</v>
      </c>
      <c r="P638" s="5">
        <v>6</v>
      </c>
      <c r="Q638" s="5">
        <v>0</v>
      </c>
      <c r="R638" s="5">
        <v>6</v>
      </c>
      <c r="S638" s="5">
        <v>0</v>
      </c>
      <c r="T638" s="11" t="s">
        <v>1471</v>
      </c>
      <c r="U638" s="11" t="s">
        <v>1471</v>
      </c>
      <c r="V638" s="11" t="s">
        <v>1471</v>
      </c>
      <c r="W638" s="11" t="s">
        <v>1471</v>
      </c>
    </row>
    <row r="639" spans="1:23" x14ac:dyDescent="0.25">
      <c r="A639" s="8" t="s">
        <v>1291</v>
      </c>
      <c r="B639" s="9" t="s">
        <v>1292</v>
      </c>
      <c r="C639" s="5">
        <v>43</v>
      </c>
      <c r="D639" s="5">
        <v>27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1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12" t="s">
        <v>1471</v>
      </c>
      <c r="U639" s="12" t="s">
        <v>1471</v>
      </c>
      <c r="V639" s="12" t="s">
        <v>1471</v>
      </c>
      <c r="W639" s="12" t="s">
        <v>1470</v>
      </c>
    </row>
    <row r="640" spans="1:23" x14ac:dyDescent="0.25">
      <c r="A640" s="8" t="s">
        <v>1293</v>
      </c>
      <c r="B640" s="9" t="s">
        <v>1294</v>
      </c>
      <c r="C640" s="5">
        <v>3211</v>
      </c>
      <c r="D640" s="5">
        <v>2087</v>
      </c>
      <c r="E640" s="5">
        <v>106</v>
      </c>
      <c r="F640" s="5">
        <v>3</v>
      </c>
      <c r="G640" s="5">
        <v>8</v>
      </c>
      <c r="H640" s="5">
        <v>0</v>
      </c>
      <c r="I640" s="5">
        <v>0</v>
      </c>
      <c r="J640" s="5">
        <v>1</v>
      </c>
      <c r="K640" s="5">
        <v>0</v>
      </c>
      <c r="L640" s="5">
        <v>28</v>
      </c>
      <c r="M640" s="1">
        <v>0</v>
      </c>
      <c r="N640" s="5">
        <v>22</v>
      </c>
      <c r="O640" s="5">
        <v>0</v>
      </c>
      <c r="P640" s="5">
        <v>4</v>
      </c>
      <c r="Q640" s="5">
        <v>0</v>
      </c>
      <c r="R640" s="5">
        <v>40</v>
      </c>
      <c r="S640" s="5">
        <v>0</v>
      </c>
      <c r="T640" s="11" t="s">
        <v>1471</v>
      </c>
      <c r="U640" s="11" t="s">
        <v>1471</v>
      </c>
      <c r="V640" s="11" t="s">
        <v>1471</v>
      </c>
      <c r="W640" s="11" t="s">
        <v>1471</v>
      </c>
    </row>
    <row r="641" spans="1:23" x14ac:dyDescent="0.25">
      <c r="A641" s="8" t="s">
        <v>1295</v>
      </c>
      <c r="B641" s="9" t="s">
        <v>1296</v>
      </c>
      <c r="C641" s="5">
        <v>2009</v>
      </c>
      <c r="D641" s="5">
        <v>1430</v>
      </c>
      <c r="E641" s="5">
        <v>44</v>
      </c>
      <c r="F641" s="5">
        <v>22</v>
      </c>
      <c r="G641" s="5">
        <v>1</v>
      </c>
      <c r="H641" s="5">
        <v>0</v>
      </c>
      <c r="I641" s="5">
        <v>0</v>
      </c>
      <c r="J641" s="5">
        <v>2</v>
      </c>
      <c r="K641" s="5">
        <v>0</v>
      </c>
      <c r="L641" s="5">
        <v>3</v>
      </c>
      <c r="M641" s="1">
        <v>0</v>
      </c>
      <c r="N641" s="5">
        <v>12</v>
      </c>
      <c r="O641" s="5">
        <v>0</v>
      </c>
      <c r="P641" s="5">
        <v>3</v>
      </c>
      <c r="Q641" s="5">
        <v>1</v>
      </c>
      <c r="R641" s="5">
        <v>0</v>
      </c>
      <c r="S641" s="5">
        <v>0</v>
      </c>
      <c r="T641" s="12" t="s">
        <v>1471</v>
      </c>
      <c r="U641" s="12" t="s">
        <v>1471</v>
      </c>
      <c r="V641" s="12" t="s">
        <v>1471</v>
      </c>
      <c r="W641" s="12" t="s">
        <v>1471</v>
      </c>
    </row>
    <row r="642" spans="1:23" x14ac:dyDescent="0.25">
      <c r="A642" s="8" t="s">
        <v>1297</v>
      </c>
      <c r="B642" s="9" t="s">
        <v>1298</v>
      </c>
      <c r="C642" s="5">
        <v>6744</v>
      </c>
      <c r="D642" s="5">
        <v>5245</v>
      </c>
      <c r="E642" s="5">
        <v>151</v>
      </c>
      <c r="F642" s="5">
        <v>82</v>
      </c>
      <c r="G642" s="5">
        <v>6</v>
      </c>
      <c r="H642" s="5">
        <v>0</v>
      </c>
      <c r="I642" s="5">
        <v>1</v>
      </c>
      <c r="J642" s="5">
        <v>12</v>
      </c>
      <c r="K642" s="5">
        <v>0</v>
      </c>
      <c r="L642" s="5">
        <v>19</v>
      </c>
      <c r="M642" s="1">
        <v>0</v>
      </c>
      <c r="N642" s="5">
        <v>20</v>
      </c>
      <c r="O642" s="5">
        <v>2</v>
      </c>
      <c r="P642" s="5">
        <v>6</v>
      </c>
      <c r="Q642" s="5">
        <v>0</v>
      </c>
      <c r="R642" s="5">
        <v>3</v>
      </c>
      <c r="S642" s="5">
        <v>0</v>
      </c>
      <c r="T642" s="11" t="s">
        <v>1471</v>
      </c>
      <c r="U642" s="11" t="s">
        <v>1471</v>
      </c>
      <c r="V642" s="11" t="s">
        <v>1471</v>
      </c>
      <c r="W642" s="11" t="s">
        <v>1471</v>
      </c>
    </row>
    <row r="643" spans="1:23" x14ac:dyDescent="0.25">
      <c r="A643" s="8" t="s">
        <v>1299</v>
      </c>
      <c r="B643" s="9" t="s">
        <v>1300</v>
      </c>
      <c r="C643" s="5">
        <v>855</v>
      </c>
      <c r="D643" s="5">
        <v>566</v>
      </c>
      <c r="E643" s="5">
        <v>95</v>
      </c>
      <c r="F643" s="5">
        <v>36</v>
      </c>
      <c r="G643" s="5">
        <v>6</v>
      </c>
      <c r="H643" s="5">
        <v>0</v>
      </c>
      <c r="I643" s="5">
        <v>0</v>
      </c>
      <c r="J643" s="5">
        <v>4</v>
      </c>
      <c r="K643" s="5">
        <v>0</v>
      </c>
      <c r="L643" s="5">
        <v>20</v>
      </c>
      <c r="M643" s="1">
        <v>0</v>
      </c>
      <c r="N643" s="5">
        <v>25</v>
      </c>
      <c r="O643" s="5">
        <v>0</v>
      </c>
      <c r="P643" s="5">
        <v>1</v>
      </c>
      <c r="Q643" s="5">
        <v>0</v>
      </c>
      <c r="R643" s="5">
        <v>2</v>
      </c>
      <c r="S643" s="5">
        <v>1</v>
      </c>
      <c r="T643" s="12" t="s">
        <v>1470</v>
      </c>
      <c r="U643" s="12" t="s">
        <v>1471</v>
      </c>
      <c r="V643" s="12" t="s">
        <v>1470</v>
      </c>
      <c r="W643" s="12" t="s">
        <v>1470</v>
      </c>
    </row>
    <row r="644" spans="1:23" x14ac:dyDescent="0.25">
      <c r="A644" s="8" t="s">
        <v>1301</v>
      </c>
      <c r="B644" s="9" t="s">
        <v>1302</v>
      </c>
      <c r="C644" s="5">
        <v>4040</v>
      </c>
      <c r="D644" s="5">
        <v>3428</v>
      </c>
      <c r="E644" s="5">
        <v>30</v>
      </c>
      <c r="F644" s="5">
        <v>14</v>
      </c>
      <c r="G644" s="5">
        <v>0</v>
      </c>
      <c r="H644" s="5">
        <v>0</v>
      </c>
      <c r="I644" s="5">
        <v>0</v>
      </c>
      <c r="J644" s="5">
        <v>1</v>
      </c>
      <c r="K644" s="5">
        <v>0</v>
      </c>
      <c r="L644" s="5">
        <v>5</v>
      </c>
      <c r="M644" s="1">
        <v>0</v>
      </c>
      <c r="N644" s="5">
        <v>8</v>
      </c>
      <c r="O644" s="5">
        <v>1</v>
      </c>
      <c r="P644" s="5">
        <v>1</v>
      </c>
      <c r="Q644" s="5">
        <v>0</v>
      </c>
      <c r="R644" s="5">
        <v>0</v>
      </c>
      <c r="S644" s="5">
        <v>0</v>
      </c>
      <c r="T644" s="11" t="s">
        <v>1471</v>
      </c>
      <c r="U644" s="11" t="s">
        <v>1471</v>
      </c>
      <c r="V644" s="11" t="s">
        <v>1471</v>
      </c>
      <c r="W644" s="11" t="s">
        <v>1471</v>
      </c>
    </row>
    <row r="645" spans="1:23" x14ac:dyDescent="0.25">
      <c r="A645" s="8" t="s">
        <v>1303</v>
      </c>
      <c r="B645" s="9" t="s">
        <v>1304</v>
      </c>
      <c r="C645" s="5">
        <v>787</v>
      </c>
      <c r="D645" s="5">
        <v>580</v>
      </c>
      <c r="E645" s="5">
        <v>17</v>
      </c>
      <c r="F645" s="5">
        <v>6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3</v>
      </c>
      <c r="M645" s="1">
        <v>0</v>
      </c>
      <c r="N645" s="5">
        <v>6</v>
      </c>
      <c r="O645" s="5">
        <v>0</v>
      </c>
      <c r="P645" s="5">
        <v>1</v>
      </c>
      <c r="Q645" s="5">
        <v>0</v>
      </c>
      <c r="R645" s="5">
        <v>1</v>
      </c>
      <c r="S645" s="5">
        <v>0</v>
      </c>
      <c r="T645" s="12" t="s">
        <v>1470</v>
      </c>
      <c r="U645" s="12" t="s">
        <v>1470</v>
      </c>
      <c r="V645" s="12" t="s">
        <v>1471</v>
      </c>
      <c r="W645" s="12" t="s">
        <v>1471</v>
      </c>
    </row>
    <row r="646" spans="1:23" x14ac:dyDescent="0.25">
      <c r="A646" s="8" t="s">
        <v>1305</v>
      </c>
      <c r="B646" s="9" t="s">
        <v>1306</v>
      </c>
      <c r="C646" s="5">
        <v>2682</v>
      </c>
      <c r="D646" s="5">
        <v>1848</v>
      </c>
      <c r="E646" s="5">
        <v>74</v>
      </c>
      <c r="F646" s="5">
        <v>38</v>
      </c>
      <c r="G646" s="5">
        <v>4</v>
      </c>
      <c r="H646" s="5">
        <v>0</v>
      </c>
      <c r="I646" s="5">
        <v>0</v>
      </c>
      <c r="J646" s="5">
        <v>3</v>
      </c>
      <c r="K646" s="5">
        <v>0</v>
      </c>
      <c r="L646" s="5">
        <v>9</v>
      </c>
      <c r="M646" s="1">
        <v>0</v>
      </c>
      <c r="N646" s="5">
        <v>13</v>
      </c>
      <c r="O646" s="5">
        <v>0</v>
      </c>
      <c r="P646" s="5">
        <v>6</v>
      </c>
      <c r="Q646" s="5">
        <v>0</v>
      </c>
      <c r="R646" s="5">
        <v>1</v>
      </c>
      <c r="S646" s="5">
        <v>0</v>
      </c>
      <c r="T646" s="11" t="s">
        <v>1471</v>
      </c>
      <c r="U646" s="11" t="s">
        <v>1471</v>
      </c>
      <c r="V646" s="11" t="s">
        <v>1471</v>
      </c>
      <c r="W646" s="11" t="s">
        <v>1471</v>
      </c>
    </row>
    <row r="647" spans="1:23" x14ac:dyDescent="0.25">
      <c r="A647" s="8" t="s">
        <v>1307</v>
      </c>
      <c r="B647" s="9" t="s">
        <v>1308</v>
      </c>
      <c r="C647" s="5">
        <v>3123</v>
      </c>
      <c r="D647" s="5">
        <v>2569</v>
      </c>
      <c r="E647" s="5">
        <v>35</v>
      </c>
      <c r="F647" s="5">
        <v>17</v>
      </c>
      <c r="G647" s="5">
        <v>2</v>
      </c>
      <c r="H647" s="5">
        <v>0</v>
      </c>
      <c r="I647" s="5">
        <v>0</v>
      </c>
      <c r="J647" s="5">
        <v>0</v>
      </c>
      <c r="K647" s="5">
        <v>0</v>
      </c>
      <c r="L647" s="5">
        <v>4</v>
      </c>
      <c r="M647" s="1">
        <v>0</v>
      </c>
      <c r="N647" s="5">
        <v>6</v>
      </c>
      <c r="O647" s="5">
        <v>1</v>
      </c>
      <c r="P647" s="5">
        <v>2</v>
      </c>
      <c r="Q647" s="5">
        <v>1</v>
      </c>
      <c r="R647" s="5">
        <v>1</v>
      </c>
      <c r="S647" s="5">
        <v>1</v>
      </c>
      <c r="T647" s="12" t="s">
        <v>1471</v>
      </c>
      <c r="U647" s="12" t="s">
        <v>1470</v>
      </c>
      <c r="V647" s="12" t="s">
        <v>1471</v>
      </c>
      <c r="W647" s="12" t="s">
        <v>1471</v>
      </c>
    </row>
    <row r="648" spans="1:23" x14ac:dyDescent="0.25">
      <c r="A648" s="8" t="s">
        <v>1309</v>
      </c>
      <c r="B648" s="9" t="s">
        <v>1310</v>
      </c>
      <c r="C648" s="5">
        <v>2961</v>
      </c>
      <c r="D648" s="5">
        <v>1755</v>
      </c>
      <c r="E648" s="5">
        <v>101</v>
      </c>
      <c r="F648" s="5">
        <v>34</v>
      </c>
      <c r="G648" s="5">
        <v>8</v>
      </c>
      <c r="H648" s="5">
        <v>1</v>
      </c>
      <c r="I648" s="5">
        <v>0</v>
      </c>
      <c r="J648" s="5">
        <v>3</v>
      </c>
      <c r="K648" s="5">
        <v>2</v>
      </c>
      <c r="L648" s="5">
        <v>8</v>
      </c>
      <c r="M648" s="1">
        <v>0</v>
      </c>
      <c r="N648" s="5">
        <v>18</v>
      </c>
      <c r="O648" s="5">
        <v>2</v>
      </c>
      <c r="P648" s="5">
        <v>12</v>
      </c>
      <c r="Q648" s="5">
        <v>1</v>
      </c>
      <c r="R648" s="5">
        <v>12</v>
      </c>
      <c r="S648" s="5">
        <v>0</v>
      </c>
      <c r="T648" s="11" t="s">
        <v>1470</v>
      </c>
      <c r="U648" s="11" t="s">
        <v>1471</v>
      </c>
      <c r="V648" s="11" t="s">
        <v>1470</v>
      </c>
      <c r="W648" s="11" t="s">
        <v>1470</v>
      </c>
    </row>
    <row r="649" spans="1:23" x14ac:dyDescent="0.25">
      <c r="A649" s="8" t="s">
        <v>1311</v>
      </c>
      <c r="B649" s="9" t="s">
        <v>1312</v>
      </c>
      <c r="C649" s="5">
        <v>1538</v>
      </c>
      <c r="D649" s="5">
        <v>969</v>
      </c>
      <c r="E649" s="5">
        <v>19</v>
      </c>
      <c r="F649" s="5">
        <v>10</v>
      </c>
      <c r="G649" s="5">
        <v>1</v>
      </c>
      <c r="H649" s="5">
        <v>0</v>
      </c>
      <c r="I649" s="5">
        <v>0</v>
      </c>
      <c r="J649" s="5">
        <v>1</v>
      </c>
      <c r="K649" s="5">
        <v>0</v>
      </c>
      <c r="L649" s="5">
        <v>0</v>
      </c>
      <c r="M649" s="1">
        <v>0</v>
      </c>
      <c r="N649" s="5">
        <v>6</v>
      </c>
      <c r="O649" s="5">
        <v>0</v>
      </c>
      <c r="P649" s="5">
        <v>1</v>
      </c>
      <c r="Q649" s="5">
        <v>0</v>
      </c>
      <c r="R649" s="5">
        <v>0</v>
      </c>
      <c r="S649" s="5">
        <v>0</v>
      </c>
      <c r="T649" s="12" t="s">
        <v>1471</v>
      </c>
      <c r="U649" s="12" t="s">
        <v>1470</v>
      </c>
      <c r="V649" s="12" t="s">
        <v>1471</v>
      </c>
      <c r="W649" s="12" t="s">
        <v>1471</v>
      </c>
    </row>
    <row r="650" spans="1:23" x14ac:dyDescent="0.25">
      <c r="A650" s="8" t="s">
        <v>1313</v>
      </c>
      <c r="B650" s="9" t="s">
        <v>1314</v>
      </c>
      <c r="C650" s="5">
        <v>4371</v>
      </c>
      <c r="D650" s="5">
        <v>3167</v>
      </c>
      <c r="E650" s="5">
        <v>107</v>
      </c>
      <c r="F650" s="5">
        <v>50</v>
      </c>
      <c r="G650" s="5">
        <v>3</v>
      </c>
      <c r="H650" s="5">
        <v>0</v>
      </c>
      <c r="I650" s="5">
        <v>0</v>
      </c>
      <c r="J650" s="5">
        <v>4</v>
      </c>
      <c r="K650" s="5">
        <v>1</v>
      </c>
      <c r="L650" s="5">
        <v>17</v>
      </c>
      <c r="M650" s="1">
        <v>0</v>
      </c>
      <c r="N650" s="5">
        <v>19</v>
      </c>
      <c r="O650" s="5">
        <v>1</v>
      </c>
      <c r="P650" s="5">
        <v>7</v>
      </c>
      <c r="Q650" s="5">
        <v>1</v>
      </c>
      <c r="R650" s="5">
        <v>4</v>
      </c>
      <c r="S650" s="5">
        <v>0</v>
      </c>
      <c r="T650" s="11" t="s">
        <v>1471</v>
      </c>
      <c r="U650" s="11" t="s">
        <v>1471</v>
      </c>
      <c r="V650" s="11" t="s">
        <v>1471</v>
      </c>
      <c r="W650" s="11" t="s">
        <v>1470</v>
      </c>
    </row>
    <row r="651" spans="1:23" x14ac:dyDescent="0.25">
      <c r="A651" s="8" t="s">
        <v>1315</v>
      </c>
      <c r="B651" s="9" t="s">
        <v>1316</v>
      </c>
      <c r="C651" s="5">
        <v>19</v>
      </c>
      <c r="D651" s="5">
        <v>13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1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12" t="s">
        <v>1471</v>
      </c>
      <c r="U651" s="12" t="s">
        <v>1471</v>
      </c>
      <c r="V651" s="12" t="s">
        <v>1471</v>
      </c>
      <c r="W651" s="12" t="s">
        <v>1471</v>
      </c>
    </row>
    <row r="652" spans="1:23" x14ac:dyDescent="0.25">
      <c r="A652" s="8" t="s">
        <v>1317</v>
      </c>
      <c r="B652" s="9" t="s">
        <v>1318</v>
      </c>
      <c r="C652" s="5">
        <v>2593</v>
      </c>
      <c r="D652" s="5">
        <v>1933</v>
      </c>
      <c r="E652" s="5">
        <v>54</v>
      </c>
      <c r="F652" s="5">
        <v>30</v>
      </c>
      <c r="G652" s="5">
        <v>1</v>
      </c>
      <c r="H652" s="5">
        <v>0</v>
      </c>
      <c r="I652" s="5">
        <v>0</v>
      </c>
      <c r="J652" s="5">
        <v>0</v>
      </c>
      <c r="K652" s="5">
        <v>2</v>
      </c>
      <c r="L652" s="5">
        <v>6</v>
      </c>
      <c r="M652" s="1">
        <v>0</v>
      </c>
      <c r="N652" s="5">
        <v>11</v>
      </c>
      <c r="O652" s="5">
        <v>0</v>
      </c>
      <c r="P652" s="5">
        <v>1</v>
      </c>
      <c r="Q652" s="5">
        <v>0</v>
      </c>
      <c r="R652" s="5">
        <v>3</v>
      </c>
      <c r="S652" s="5">
        <v>0</v>
      </c>
      <c r="T652" s="11" t="s">
        <v>1471</v>
      </c>
      <c r="U652" s="11" t="s">
        <v>1470</v>
      </c>
      <c r="V652" s="11" t="s">
        <v>1471</v>
      </c>
      <c r="W652" s="11" t="s">
        <v>1470</v>
      </c>
    </row>
    <row r="653" spans="1:23" x14ac:dyDescent="0.25">
      <c r="A653" s="8" t="s">
        <v>1319</v>
      </c>
      <c r="B653" s="9" t="s">
        <v>1320</v>
      </c>
      <c r="C653" s="5">
        <v>1227</v>
      </c>
      <c r="D653" s="5">
        <v>643</v>
      </c>
      <c r="E653" s="5">
        <v>27</v>
      </c>
      <c r="F653" s="5">
        <v>12</v>
      </c>
      <c r="G653" s="5">
        <v>0</v>
      </c>
      <c r="H653" s="5">
        <v>0</v>
      </c>
      <c r="I653" s="5">
        <v>0</v>
      </c>
      <c r="J653" s="5">
        <v>1</v>
      </c>
      <c r="K653" s="5">
        <v>1</v>
      </c>
      <c r="L653" s="5">
        <v>0</v>
      </c>
      <c r="M653" s="1">
        <v>0</v>
      </c>
      <c r="N653" s="5">
        <v>5</v>
      </c>
      <c r="O653" s="5">
        <v>3</v>
      </c>
      <c r="P653" s="5">
        <v>1</v>
      </c>
      <c r="Q653" s="5">
        <v>0</v>
      </c>
      <c r="R653" s="5">
        <v>4</v>
      </c>
      <c r="S653" s="5">
        <v>0</v>
      </c>
      <c r="T653" s="12" t="s">
        <v>1470</v>
      </c>
      <c r="U653" s="12" t="s">
        <v>1470</v>
      </c>
      <c r="V653" s="12" t="s">
        <v>1470</v>
      </c>
      <c r="W653" s="12" t="s">
        <v>1471</v>
      </c>
    </row>
    <row r="654" spans="1:23" x14ac:dyDescent="0.25">
      <c r="A654" s="8" t="s">
        <v>1321</v>
      </c>
      <c r="B654" s="9" t="s">
        <v>1322</v>
      </c>
      <c r="C654" s="5">
        <v>2589</v>
      </c>
      <c r="D654" s="5">
        <v>2162</v>
      </c>
      <c r="E654" s="5">
        <v>29</v>
      </c>
      <c r="F654" s="5">
        <v>12</v>
      </c>
      <c r="G654" s="5">
        <v>1</v>
      </c>
      <c r="H654" s="5">
        <v>0</v>
      </c>
      <c r="I654" s="5">
        <v>0</v>
      </c>
      <c r="J654" s="5">
        <v>0</v>
      </c>
      <c r="K654" s="5">
        <v>0</v>
      </c>
      <c r="L654" s="5">
        <v>2</v>
      </c>
      <c r="M654" s="1">
        <v>0</v>
      </c>
      <c r="N654" s="5">
        <v>7</v>
      </c>
      <c r="O654" s="5">
        <v>0</v>
      </c>
      <c r="P654" s="5">
        <v>3</v>
      </c>
      <c r="Q654" s="5">
        <v>0</v>
      </c>
      <c r="R654" s="5">
        <v>4</v>
      </c>
      <c r="S654" s="5">
        <v>0</v>
      </c>
      <c r="T654" s="11" t="s">
        <v>1471</v>
      </c>
      <c r="U654" s="11" t="s">
        <v>1470</v>
      </c>
      <c r="V654" s="11" t="s">
        <v>1471</v>
      </c>
      <c r="W654" s="11" t="s">
        <v>1471</v>
      </c>
    </row>
    <row r="655" spans="1:23" x14ac:dyDescent="0.25">
      <c r="A655" s="8" t="s">
        <v>1323</v>
      </c>
      <c r="B655" s="9" t="s">
        <v>1324</v>
      </c>
      <c r="C655" s="5">
        <v>2047</v>
      </c>
      <c r="D655" s="5">
        <v>1104</v>
      </c>
      <c r="E655" s="5">
        <v>43</v>
      </c>
      <c r="F655" s="5">
        <v>20</v>
      </c>
      <c r="G655" s="5">
        <v>4</v>
      </c>
      <c r="H655" s="5">
        <v>0</v>
      </c>
      <c r="I655" s="5">
        <v>0</v>
      </c>
      <c r="J655" s="5">
        <v>0</v>
      </c>
      <c r="K655" s="5">
        <v>0</v>
      </c>
      <c r="L655" s="5">
        <v>5</v>
      </c>
      <c r="M655" s="1">
        <v>0</v>
      </c>
      <c r="N655" s="5">
        <v>6</v>
      </c>
      <c r="O655" s="5">
        <v>1</v>
      </c>
      <c r="P655" s="5">
        <v>1</v>
      </c>
      <c r="Q655" s="5">
        <v>0</v>
      </c>
      <c r="R655" s="5">
        <v>6</v>
      </c>
      <c r="S655" s="5">
        <v>0</v>
      </c>
      <c r="T655" s="12" t="s">
        <v>1470</v>
      </c>
      <c r="U655" s="12" t="s">
        <v>1471</v>
      </c>
      <c r="V655" s="12" t="s">
        <v>1470</v>
      </c>
      <c r="W655" s="12" t="s">
        <v>1471</v>
      </c>
    </row>
    <row r="656" spans="1:23" x14ac:dyDescent="0.25">
      <c r="A656" s="8" t="s">
        <v>1325</v>
      </c>
      <c r="B656" s="9" t="s">
        <v>1326</v>
      </c>
      <c r="C656" s="5">
        <v>7815</v>
      </c>
      <c r="D656" s="5">
        <v>6591</v>
      </c>
      <c r="E656" s="5">
        <v>177</v>
      </c>
      <c r="F656" s="5">
        <v>101</v>
      </c>
      <c r="G656" s="5">
        <v>6</v>
      </c>
      <c r="H656" s="5">
        <v>0</v>
      </c>
      <c r="I656" s="5">
        <v>1</v>
      </c>
      <c r="J656" s="5">
        <v>6</v>
      </c>
      <c r="K656" s="5">
        <v>0</v>
      </c>
      <c r="L656" s="5">
        <v>22</v>
      </c>
      <c r="M656" s="1">
        <v>0</v>
      </c>
      <c r="N656" s="5">
        <v>28</v>
      </c>
      <c r="O656" s="5">
        <v>3</v>
      </c>
      <c r="P656" s="5">
        <v>6</v>
      </c>
      <c r="Q656" s="5">
        <v>0</v>
      </c>
      <c r="R656" s="5">
        <v>4</v>
      </c>
      <c r="S656" s="5">
        <v>0</v>
      </c>
      <c r="T656" s="11" t="s">
        <v>1471</v>
      </c>
      <c r="U656" s="11" t="s">
        <v>1470</v>
      </c>
      <c r="V656" s="11" t="s">
        <v>1471</v>
      </c>
      <c r="W656" s="11" t="s">
        <v>1470</v>
      </c>
    </row>
    <row r="657" spans="1:23" x14ac:dyDescent="0.25">
      <c r="A657" s="8" t="s">
        <v>1327</v>
      </c>
      <c r="B657" s="9" t="s">
        <v>1328</v>
      </c>
      <c r="C657" s="5">
        <v>1564</v>
      </c>
      <c r="D657" s="5">
        <v>728</v>
      </c>
      <c r="E657" s="5">
        <v>62</v>
      </c>
      <c r="F657" s="5">
        <v>35</v>
      </c>
      <c r="G657" s="5">
        <v>1</v>
      </c>
      <c r="H657" s="5">
        <v>0</v>
      </c>
      <c r="I657" s="5">
        <v>0</v>
      </c>
      <c r="J657" s="5">
        <v>1</v>
      </c>
      <c r="K657" s="5">
        <v>0</v>
      </c>
      <c r="L657" s="5">
        <v>10</v>
      </c>
      <c r="M657" s="1">
        <v>0</v>
      </c>
      <c r="N657" s="5">
        <v>8</v>
      </c>
      <c r="O657" s="5">
        <v>1</v>
      </c>
      <c r="P657" s="5">
        <v>4</v>
      </c>
      <c r="Q657" s="5">
        <v>1</v>
      </c>
      <c r="R657" s="5">
        <v>1</v>
      </c>
      <c r="S657" s="5">
        <v>0</v>
      </c>
      <c r="T657" s="12" t="s">
        <v>1470</v>
      </c>
      <c r="U657" s="12" t="s">
        <v>1471</v>
      </c>
      <c r="V657" s="12" t="s">
        <v>1470</v>
      </c>
      <c r="W657" s="12" t="s">
        <v>1471</v>
      </c>
    </row>
    <row r="658" spans="1:23" x14ac:dyDescent="0.25">
      <c r="A658" s="8" t="s">
        <v>1329</v>
      </c>
      <c r="B658" s="9" t="s">
        <v>1330</v>
      </c>
      <c r="C658" s="5">
        <v>3045</v>
      </c>
      <c r="D658" s="5">
        <v>2273</v>
      </c>
      <c r="E658" s="5">
        <v>63</v>
      </c>
      <c r="F658" s="5">
        <v>31</v>
      </c>
      <c r="G658" s="5">
        <v>3</v>
      </c>
      <c r="H658" s="5">
        <v>0</v>
      </c>
      <c r="I658" s="5">
        <v>0</v>
      </c>
      <c r="J658" s="5">
        <v>4</v>
      </c>
      <c r="K658" s="5">
        <v>0</v>
      </c>
      <c r="L658" s="5">
        <v>6</v>
      </c>
      <c r="M658" s="1">
        <v>0</v>
      </c>
      <c r="N658" s="5">
        <v>9</v>
      </c>
      <c r="O658" s="5">
        <v>1</v>
      </c>
      <c r="P658" s="5">
        <v>3</v>
      </c>
      <c r="Q658" s="5">
        <v>1</v>
      </c>
      <c r="R658" s="5">
        <v>4</v>
      </c>
      <c r="S658" s="5">
        <v>1</v>
      </c>
      <c r="T658" s="11" t="s">
        <v>1470</v>
      </c>
      <c r="U658" s="11" t="s">
        <v>1471</v>
      </c>
      <c r="V658" s="11" t="s">
        <v>1470</v>
      </c>
      <c r="W658" s="11" t="s">
        <v>1470</v>
      </c>
    </row>
    <row r="659" spans="1:23" x14ac:dyDescent="0.25">
      <c r="A659" s="8" t="s">
        <v>1331</v>
      </c>
      <c r="B659" s="9" t="s">
        <v>1332</v>
      </c>
      <c r="C659" s="5">
        <v>3620</v>
      </c>
      <c r="D659" s="5">
        <v>1831</v>
      </c>
      <c r="E659" s="5">
        <v>131</v>
      </c>
      <c r="F659" s="5">
        <v>43</v>
      </c>
      <c r="G659" s="5">
        <v>17</v>
      </c>
      <c r="H659" s="5">
        <v>0</v>
      </c>
      <c r="I659" s="5">
        <v>0</v>
      </c>
      <c r="J659" s="5">
        <v>7</v>
      </c>
      <c r="K659" s="5">
        <v>3</v>
      </c>
      <c r="L659" s="5">
        <v>24</v>
      </c>
      <c r="M659" s="1">
        <v>0</v>
      </c>
      <c r="N659" s="5">
        <v>20</v>
      </c>
      <c r="O659" s="5">
        <v>2</v>
      </c>
      <c r="P659" s="5">
        <v>6</v>
      </c>
      <c r="Q659" s="5">
        <v>0</v>
      </c>
      <c r="R659" s="5">
        <v>9</v>
      </c>
      <c r="S659" s="5">
        <v>0</v>
      </c>
      <c r="T659" s="12" t="s">
        <v>1470</v>
      </c>
      <c r="U659" s="12" t="s">
        <v>1471</v>
      </c>
      <c r="V659" s="12" t="s">
        <v>1470</v>
      </c>
      <c r="W659" s="12" t="s">
        <v>1470</v>
      </c>
    </row>
    <row r="660" spans="1:23" x14ac:dyDescent="0.25">
      <c r="A660" s="8" t="s">
        <v>1333</v>
      </c>
      <c r="B660" s="9" t="s">
        <v>1334</v>
      </c>
      <c r="C660" s="5">
        <v>1213</v>
      </c>
      <c r="D660" s="5">
        <v>901</v>
      </c>
      <c r="E660" s="5">
        <v>43</v>
      </c>
      <c r="F660" s="5">
        <v>22</v>
      </c>
      <c r="G660" s="5">
        <v>0</v>
      </c>
      <c r="H660" s="5">
        <v>0</v>
      </c>
      <c r="I660" s="5">
        <v>0</v>
      </c>
      <c r="J660" s="5">
        <v>1</v>
      </c>
      <c r="K660" s="5">
        <v>1</v>
      </c>
      <c r="L660" s="5">
        <v>3</v>
      </c>
      <c r="M660" s="1">
        <v>0</v>
      </c>
      <c r="N660" s="5">
        <v>11</v>
      </c>
      <c r="O660" s="5">
        <v>1</v>
      </c>
      <c r="P660" s="5">
        <v>1</v>
      </c>
      <c r="Q660" s="5">
        <v>0</v>
      </c>
      <c r="R660" s="5">
        <v>3</v>
      </c>
      <c r="S660" s="5">
        <v>0</v>
      </c>
      <c r="T660" s="11" t="s">
        <v>1471</v>
      </c>
      <c r="U660" s="11" t="s">
        <v>1471</v>
      </c>
      <c r="V660" s="11" t="s">
        <v>1471</v>
      </c>
      <c r="W660" s="11" t="s">
        <v>1471</v>
      </c>
    </row>
    <row r="661" spans="1:23" x14ac:dyDescent="0.25">
      <c r="A661" s="8" t="s">
        <v>1335</v>
      </c>
      <c r="B661" s="9" t="s">
        <v>1336</v>
      </c>
      <c r="C661" s="5">
        <v>3732</v>
      </c>
      <c r="D661" s="5">
        <v>2806</v>
      </c>
      <c r="E661" s="5">
        <v>120</v>
      </c>
      <c r="F661" s="5">
        <v>65</v>
      </c>
      <c r="G661" s="5">
        <v>7</v>
      </c>
      <c r="H661" s="5">
        <v>0</v>
      </c>
      <c r="I661" s="5">
        <v>0</v>
      </c>
      <c r="J661" s="5">
        <v>3</v>
      </c>
      <c r="K661" s="5">
        <v>1</v>
      </c>
      <c r="L661" s="5">
        <v>18</v>
      </c>
      <c r="M661" s="1">
        <v>0</v>
      </c>
      <c r="N661" s="5">
        <v>14</v>
      </c>
      <c r="O661" s="5">
        <v>1</v>
      </c>
      <c r="P661" s="5">
        <v>6</v>
      </c>
      <c r="Q661" s="5">
        <v>0</v>
      </c>
      <c r="R661" s="5">
        <v>3</v>
      </c>
      <c r="S661" s="5">
        <v>2</v>
      </c>
      <c r="T661" s="12" t="s">
        <v>1470</v>
      </c>
      <c r="U661" s="12" t="s">
        <v>1471</v>
      </c>
      <c r="V661" s="12" t="s">
        <v>1470</v>
      </c>
      <c r="W661" s="12" t="s">
        <v>1470</v>
      </c>
    </row>
    <row r="662" spans="1:23" x14ac:dyDescent="0.25">
      <c r="A662" s="8" t="s">
        <v>1337</v>
      </c>
      <c r="B662" s="9" t="s">
        <v>1338</v>
      </c>
      <c r="C662" s="5">
        <v>6695</v>
      </c>
      <c r="D662" s="5">
        <v>5980</v>
      </c>
      <c r="E662" s="5">
        <v>37</v>
      </c>
      <c r="F662" s="5">
        <v>16</v>
      </c>
      <c r="G662" s="5">
        <v>2</v>
      </c>
      <c r="H662" s="5">
        <v>0</v>
      </c>
      <c r="I662" s="5">
        <v>0</v>
      </c>
      <c r="J662" s="5">
        <v>0</v>
      </c>
      <c r="K662" s="5">
        <v>0</v>
      </c>
      <c r="L662" s="5">
        <v>8</v>
      </c>
      <c r="M662" s="1">
        <v>0</v>
      </c>
      <c r="N662" s="5">
        <v>4</v>
      </c>
      <c r="O662" s="5">
        <v>0</v>
      </c>
      <c r="P662" s="5">
        <v>5</v>
      </c>
      <c r="Q662" s="5">
        <v>1</v>
      </c>
      <c r="R662" s="5">
        <v>1</v>
      </c>
      <c r="S662" s="5">
        <v>0</v>
      </c>
      <c r="T662" s="11" t="s">
        <v>1471</v>
      </c>
      <c r="U662" s="11" t="s">
        <v>1471</v>
      </c>
      <c r="V662" s="11" t="s">
        <v>1471</v>
      </c>
      <c r="W662" s="11" t="s">
        <v>1470</v>
      </c>
    </row>
    <row r="663" spans="1:23" x14ac:dyDescent="0.25">
      <c r="A663" s="8" t="s">
        <v>1339</v>
      </c>
      <c r="B663" s="9" t="s">
        <v>1340</v>
      </c>
      <c r="C663" s="5">
        <v>7229</v>
      </c>
      <c r="D663" s="5">
        <v>5814</v>
      </c>
      <c r="E663" s="5">
        <v>203</v>
      </c>
      <c r="F663" s="5">
        <v>114</v>
      </c>
      <c r="G663" s="5">
        <v>2</v>
      </c>
      <c r="H663" s="5">
        <v>1</v>
      </c>
      <c r="I663" s="5">
        <v>0</v>
      </c>
      <c r="J663" s="5">
        <v>5</v>
      </c>
      <c r="K663" s="5">
        <v>1</v>
      </c>
      <c r="L663" s="5">
        <v>21</v>
      </c>
      <c r="M663" s="1">
        <v>0</v>
      </c>
      <c r="N663" s="5">
        <v>29</v>
      </c>
      <c r="O663" s="5">
        <v>1</v>
      </c>
      <c r="P663" s="5">
        <v>25</v>
      </c>
      <c r="Q663" s="5">
        <v>2</v>
      </c>
      <c r="R663" s="5">
        <v>2</v>
      </c>
      <c r="S663" s="5">
        <v>0</v>
      </c>
      <c r="T663" s="12" t="s">
        <v>1471</v>
      </c>
      <c r="U663" s="12" t="s">
        <v>1470</v>
      </c>
      <c r="V663" s="12" t="s">
        <v>1471</v>
      </c>
      <c r="W663" s="12" t="s">
        <v>1471</v>
      </c>
    </row>
    <row r="664" spans="1:23" x14ac:dyDescent="0.25">
      <c r="A664" s="8" t="s">
        <v>1341</v>
      </c>
      <c r="B664" s="9" t="s">
        <v>1342</v>
      </c>
      <c r="C664" s="5">
        <v>2546</v>
      </c>
      <c r="D664" s="5">
        <v>1818</v>
      </c>
      <c r="E664" s="5">
        <v>90</v>
      </c>
      <c r="F664" s="5">
        <v>42</v>
      </c>
      <c r="G664" s="5">
        <v>5</v>
      </c>
      <c r="H664" s="5">
        <v>0</v>
      </c>
      <c r="I664" s="5">
        <v>0</v>
      </c>
      <c r="J664" s="5">
        <v>1</v>
      </c>
      <c r="K664" s="5">
        <v>0</v>
      </c>
      <c r="L664" s="5">
        <v>14</v>
      </c>
      <c r="M664" s="1">
        <v>0</v>
      </c>
      <c r="N664" s="5">
        <v>14</v>
      </c>
      <c r="O664" s="5">
        <v>3</v>
      </c>
      <c r="P664" s="5">
        <v>5</v>
      </c>
      <c r="Q664" s="5">
        <v>0</v>
      </c>
      <c r="R664" s="5">
        <v>5</v>
      </c>
      <c r="S664" s="5">
        <v>1</v>
      </c>
      <c r="T664" s="11" t="s">
        <v>1470</v>
      </c>
      <c r="U664" s="11" t="s">
        <v>1471</v>
      </c>
      <c r="V664" s="11" t="s">
        <v>1470</v>
      </c>
      <c r="W664" s="11" t="s">
        <v>1471</v>
      </c>
    </row>
    <row r="665" spans="1:23" x14ac:dyDescent="0.25">
      <c r="A665" s="8" t="s">
        <v>1343</v>
      </c>
      <c r="B665" s="9" t="s">
        <v>1344</v>
      </c>
      <c r="C665" s="5">
        <v>476</v>
      </c>
      <c r="D665" s="5">
        <v>285</v>
      </c>
      <c r="E665" s="5">
        <v>9</v>
      </c>
      <c r="F665" s="5">
        <v>3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2</v>
      </c>
      <c r="M665" s="1">
        <v>0</v>
      </c>
      <c r="N665" s="5">
        <v>2</v>
      </c>
      <c r="O665" s="5">
        <v>1</v>
      </c>
      <c r="P665" s="5">
        <v>1</v>
      </c>
      <c r="Q665" s="5">
        <v>0</v>
      </c>
      <c r="R665" s="5">
        <v>0</v>
      </c>
      <c r="S665" s="5">
        <v>0</v>
      </c>
      <c r="T665" s="12" t="s">
        <v>1470</v>
      </c>
      <c r="U665" s="12" t="s">
        <v>1471</v>
      </c>
      <c r="V665" s="12" t="s">
        <v>1471</v>
      </c>
      <c r="W665" s="12" t="s">
        <v>1470</v>
      </c>
    </row>
    <row r="666" spans="1:23" x14ac:dyDescent="0.25">
      <c r="A666" s="8" t="s">
        <v>1345</v>
      </c>
      <c r="B666" s="9" t="s">
        <v>1346</v>
      </c>
      <c r="C666" s="5">
        <v>6161</v>
      </c>
      <c r="D666" s="5">
        <v>4538</v>
      </c>
      <c r="E666" s="5">
        <v>110</v>
      </c>
      <c r="F666" s="5">
        <v>67</v>
      </c>
      <c r="G666" s="5">
        <v>2</v>
      </c>
      <c r="H666" s="5">
        <v>0</v>
      </c>
      <c r="I666" s="5">
        <v>0</v>
      </c>
      <c r="J666" s="5">
        <v>2</v>
      </c>
      <c r="K666" s="5">
        <v>2</v>
      </c>
      <c r="L666" s="5">
        <v>13</v>
      </c>
      <c r="M666" s="1">
        <v>0</v>
      </c>
      <c r="N666" s="5">
        <v>12</v>
      </c>
      <c r="O666" s="5">
        <v>1</v>
      </c>
      <c r="P666" s="5">
        <v>9</v>
      </c>
      <c r="Q666" s="5">
        <v>1</v>
      </c>
      <c r="R666" s="5">
        <v>1</v>
      </c>
      <c r="S666" s="5">
        <v>0</v>
      </c>
      <c r="T666" s="11" t="s">
        <v>1471</v>
      </c>
      <c r="U666" s="11" t="s">
        <v>1470</v>
      </c>
      <c r="V666" s="11" t="s">
        <v>1471</v>
      </c>
      <c r="W666" s="11" t="s">
        <v>1471</v>
      </c>
    </row>
    <row r="667" spans="1:23" x14ac:dyDescent="0.25">
      <c r="A667" s="8" t="s">
        <v>1347</v>
      </c>
      <c r="B667" s="9" t="s">
        <v>1348</v>
      </c>
      <c r="C667" s="5">
        <v>2015</v>
      </c>
      <c r="D667" s="5">
        <v>1330</v>
      </c>
      <c r="E667" s="5">
        <v>30</v>
      </c>
      <c r="F667" s="5">
        <v>16</v>
      </c>
      <c r="G667" s="5">
        <v>1</v>
      </c>
      <c r="H667" s="5">
        <v>0</v>
      </c>
      <c r="I667" s="5">
        <v>0</v>
      </c>
      <c r="J667" s="5">
        <v>1</v>
      </c>
      <c r="K667" s="5">
        <v>2</v>
      </c>
      <c r="L667" s="5">
        <v>6</v>
      </c>
      <c r="M667" s="1">
        <v>0</v>
      </c>
      <c r="N667" s="5">
        <v>2</v>
      </c>
      <c r="O667" s="5">
        <v>0</v>
      </c>
      <c r="P667" s="5">
        <v>0</v>
      </c>
      <c r="Q667" s="5">
        <v>0</v>
      </c>
      <c r="R667" s="5">
        <v>2</v>
      </c>
      <c r="S667" s="5">
        <v>0</v>
      </c>
      <c r="T667" s="12" t="s">
        <v>1470</v>
      </c>
      <c r="U667" s="12" t="s">
        <v>1471</v>
      </c>
      <c r="V667" s="12" t="s">
        <v>1470</v>
      </c>
      <c r="W667" s="12" t="s">
        <v>1470</v>
      </c>
    </row>
    <row r="668" spans="1:23" x14ac:dyDescent="0.25">
      <c r="A668" s="8" t="s">
        <v>1349</v>
      </c>
      <c r="B668" s="9" t="s">
        <v>1350</v>
      </c>
      <c r="C668" s="5">
        <v>3649</v>
      </c>
      <c r="D668" s="5">
        <v>2456</v>
      </c>
      <c r="E668" s="5">
        <v>94</v>
      </c>
      <c r="F668" s="5">
        <v>47</v>
      </c>
      <c r="G668" s="5">
        <v>4</v>
      </c>
      <c r="H668" s="5">
        <v>0</v>
      </c>
      <c r="I668" s="5">
        <v>0</v>
      </c>
      <c r="J668" s="5">
        <v>6</v>
      </c>
      <c r="K668" s="5">
        <v>1</v>
      </c>
      <c r="L668" s="5">
        <v>11</v>
      </c>
      <c r="M668" s="1">
        <v>0</v>
      </c>
      <c r="N668" s="5">
        <v>18</v>
      </c>
      <c r="O668" s="5">
        <v>0</v>
      </c>
      <c r="P668" s="5">
        <v>3</v>
      </c>
      <c r="Q668" s="5">
        <v>0</v>
      </c>
      <c r="R668" s="5">
        <v>4</v>
      </c>
      <c r="S668" s="5">
        <v>0</v>
      </c>
      <c r="T668" s="11" t="s">
        <v>1471</v>
      </c>
      <c r="U668" s="11" t="s">
        <v>1471</v>
      </c>
      <c r="V668" s="11" t="s">
        <v>1471</v>
      </c>
      <c r="W668" s="11" t="s">
        <v>1470</v>
      </c>
    </row>
    <row r="669" spans="1:23" x14ac:dyDescent="0.25">
      <c r="A669" s="8" t="s">
        <v>1351</v>
      </c>
      <c r="B669" s="9" t="s">
        <v>1352</v>
      </c>
      <c r="C669" s="5">
        <v>1467</v>
      </c>
      <c r="D669" s="5">
        <v>1079</v>
      </c>
      <c r="E669" s="5">
        <v>45</v>
      </c>
      <c r="F669" s="5">
        <v>11</v>
      </c>
      <c r="G669" s="5">
        <v>1</v>
      </c>
      <c r="H669" s="5">
        <v>0</v>
      </c>
      <c r="I669" s="5">
        <v>0</v>
      </c>
      <c r="J669" s="5">
        <v>0</v>
      </c>
      <c r="K669" s="5">
        <v>0</v>
      </c>
      <c r="L669" s="5">
        <v>4</v>
      </c>
      <c r="M669" s="1">
        <v>0</v>
      </c>
      <c r="N669" s="5">
        <v>7</v>
      </c>
      <c r="O669" s="5">
        <v>1</v>
      </c>
      <c r="P669" s="5">
        <v>2</v>
      </c>
      <c r="Q669" s="5">
        <v>0</v>
      </c>
      <c r="R669" s="5">
        <v>19</v>
      </c>
      <c r="S669" s="5">
        <v>0</v>
      </c>
      <c r="T669" s="12" t="s">
        <v>1470</v>
      </c>
      <c r="U669" s="12" t="s">
        <v>1471</v>
      </c>
      <c r="V669" s="12" t="s">
        <v>1471</v>
      </c>
      <c r="W669" s="12" t="s">
        <v>1470</v>
      </c>
    </row>
    <row r="670" spans="1:23" x14ac:dyDescent="0.25">
      <c r="A670" s="8" t="s">
        <v>1353</v>
      </c>
      <c r="B670" s="9" t="s">
        <v>1354</v>
      </c>
      <c r="C670" s="5">
        <v>2988</v>
      </c>
      <c r="D670" s="5">
        <v>2325</v>
      </c>
      <c r="E670" s="5">
        <v>67</v>
      </c>
      <c r="F670" s="5">
        <v>25</v>
      </c>
      <c r="G670" s="5">
        <v>4</v>
      </c>
      <c r="H670" s="5">
        <v>0</v>
      </c>
      <c r="I670" s="5">
        <v>0</v>
      </c>
      <c r="J670" s="5">
        <v>3</v>
      </c>
      <c r="K670" s="5">
        <v>2</v>
      </c>
      <c r="L670" s="5">
        <v>14</v>
      </c>
      <c r="M670" s="1">
        <v>0</v>
      </c>
      <c r="N670" s="5">
        <v>8</v>
      </c>
      <c r="O670" s="5">
        <v>3</v>
      </c>
      <c r="P670" s="5">
        <v>3</v>
      </c>
      <c r="Q670" s="5">
        <v>1</v>
      </c>
      <c r="R670" s="5">
        <v>4</v>
      </c>
      <c r="S670" s="5">
        <v>0</v>
      </c>
      <c r="T670" s="11" t="s">
        <v>1470</v>
      </c>
      <c r="U670" s="11" t="s">
        <v>1471</v>
      </c>
      <c r="V670" s="11" t="s">
        <v>1471</v>
      </c>
      <c r="W670" s="11" t="s">
        <v>1470</v>
      </c>
    </row>
    <row r="671" spans="1:23" x14ac:dyDescent="0.25">
      <c r="A671" s="8" t="s">
        <v>1355</v>
      </c>
      <c r="B671" s="9" t="s">
        <v>1356</v>
      </c>
      <c r="C671" s="5">
        <v>2776</v>
      </c>
      <c r="D671" s="5">
        <v>1792</v>
      </c>
      <c r="E671" s="5">
        <v>55</v>
      </c>
      <c r="F671" s="5">
        <v>26</v>
      </c>
      <c r="G671" s="5">
        <v>1</v>
      </c>
      <c r="H671" s="5">
        <v>0</v>
      </c>
      <c r="I671" s="5">
        <v>0</v>
      </c>
      <c r="J671" s="5">
        <v>1</v>
      </c>
      <c r="K671" s="5">
        <v>2</v>
      </c>
      <c r="L671" s="5">
        <v>9</v>
      </c>
      <c r="M671" s="1">
        <v>0</v>
      </c>
      <c r="N671" s="5">
        <v>9</v>
      </c>
      <c r="O671" s="5">
        <v>1</v>
      </c>
      <c r="P671" s="5">
        <v>1</v>
      </c>
      <c r="Q671" s="5">
        <v>0</v>
      </c>
      <c r="R671" s="5">
        <v>5</v>
      </c>
      <c r="S671" s="5">
        <v>0</v>
      </c>
      <c r="T671" s="12" t="s">
        <v>1470</v>
      </c>
      <c r="U671" s="12" t="s">
        <v>1470</v>
      </c>
      <c r="V671" s="12" t="s">
        <v>1470</v>
      </c>
      <c r="W671" s="12" t="s">
        <v>1471</v>
      </c>
    </row>
    <row r="672" spans="1:23" x14ac:dyDescent="0.25">
      <c r="A672" s="8" t="s">
        <v>1357</v>
      </c>
      <c r="B672" s="9" t="s">
        <v>1358</v>
      </c>
      <c r="C672" s="5">
        <v>2043</v>
      </c>
      <c r="D672" s="5">
        <v>1341</v>
      </c>
      <c r="E672" s="5">
        <v>85</v>
      </c>
      <c r="F672" s="5">
        <v>43</v>
      </c>
      <c r="G672" s="5">
        <v>3</v>
      </c>
      <c r="H672" s="5">
        <v>1</v>
      </c>
      <c r="I672" s="5">
        <v>0</v>
      </c>
      <c r="J672" s="5">
        <v>3</v>
      </c>
      <c r="K672" s="5">
        <v>4</v>
      </c>
      <c r="L672" s="5">
        <v>9</v>
      </c>
      <c r="M672" s="1">
        <v>0</v>
      </c>
      <c r="N672" s="5">
        <v>9</v>
      </c>
      <c r="O672" s="5">
        <v>0</v>
      </c>
      <c r="P672" s="5">
        <v>6</v>
      </c>
      <c r="Q672" s="5">
        <v>0</v>
      </c>
      <c r="R672" s="5">
        <v>7</v>
      </c>
      <c r="S672" s="5">
        <v>0</v>
      </c>
      <c r="T672" s="11" t="s">
        <v>1470</v>
      </c>
      <c r="U672" s="11" t="s">
        <v>1471</v>
      </c>
      <c r="V672" s="11" t="s">
        <v>1470</v>
      </c>
      <c r="W672" s="11" t="s">
        <v>1470</v>
      </c>
    </row>
    <row r="673" spans="1:23" x14ac:dyDescent="0.25">
      <c r="A673" s="8" t="s">
        <v>1359</v>
      </c>
      <c r="B673" s="9" t="s">
        <v>1360</v>
      </c>
      <c r="C673" s="5">
        <v>2072</v>
      </c>
      <c r="D673" s="5">
        <v>1434</v>
      </c>
      <c r="E673" s="5">
        <v>75</v>
      </c>
      <c r="F673" s="5">
        <v>29</v>
      </c>
      <c r="G673" s="5">
        <v>5</v>
      </c>
      <c r="H673" s="5">
        <v>0</v>
      </c>
      <c r="I673" s="5">
        <v>0</v>
      </c>
      <c r="J673" s="5">
        <v>2</v>
      </c>
      <c r="K673" s="5">
        <v>5</v>
      </c>
      <c r="L673" s="5">
        <v>7</v>
      </c>
      <c r="M673" s="1">
        <v>0</v>
      </c>
      <c r="N673" s="5">
        <v>19</v>
      </c>
      <c r="O673" s="5">
        <v>0</v>
      </c>
      <c r="P673" s="5">
        <v>7</v>
      </c>
      <c r="Q673" s="5">
        <v>0</v>
      </c>
      <c r="R673" s="5">
        <v>1</v>
      </c>
      <c r="S673" s="5">
        <v>0</v>
      </c>
      <c r="T673" s="12" t="s">
        <v>1470</v>
      </c>
      <c r="U673" s="12" t="s">
        <v>1471</v>
      </c>
      <c r="V673" s="12" t="s">
        <v>1470</v>
      </c>
      <c r="W673" s="12" t="s">
        <v>1471</v>
      </c>
    </row>
    <row r="674" spans="1:23" x14ac:dyDescent="0.25">
      <c r="A674" s="8" t="s">
        <v>1361</v>
      </c>
      <c r="B674" s="9" t="s">
        <v>1362</v>
      </c>
      <c r="C674" s="5">
        <v>2100</v>
      </c>
      <c r="D674" s="5">
        <v>1583</v>
      </c>
      <c r="E674" s="5">
        <v>39</v>
      </c>
      <c r="F674" s="5">
        <v>15</v>
      </c>
      <c r="G674" s="5">
        <v>1</v>
      </c>
      <c r="H674" s="5">
        <v>0</v>
      </c>
      <c r="I674" s="5">
        <v>0</v>
      </c>
      <c r="J674" s="5">
        <v>4</v>
      </c>
      <c r="K674" s="5">
        <v>2</v>
      </c>
      <c r="L674" s="5">
        <v>4</v>
      </c>
      <c r="M674" s="1">
        <v>0</v>
      </c>
      <c r="N674" s="5">
        <v>7</v>
      </c>
      <c r="O674" s="5">
        <v>0</v>
      </c>
      <c r="P674" s="5">
        <v>1</v>
      </c>
      <c r="Q674" s="5">
        <v>0</v>
      </c>
      <c r="R674" s="5">
        <v>5</v>
      </c>
      <c r="S674" s="5">
        <v>0</v>
      </c>
      <c r="T674" s="11" t="s">
        <v>1471</v>
      </c>
      <c r="U674" s="11" t="s">
        <v>1470</v>
      </c>
      <c r="V674" s="11" t="s">
        <v>1471</v>
      </c>
      <c r="W674" s="11" t="s">
        <v>1471</v>
      </c>
    </row>
    <row r="675" spans="1:23" x14ac:dyDescent="0.25">
      <c r="A675" s="8" t="s">
        <v>1363</v>
      </c>
      <c r="B675" s="9" t="s">
        <v>1364</v>
      </c>
      <c r="C675" s="5">
        <v>2684</v>
      </c>
      <c r="D675" s="5">
        <v>1864</v>
      </c>
      <c r="E675" s="5">
        <v>67</v>
      </c>
      <c r="F675" s="5">
        <v>41</v>
      </c>
      <c r="G675" s="5">
        <v>3</v>
      </c>
      <c r="H675" s="5">
        <v>0</v>
      </c>
      <c r="I675" s="5">
        <v>0</v>
      </c>
      <c r="J675" s="5">
        <v>1</v>
      </c>
      <c r="K675" s="5">
        <v>0</v>
      </c>
      <c r="L675" s="5">
        <v>6</v>
      </c>
      <c r="M675" s="1">
        <v>0</v>
      </c>
      <c r="N675" s="5">
        <v>9</v>
      </c>
      <c r="O675" s="5">
        <v>1</v>
      </c>
      <c r="P675" s="5">
        <v>1</v>
      </c>
      <c r="Q675" s="5">
        <v>3</v>
      </c>
      <c r="R675" s="5">
        <v>0</v>
      </c>
      <c r="S675" s="5">
        <v>2</v>
      </c>
      <c r="T675" s="12" t="s">
        <v>1470</v>
      </c>
      <c r="U675" s="12" t="s">
        <v>1471</v>
      </c>
      <c r="V675" s="12" t="s">
        <v>1470</v>
      </c>
      <c r="W675" s="12" t="s">
        <v>1471</v>
      </c>
    </row>
    <row r="676" spans="1:23" x14ac:dyDescent="0.25">
      <c r="A676" s="8" t="s">
        <v>1365</v>
      </c>
      <c r="B676" s="9" t="s">
        <v>1366</v>
      </c>
      <c r="C676" s="5">
        <v>2808</v>
      </c>
      <c r="D676" s="5">
        <v>2058</v>
      </c>
      <c r="E676" s="5">
        <v>96</v>
      </c>
      <c r="F676" s="5">
        <v>47</v>
      </c>
      <c r="G676" s="5">
        <v>4</v>
      </c>
      <c r="H676" s="5">
        <v>0</v>
      </c>
      <c r="I676" s="5">
        <v>0</v>
      </c>
      <c r="J676" s="5">
        <v>2</v>
      </c>
      <c r="K676" s="5">
        <v>2</v>
      </c>
      <c r="L676" s="5">
        <v>10</v>
      </c>
      <c r="M676" s="1">
        <v>0</v>
      </c>
      <c r="N676" s="5">
        <v>15</v>
      </c>
      <c r="O676" s="5">
        <v>1</v>
      </c>
      <c r="P676" s="5">
        <v>6</v>
      </c>
      <c r="Q676" s="5">
        <v>1</v>
      </c>
      <c r="R676" s="5">
        <v>8</v>
      </c>
      <c r="S676" s="5">
        <v>0</v>
      </c>
      <c r="T676" s="11" t="s">
        <v>1470</v>
      </c>
      <c r="U676" s="11" t="s">
        <v>1470</v>
      </c>
      <c r="V676" s="11" t="s">
        <v>1470</v>
      </c>
      <c r="W676" s="11" t="s">
        <v>1470</v>
      </c>
    </row>
    <row r="677" spans="1:23" x14ac:dyDescent="0.25">
      <c r="A677" s="8" t="s">
        <v>1367</v>
      </c>
      <c r="B677" s="9" t="s">
        <v>1368</v>
      </c>
      <c r="C677" s="5">
        <v>3212</v>
      </c>
      <c r="D677" s="5">
        <v>2341</v>
      </c>
      <c r="E677" s="5">
        <v>44</v>
      </c>
      <c r="F677" s="5">
        <v>27</v>
      </c>
      <c r="G677" s="5">
        <v>5</v>
      </c>
      <c r="H677" s="5">
        <v>0</v>
      </c>
      <c r="I677" s="5">
        <v>0</v>
      </c>
      <c r="J677" s="5">
        <v>1</v>
      </c>
      <c r="K677" s="5">
        <v>1</v>
      </c>
      <c r="L677" s="5">
        <v>2</v>
      </c>
      <c r="M677" s="1">
        <v>0</v>
      </c>
      <c r="N677" s="5">
        <v>4</v>
      </c>
      <c r="O677" s="5">
        <v>1</v>
      </c>
      <c r="P677" s="5">
        <v>1</v>
      </c>
      <c r="Q677" s="5">
        <v>0</v>
      </c>
      <c r="R677" s="5">
        <v>2</v>
      </c>
      <c r="S677" s="5">
        <v>0</v>
      </c>
      <c r="T677" s="12" t="s">
        <v>1471</v>
      </c>
      <c r="U677" s="12" t="s">
        <v>1470</v>
      </c>
      <c r="V677" s="12" t="s">
        <v>1471</v>
      </c>
      <c r="W677" s="12" t="s">
        <v>1470</v>
      </c>
    </row>
    <row r="678" spans="1:23" x14ac:dyDescent="0.25">
      <c r="A678" s="8" t="s">
        <v>1369</v>
      </c>
      <c r="B678" s="9" t="s">
        <v>1370</v>
      </c>
      <c r="C678" s="5">
        <v>399</v>
      </c>
      <c r="D678" s="5">
        <v>331</v>
      </c>
      <c r="E678" s="5">
        <v>8</v>
      </c>
      <c r="F678" s="5">
        <v>4</v>
      </c>
      <c r="G678" s="5">
        <v>1</v>
      </c>
      <c r="H678" s="5">
        <v>0</v>
      </c>
      <c r="I678" s="5">
        <v>0</v>
      </c>
      <c r="J678" s="5">
        <v>0</v>
      </c>
      <c r="K678" s="5">
        <v>0</v>
      </c>
      <c r="L678" s="5">
        <v>1</v>
      </c>
      <c r="M678" s="1">
        <v>0</v>
      </c>
      <c r="N678" s="5">
        <v>1</v>
      </c>
      <c r="O678" s="5">
        <v>0</v>
      </c>
      <c r="P678" s="5">
        <v>1</v>
      </c>
      <c r="Q678" s="5">
        <v>0</v>
      </c>
      <c r="R678" s="5">
        <v>0</v>
      </c>
      <c r="S678" s="5">
        <v>0</v>
      </c>
      <c r="T678" s="11" t="s">
        <v>1471</v>
      </c>
      <c r="U678" s="11" t="s">
        <v>1470</v>
      </c>
      <c r="V678" s="11" t="s">
        <v>1471</v>
      </c>
      <c r="W678" s="11" t="s">
        <v>1471</v>
      </c>
    </row>
    <row r="679" spans="1:23" x14ac:dyDescent="0.25">
      <c r="A679" s="8" t="s">
        <v>1371</v>
      </c>
      <c r="B679" s="9" t="s">
        <v>1372</v>
      </c>
      <c r="C679" s="5">
        <v>4666</v>
      </c>
      <c r="D679" s="5">
        <v>4067</v>
      </c>
      <c r="E679" s="5">
        <v>82</v>
      </c>
      <c r="F679" s="5">
        <v>49</v>
      </c>
      <c r="G679" s="5">
        <v>4</v>
      </c>
      <c r="H679" s="5">
        <v>0</v>
      </c>
      <c r="I679" s="5">
        <v>0</v>
      </c>
      <c r="J679" s="5">
        <v>1</v>
      </c>
      <c r="K679" s="5">
        <v>0</v>
      </c>
      <c r="L679" s="5">
        <v>5</v>
      </c>
      <c r="M679" s="1">
        <v>0</v>
      </c>
      <c r="N679" s="5">
        <v>18</v>
      </c>
      <c r="O679" s="5">
        <v>1</v>
      </c>
      <c r="P679" s="5">
        <v>4</v>
      </c>
      <c r="Q679" s="5">
        <v>0</v>
      </c>
      <c r="R679" s="5">
        <v>0</v>
      </c>
      <c r="S679" s="5">
        <v>0</v>
      </c>
      <c r="T679" s="12" t="s">
        <v>1471</v>
      </c>
      <c r="U679" s="12" t="s">
        <v>1470</v>
      </c>
      <c r="V679" s="12" t="s">
        <v>1471</v>
      </c>
      <c r="W679" s="12" t="s">
        <v>1471</v>
      </c>
    </row>
    <row r="680" spans="1:23" x14ac:dyDescent="0.25">
      <c r="A680" s="8" t="s">
        <v>1373</v>
      </c>
      <c r="B680" s="9" t="s">
        <v>1374</v>
      </c>
      <c r="C680" s="5">
        <v>4417</v>
      </c>
      <c r="D680" s="5">
        <v>2807</v>
      </c>
      <c r="E680" s="5">
        <v>79</v>
      </c>
      <c r="F680" s="5">
        <v>38</v>
      </c>
      <c r="G680" s="5">
        <v>2</v>
      </c>
      <c r="H680" s="5">
        <v>0</v>
      </c>
      <c r="I680" s="5">
        <v>0</v>
      </c>
      <c r="J680" s="5">
        <v>0</v>
      </c>
      <c r="K680" s="5">
        <v>0</v>
      </c>
      <c r="L680" s="5">
        <v>8</v>
      </c>
      <c r="M680" s="1">
        <v>0</v>
      </c>
      <c r="N680" s="5">
        <v>19</v>
      </c>
      <c r="O680" s="5">
        <v>3</v>
      </c>
      <c r="P680" s="5">
        <v>2</v>
      </c>
      <c r="Q680" s="5">
        <v>0</v>
      </c>
      <c r="R680" s="5">
        <v>7</v>
      </c>
      <c r="S680" s="5">
        <v>0</v>
      </c>
      <c r="T680" s="11" t="s">
        <v>1471</v>
      </c>
      <c r="U680" s="11" t="s">
        <v>1470</v>
      </c>
      <c r="V680" s="11" t="s">
        <v>1471</v>
      </c>
      <c r="W680" s="11" t="s">
        <v>1470</v>
      </c>
    </row>
    <row r="681" spans="1:23" x14ac:dyDescent="0.25">
      <c r="A681" s="8" t="s">
        <v>1375</v>
      </c>
      <c r="B681" s="9" t="s">
        <v>1376</v>
      </c>
      <c r="C681" s="5">
        <v>2817</v>
      </c>
      <c r="D681" s="5">
        <v>2075</v>
      </c>
      <c r="E681" s="5">
        <v>46</v>
      </c>
      <c r="F681" s="5">
        <v>25</v>
      </c>
      <c r="G681" s="5">
        <v>4</v>
      </c>
      <c r="H681" s="5">
        <v>0</v>
      </c>
      <c r="I681" s="5">
        <v>2</v>
      </c>
      <c r="J681" s="5">
        <v>1</v>
      </c>
      <c r="K681" s="5">
        <v>0</v>
      </c>
      <c r="L681" s="5">
        <v>6</v>
      </c>
      <c r="M681" s="1">
        <v>0</v>
      </c>
      <c r="N681" s="5">
        <v>3</v>
      </c>
      <c r="O681" s="5">
        <v>0</v>
      </c>
      <c r="P681" s="5">
        <v>4</v>
      </c>
      <c r="Q681" s="5">
        <v>0</v>
      </c>
      <c r="R681" s="5">
        <v>1</v>
      </c>
      <c r="S681" s="5">
        <v>0</v>
      </c>
      <c r="T681" s="12" t="s">
        <v>1471</v>
      </c>
      <c r="U681" s="12" t="s">
        <v>1471</v>
      </c>
      <c r="V681" s="12" t="s">
        <v>1471</v>
      </c>
      <c r="W681" s="12" t="s">
        <v>1470</v>
      </c>
    </row>
    <row r="682" spans="1:23" x14ac:dyDescent="0.25">
      <c r="A682" s="8" t="s">
        <v>1377</v>
      </c>
      <c r="B682" s="9" t="s">
        <v>1378</v>
      </c>
      <c r="C682" s="5">
        <v>5900</v>
      </c>
      <c r="D682" s="5">
        <v>4362</v>
      </c>
      <c r="E682" s="5">
        <v>163</v>
      </c>
      <c r="F682" s="5">
        <v>81</v>
      </c>
      <c r="G682" s="5">
        <v>4</v>
      </c>
      <c r="H682" s="5">
        <v>0</v>
      </c>
      <c r="I682" s="5">
        <v>0</v>
      </c>
      <c r="J682" s="5">
        <v>7</v>
      </c>
      <c r="K682" s="5">
        <v>3</v>
      </c>
      <c r="L682" s="5">
        <v>21</v>
      </c>
      <c r="M682" s="1">
        <v>0</v>
      </c>
      <c r="N682" s="5">
        <v>25</v>
      </c>
      <c r="O682" s="5">
        <v>0</v>
      </c>
      <c r="P682" s="5">
        <v>17</v>
      </c>
      <c r="Q682" s="5">
        <v>0</v>
      </c>
      <c r="R682" s="5">
        <v>4</v>
      </c>
      <c r="S682" s="5">
        <v>1</v>
      </c>
      <c r="T682" s="11" t="s">
        <v>1471</v>
      </c>
      <c r="U682" s="11" t="s">
        <v>1470</v>
      </c>
      <c r="V682" s="11" t="s">
        <v>1471</v>
      </c>
      <c r="W682" s="11" t="s">
        <v>1470</v>
      </c>
    </row>
    <row r="683" spans="1:23" x14ac:dyDescent="0.25">
      <c r="A683" s="8" t="s">
        <v>1379</v>
      </c>
      <c r="B683" s="9" t="s">
        <v>1380</v>
      </c>
      <c r="C683" s="5">
        <v>3571</v>
      </c>
      <c r="D683" s="5">
        <v>2925</v>
      </c>
      <c r="E683" s="5">
        <v>36</v>
      </c>
      <c r="F683" s="5">
        <v>23</v>
      </c>
      <c r="G683" s="5">
        <v>2</v>
      </c>
      <c r="H683" s="5">
        <v>0</v>
      </c>
      <c r="I683" s="5">
        <v>0</v>
      </c>
      <c r="J683" s="5">
        <v>0</v>
      </c>
      <c r="K683" s="5">
        <v>0</v>
      </c>
      <c r="L683" s="5">
        <v>3</v>
      </c>
      <c r="M683" s="1">
        <v>0</v>
      </c>
      <c r="N683" s="5">
        <v>4</v>
      </c>
      <c r="O683" s="5">
        <v>0</v>
      </c>
      <c r="P683" s="5">
        <v>1</v>
      </c>
      <c r="Q683" s="5">
        <v>1</v>
      </c>
      <c r="R683" s="5">
        <v>2</v>
      </c>
      <c r="S683" s="5">
        <v>0</v>
      </c>
      <c r="T683" s="12" t="s">
        <v>1470</v>
      </c>
      <c r="U683" s="12" t="s">
        <v>1470</v>
      </c>
      <c r="V683" s="12" t="s">
        <v>1471</v>
      </c>
      <c r="W683" s="12" t="s">
        <v>1471</v>
      </c>
    </row>
    <row r="684" spans="1:23" x14ac:dyDescent="0.25">
      <c r="A684" s="8" t="s">
        <v>1381</v>
      </c>
      <c r="B684" s="9" t="s">
        <v>1382</v>
      </c>
      <c r="C684" s="5">
        <v>3625</v>
      </c>
      <c r="D684" s="5">
        <v>2705</v>
      </c>
      <c r="E684" s="5">
        <v>79</v>
      </c>
      <c r="F684" s="5">
        <v>39</v>
      </c>
      <c r="G684" s="5">
        <v>2</v>
      </c>
      <c r="H684" s="5">
        <v>0</v>
      </c>
      <c r="I684" s="5">
        <v>0</v>
      </c>
      <c r="J684" s="5">
        <v>3</v>
      </c>
      <c r="K684" s="5">
        <v>0</v>
      </c>
      <c r="L684" s="5">
        <v>8</v>
      </c>
      <c r="M684" s="1">
        <v>0</v>
      </c>
      <c r="N684" s="5">
        <v>12</v>
      </c>
      <c r="O684" s="5">
        <v>2</v>
      </c>
      <c r="P684" s="5">
        <v>10</v>
      </c>
      <c r="Q684" s="5">
        <v>1</v>
      </c>
      <c r="R684" s="5">
        <v>1</v>
      </c>
      <c r="S684" s="5">
        <v>1</v>
      </c>
      <c r="T684" s="11" t="s">
        <v>1471</v>
      </c>
      <c r="U684" s="11" t="s">
        <v>1471</v>
      </c>
      <c r="V684" s="11" t="s">
        <v>1471</v>
      </c>
      <c r="W684" s="11" t="s">
        <v>1471</v>
      </c>
    </row>
    <row r="685" spans="1:23" x14ac:dyDescent="0.25">
      <c r="A685" s="8" t="s">
        <v>1383</v>
      </c>
      <c r="B685" s="9" t="s">
        <v>1384</v>
      </c>
      <c r="C685" s="5">
        <v>4868</v>
      </c>
      <c r="D685" s="5">
        <v>2711</v>
      </c>
      <c r="E685" s="5">
        <v>90</v>
      </c>
      <c r="F685" s="5">
        <v>38</v>
      </c>
      <c r="G685" s="5">
        <v>5</v>
      </c>
      <c r="H685" s="5">
        <v>0</v>
      </c>
      <c r="I685" s="5">
        <v>0</v>
      </c>
      <c r="J685" s="5">
        <v>3</v>
      </c>
      <c r="K685" s="5">
        <v>2</v>
      </c>
      <c r="L685" s="5">
        <v>7</v>
      </c>
      <c r="M685" s="1">
        <v>0</v>
      </c>
      <c r="N685" s="5">
        <v>20</v>
      </c>
      <c r="O685" s="5">
        <v>2</v>
      </c>
      <c r="P685" s="5">
        <v>2</v>
      </c>
      <c r="Q685" s="5">
        <v>3</v>
      </c>
      <c r="R685" s="5">
        <v>8</v>
      </c>
      <c r="S685" s="5">
        <v>0</v>
      </c>
      <c r="T685" s="12" t="s">
        <v>1470</v>
      </c>
      <c r="U685" s="12" t="s">
        <v>1470</v>
      </c>
      <c r="V685" s="12" t="s">
        <v>1470</v>
      </c>
      <c r="W685" s="12" t="s">
        <v>1471</v>
      </c>
    </row>
    <row r="686" spans="1:23" x14ac:dyDescent="0.25">
      <c r="A686" s="8" t="s">
        <v>1385</v>
      </c>
      <c r="B686" s="9" t="s">
        <v>1386</v>
      </c>
      <c r="C686" s="5">
        <v>3379</v>
      </c>
      <c r="D686" s="5">
        <v>2464</v>
      </c>
      <c r="E686" s="5">
        <v>66</v>
      </c>
      <c r="F686" s="5">
        <v>39</v>
      </c>
      <c r="G686" s="5">
        <v>1</v>
      </c>
      <c r="H686" s="5">
        <v>1</v>
      </c>
      <c r="I686" s="5">
        <v>0</v>
      </c>
      <c r="J686" s="5">
        <v>0</v>
      </c>
      <c r="K686" s="5">
        <v>2</v>
      </c>
      <c r="L686" s="5">
        <v>9</v>
      </c>
      <c r="M686" s="1">
        <v>0</v>
      </c>
      <c r="N686" s="5">
        <v>8</v>
      </c>
      <c r="O686" s="5">
        <v>0</v>
      </c>
      <c r="P686" s="5">
        <v>2</v>
      </c>
      <c r="Q686" s="5">
        <v>0</v>
      </c>
      <c r="R686" s="5">
        <v>4</v>
      </c>
      <c r="S686" s="5">
        <v>0</v>
      </c>
      <c r="T686" s="11" t="s">
        <v>1470</v>
      </c>
      <c r="U686" s="11" t="s">
        <v>1472</v>
      </c>
      <c r="V686" s="11" t="s">
        <v>1471</v>
      </c>
      <c r="W686" s="11" t="s">
        <v>1470</v>
      </c>
    </row>
    <row r="687" spans="1:23" x14ac:dyDescent="0.25">
      <c r="A687" s="8" t="s">
        <v>1387</v>
      </c>
      <c r="B687" s="9" t="s">
        <v>1388</v>
      </c>
      <c r="C687" s="5">
        <v>956</v>
      </c>
      <c r="D687" s="5">
        <v>716</v>
      </c>
      <c r="E687" s="5">
        <v>12</v>
      </c>
      <c r="F687" s="5">
        <v>4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1">
        <v>0</v>
      </c>
      <c r="N687" s="5">
        <v>6</v>
      </c>
      <c r="O687" s="5">
        <v>0</v>
      </c>
      <c r="P687" s="5">
        <v>1</v>
      </c>
      <c r="Q687" s="5">
        <v>1</v>
      </c>
      <c r="R687" s="5">
        <v>0</v>
      </c>
      <c r="S687" s="5">
        <v>0</v>
      </c>
      <c r="T687" s="12" t="s">
        <v>1471</v>
      </c>
      <c r="U687" s="12" t="s">
        <v>1470</v>
      </c>
      <c r="V687" s="12" t="s">
        <v>1471</v>
      </c>
      <c r="W687" s="12" t="s">
        <v>1471</v>
      </c>
    </row>
    <row r="688" spans="1:23" x14ac:dyDescent="0.25">
      <c r="A688" s="8" t="s">
        <v>1389</v>
      </c>
      <c r="B688" s="9" t="s">
        <v>1390</v>
      </c>
      <c r="C688" s="5">
        <v>1739</v>
      </c>
      <c r="D688" s="5">
        <v>951</v>
      </c>
      <c r="E688" s="5">
        <v>82</v>
      </c>
      <c r="F688" s="5">
        <v>35</v>
      </c>
      <c r="G688" s="5">
        <v>4</v>
      </c>
      <c r="H688" s="5">
        <v>0</v>
      </c>
      <c r="I688" s="5">
        <v>0</v>
      </c>
      <c r="J688" s="5">
        <v>1</v>
      </c>
      <c r="K688" s="5">
        <v>1</v>
      </c>
      <c r="L688" s="5">
        <v>13</v>
      </c>
      <c r="M688" s="1">
        <v>0</v>
      </c>
      <c r="N688" s="5">
        <v>14</v>
      </c>
      <c r="O688" s="5">
        <v>0</v>
      </c>
      <c r="P688" s="5">
        <v>5</v>
      </c>
      <c r="Q688" s="5">
        <v>0</v>
      </c>
      <c r="R688" s="5">
        <v>9</v>
      </c>
      <c r="S688" s="5">
        <v>0</v>
      </c>
      <c r="T688" s="11" t="s">
        <v>1470</v>
      </c>
      <c r="U688" s="11" t="s">
        <v>1470</v>
      </c>
      <c r="V688" s="11" t="s">
        <v>1470</v>
      </c>
      <c r="W688" s="11" t="s">
        <v>1470</v>
      </c>
    </row>
    <row r="689" spans="1:23" x14ac:dyDescent="0.25">
      <c r="A689" s="8" t="s">
        <v>1391</v>
      </c>
      <c r="B689" s="9" t="s">
        <v>1392</v>
      </c>
      <c r="C689" s="5">
        <v>1651</v>
      </c>
      <c r="D689" s="5">
        <v>1287</v>
      </c>
      <c r="E689" s="5">
        <v>37</v>
      </c>
      <c r="F689" s="5">
        <v>20</v>
      </c>
      <c r="G689" s="5">
        <v>1</v>
      </c>
      <c r="H689" s="5">
        <v>0</v>
      </c>
      <c r="I689" s="5">
        <v>0</v>
      </c>
      <c r="J689" s="5">
        <v>1</v>
      </c>
      <c r="K689" s="5">
        <v>2</v>
      </c>
      <c r="L689" s="5">
        <v>4</v>
      </c>
      <c r="M689" s="1">
        <v>0</v>
      </c>
      <c r="N689" s="5">
        <v>3</v>
      </c>
      <c r="O689" s="5">
        <v>0</v>
      </c>
      <c r="P689" s="5">
        <v>5</v>
      </c>
      <c r="Q689" s="5">
        <v>0</v>
      </c>
      <c r="R689" s="5">
        <v>1</v>
      </c>
      <c r="S689" s="5">
        <v>0</v>
      </c>
      <c r="T689" s="12" t="s">
        <v>1470</v>
      </c>
      <c r="U689" s="12" t="s">
        <v>1470</v>
      </c>
      <c r="V689" s="12" t="s">
        <v>1471</v>
      </c>
      <c r="W689" s="12" t="s">
        <v>1470</v>
      </c>
    </row>
    <row r="690" spans="1:23" x14ac:dyDescent="0.25">
      <c r="A690" s="8" t="s">
        <v>1393</v>
      </c>
      <c r="B690" s="9" t="s">
        <v>1394</v>
      </c>
      <c r="C690" s="5">
        <v>3411</v>
      </c>
      <c r="D690" s="5">
        <v>1783</v>
      </c>
      <c r="E690" s="5">
        <v>101</v>
      </c>
      <c r="F690" s="5">
        <v>38</v>
      </c>
      <c r="G690" s="5">
        <v>3</v>
      </c>
      <c r="H690" s="5">
        <v>1</v>
      </c>
      <c r="I690" s="5">
        <v>1</v>
      </c>
      <c r="J690" s="5">
        <v>0</v>
      </c>
      <c r="K690" s="5">
        <v>1</v>
      </c>
      <c r="L690" s="5">
        <v>11</v>
      </c>
      <c r="M690" s="1">
        <v>0</v>
      </c>
      <c r="N690" s="5">
        <v>19</v>
      </c>
      <c r="O690" s="5">
        <v>4</v>
      </c>
      <c r="P690" s="5">
        <v>7</v>
      </c>
      <c r="Q690" s="5">
        <v>5</v>
      </c>
      <c r="R690" s="5">
        <v>11</v>
      </c>
      <c r="S690" s="5">
        <v>0</v>
      </c>
      <c r="T690" s="11" t="s">
        <v>1470</v>
      </c>
      <c r="U690" s="11" t="s">
        <v>1470</v>
      </c>
      <c r="V690" s="11" t="s">
        <v>1470</v>
      </c>
      <c r="W690" s="11" t="s">
        <v>1471</v>
      </c>
    </row>
    <row r="691" spans="1:23" x14ac:dyDescent="0.25">
      <c r="A691" s="8" t="s">
        <v>1395</v>
      </c>
      <c r="B691" s="9" t="s">
        <v>1396</v>
      </c>
      <c r="C691" s="5">
        <v>6402</v>
      </c>
      <c r="D691" s="5">
        <v>4425</v>
      </c>
      <c r="E691" s="5">
        <v>162</v>
      </c>
      <c r="F691" s="5">
        <v>58</v>
      </c>
      <c r="G691" s="5">
        <v>4</v>
      </c>
      <c r="H691" s="5">
        <v>0</v>
      </c>
      <c r="I691" s="5">
        <v>1</v>
      </c>
      <c r="J691" s="5">
        <v>7</v>
      </c>
      <c r="K691" s="5">
        <v>4</v>
      </c>
      <c r="L691" s="5">
        <v>23</v>
      </c>
      <c r="M691" s="1">
        <v>0</v>
      </c>
      <c r="N691" s="5">
        <v>24</v>
      </c>
      <c r="O691" s="5">
        <v>3</v>
      </c>
      <c r="P691" s="5">
        <v>18</v>
      </c>
      <c r="Q691" s="5">
        <v>1</v>
      </c>
      <c r="R691" s="5">
        <v>19</v>
      </c>
      <c r="S691" s="5">
        <v>0</v>
      </c>
      <c r="T691" s="12" t="s">
        <v>1471</v>
      </c>
      <c r="U691" s="12" t="s">
        <v>1470</v>
      </c>
      <c r="V691" s="12" t="s">
        <v>1471</v>
      </c>
      <c r="W691" s="12" t="s">
        <v>1471</v>
      </c>
    </row>
    <row r="692" spans="1:23" x14ac:dyDescent="0.25">
      <c r="A692" s="8" t="s">
        <v>1397</v>
      </c>
      <c r="B692" s="9" t="s">
        <v>1398</v>
      </c>
      <c r="C692" s="5">
        <v>6585</v>
      </c>
      <c r="D692" s="5">
        <v>5413</v>
      </c>
      <c r="E692" s="5">
        <v>194</v>
      </c>
      <c r="F692" s="5">
        <v>117</v>
      </c>
      <c r="G692" s="5">
        <v>3</v>
      </c>
      <c r="H692" s="5">
        <v>0</v>
      </c>
      <c r="I692" s="5">
        <v>3</v>
      </c>
      <c r="J692" s="5">
        <v>7</v>
      </c>
      <c r="K692" s="5">
        <v>2</v>
      </c>
      <c r="L692" s="5">
        <v>22</v>
      </c>
      <c r="M692" s="1">
        <v>0</v>
      </c>
      <c r="N692" s="5">
        <v>19</v>
      </c>
      <c r="O692" s="5">
        <v>2</v>
      </c>
      <c r="P692" s="5">
        <v>16</v>
      </c>
      <c r="Q692" s="5">
        <v>2</v>
      </c>
      <c r="R692" s="5">
        <v>1</v>
      </c>
      <c r="S692" s="5">
        <v>0</v>
      </c>
      <c r="T692" s="11" t="s">
        <v>1471</v>
      </c>
      <c r="U692" s="11" t="s">
        <v>1470</v>
      </c>
      <c r="V692" s="11" t="s">
        <v>1471</v>
      </c>
      <c r="W692" s="11" t="s">
        <v>1471</v>
      </c>
    </row>
    <row r="693" spans="1:23" x14ac:dyDescent="0.25">
      <c r="A693" s="8" t="s">
        <v>1399</v>
      </c>
      <c r="B693" s="9" t="s">
        <v>1400</v>
      </c>
      <c r="C693" s="5">
        <v>2675</v>
      </c>
      <c r="D693" s="5">
        <v>2219</v>
      </c>
      <c r="E693" s="5">
        <v>45</v>
      </c>
      <c r="F693" s="5">
        <v>22</v>
      </c>
      <c r="G693" s="5">
        <v>2</v>
      </c>
      <c r="H693" s="5">
        <v>0</v>
      </c>
      <c r="I693" s="5">
        <v>0</v>
      </c>
      <c r="J693" s="5">
        <v>3</v>
      </c>
      <c r="K693" s="5">
        <v>1</v>
      </c>
      <c r="L693" s="5">
        <v>5</v>
      </c>
      <c r="M693" s="1">
        <v>0</v>
      </c>
      <c r="N693" s="5">
        <v>8</v>
      </c>
      <c r="O693" s="5">
        <v>2</v>
      </c>
      <c r="P693" s="5">
        <v>1</v>
      </c>
      <c r="Q693" s="5">
        <v>1</v>
      </c>
      <c r="R693" s="5">
        <v>0</v>
      </c>
      <c r="S693" s="5">
        <v>0</v>
      </c>
      <c r="T693" s="12" t="s">
        <v>1471</v>
      </c>
      <c r="U693" s="12" t="s">
        <v>1470</v>
      </c>
      <c r="V693" s="12" t="s">
        <v>1471</v>
      </c>
      <c r="W693" s="12" t="s">
        <v>1471</v>
      </c>
    </row>
    <row r="694" spans="1:23" x14ac:dyDescent="0.25">
      <c r="A694" s="8" t="s">
        <v>1401</v>
      </c>
      <c r="B694" s="9" t="s">
        <v>1402</v>
      </c>
      <c r="C694" s="5">
        <v>3344</v>
      </c>
      <c r="D694" s="5">
        <v>2847</v>
      </c>
      <c r="E694" s="5">
        <v>33</v>
      </c>
      <c r="F694" s="5">
        <v>13</v>
      </c>
      <c r="G694" s="5">
        <v>3</v>
      </c>
      <c r="H694" s="5">
        <v>0</v>
      </c>
      <c r="I694" s="5">
        <v>0</v>
      </c>
      <c r="J694" s="5">
        <v>1</v>
      </c>
      <c r="K694" s="5">
        <v>1</v>
      </c>
      <c r="L694" s="5">
        <v>7</v>
      </c>
      <c r="M694" s="1">
        <v>0</v>
      </c>
      <c r="N694" s="5">
        <v>4</v>
      </c>
      <c r="O694" s="5">
        <v>0</v>
      </c>
      <c r="P694" s="5">
        <v>3</v>
      </c>
      <c r="Q694" s="5">
        <v>0</v>
      </c>
      <c r="R694" s="5">
        <v>1</v>
      </c>
      <c r="S694" s="5">
        <v>0</v>
      </c>
      <c r="T694" s="11" t="s">
        <v>1471</v>
      </c>
      <c r="U694" s="11" t="s">
        <v>1470</v>
      </c>
      <c r="V694" s="11" t="s">
        <v>1471</v>
      </c>
      <c r="W694" s="11" t="s">
        <v>1471</v>
      </c>
    </row>
    <row r="695" spans="1:23" x14ac:dyDescent="0.25">
      <c r="A695" s="8" t="s">
        <v>1403</v>
      </c>
      <c r="B695" s="9" t="s">
        <v>1404</v>
      </c>
      <c r="C695" s="5">
        <v>2977</v>
      </c>
      <c r="D695" s="5">
        <v>2408</v>
      </c>
      <c r="E695" s="5">
        <v>84</v>
      </c>
      <c r="F695" s="5">
        <v>39</v>
      </c>
      <c r="G695" s="5">
        <v>6</v>
      </c>
      <c r="H695" s="5">
        <v>0</v>
      </c>
      <c r="I695" s="5">
        <v>0</v>
      </c>
      <c r="J695" s="5">
        <v>5</v>
      </c>
      <c r="K695" s="5">
        <v>1</v>
      </c>
      <c r="L695" s="5">
        <v>12</v>
      </c>
      <c r="M695" s="1">
        <v>0</v>
      </c>
      <c r="N695" s="5">
        <v>12</v>
      </c>
      <c r="O695" s="5">
        <v>0</v>
      </c>
      <c r="P695" s="5">
        <v>8</v>
      </c>
      <c r="Q695" s="5">
        <v>0</v>
      </c>
      <c r="R695" s="5">
        <v>1</v>
      </c>
      <c r="S695" s="5">
        <v>0</v>
      </c>
      <c r="T695" s="12" t="s">
        <v>1470</v>
      </c>
      <c r="U695" s="12" t="s">
        <v>1470</v>
      </c>
      <c r="V695" s="12" t="s">
        <v>1470</v>
      </c>
      <c r="W695" s="12" t="s">
        <v>1470</v>
      </c>
    </row>
    <row r="696" spans="1:23" x14ac:dyDescent="0.25">
      <c r="A696" s="8" t="s">
        <v>1405</v>
      </c>
      <c r="B696" s="9" t="s">
        <v>1406</v>
      </c>
      <c r="C696" s="5">
        <v>2707</v>
      </c>
      <c r="D696" s="5">
        <v>1835</v>
      </c>
      <c r="E696" s="5">
        <v>72</v>
      </c>
      <c r="F696" s="5">
        <v>44</v>
      </c>
      <c r="G696" s="5">
        <v>2</v>
      </c>
      <c r="H696" s="5">
        <v>0</v>
      </c>
      <c r="I696" s="5">
        <v>0</v>
      </c>
      <c r="J696" s="5">
        <v>3</v>
      </c>
      <c r="K696" s="5">
        <v>0</v>
      </c>
      <c r="L696" s="5">
        <v>4</v>
      </c>
      <c r="M696" s="1">
        <v>0</v>
      </c>
      <c r="N696" s="5">
        <v>10</v>
      </c>
      <c r="O696" s="5">
        <v>1</v>
      </c>
      <c r="P696" s="5">
        <v>3</v>
      </c>
      <c r="Q696" s="5">
        <v>1</v>
      </c>
      <c r="R696" s="5">
        <v>4</v>
      </c>
      <c r="S696" s="5">
        <v>0</v>
      </c>
      <c r="T696" s="11" t="s">
        <v>1471</v>
      </c>
      <c r="U696" s="11" t="s">
        <v>1471</v>
      </c>
      <c r="V696" s="11" t="s">
        <v>1471</v>
      </c>
      <c r="W696" s="11" t="s">
        <v>1471</v>
      </c>
    </row>
    <row r="697" spans="1:23" x14ac:dyDescent="0.25">
      <c r="A697" s="8" t="s">
        <v>1407</v>
      </c>
      <c r="B697" s="9" t="s">
        <v>1408</v>
      </c>
      <c r="C697" s="5">
        <v>3043</v>
      </c>
      <c r="D697" s="5">
        <v>1594</v>
      </c>
      <c r="E697" s="5">
        <v>99</v>
      </c>
      <c r="F697" s="5">
        <v>50</v>
      </c>
      <c r="G697" s="5">
        <v>0</v>
      </c>
      <c r="H697" s="5">
        <v>0</v>
      </c>
      <c r="I697" s="5">
        <v>0</v>
      </c>
      <c r="J697" s="5">
        <v>3</v>
      </c>
      <c r="K697" s="5">
        <v>2</v>
      </c>
      <c r="L697" s="5">
        <v>6</v>
      </c>
      <c r="M697" s="1">
        <v>0</v>
      </c>
      <c r="N697" s="5">
        <v>26</v>
      </c>
      <c r="O697" s="5">
        <v>4</v>
      </c>
      <c r="P697" s="5">
        <v>4</v>
      </c>
      <c r="Q697" s="5">
        <v>3</v>
      </c>
      <c r="R697" s="5">
        <v>1</v>
      </c>
      <c r="S697" s="5">
        <v>0</v>
      </c>
      <c r="T697" s="12" t="s">
        <v>1470</v>
      </c>
      <c r="U697" s="12" t="s">
        <v>1471</v>
      </c>
      <c r="V697" s="12" t="s">
        <v>1470</v>
      </c>
      <c r="W697" s="12" t="s">
        <v>1471</v>
      </c>
    </row>
    <row r="698" spans="1:23" x14ac:dyDescent="0.25">
      <c r="A698" s="8" t="s">
        <v>1409</v>
      </c>
      <c r="B698" s="9" t="s">
        <v>1410</v>
      </c>
      <c r="C698" s="5">
        <v>3814</v>
      </c>
      <c r="D698" s="5">
        <v>2414</v>
      </c>
      <c r="E698" s="5">
        <v>148</v>
      </c>
      <c r="F698" s="5">
        <v>53</v>
      </c>
      <c r="G698" s="5">
        <v>11</v>
      </c>
      <c r="H698" s="5">
        <v>1</v>
      </c>
      <c r="I698" s="5">
        <v>0</v>
      </c>
      <c r="J698" s="5">
        <v>7</v>
      </c>
      <c r="K698" s="5">
        <v>4</v>
      </c>
      <c r="L698" s="5">
        <v>17</v>
      </c>
      <c r="M698" s="1">
        <v>0</v>
      </c>
      <c r="N698" s="5">
        <v>36</v>
      </c>
      <c r="O698" s="5">
        <v>7</v>
      </c>
      <c r="P698" s="5">
        <v>4</v>
      </c>
      <c r="Q698" s="5">
        <v>0</v>
      </c>
      <c r="R698" s="5">
        <v>8</v>
      </c>
      <c r="S698" s="5">
        <v>0</v>
      </c>
      <c r="T698" s="11" t="s">
        <v>1470</v>
      </c>
      <c r="U698" s="11" t="s">
        <v>1470</v>
      </c>
      <c r="V698" s="11" t="s">
        <v>1470</v>
      </c>
      <c r="W698" s="11" t="s">
        <v>1471</v>
      </c>
    </row>
    <row r="699" spans="1:23" x14ac:dyDescent="0.25">
      <c r="A699" s="8" t="s">
        <v>1411</v>
      </c>
      <c r="B699" s="9" t="s">
        <v>1412</v>
      </c>
      <c r="C699" s="5">
        <v>2893</v>
      </c>
      <c r="D699" s="5">
        <v>1852</v>
      </c>
      <c r="E699" s="5">
        <v>87</v>
      </c>
      <c r="F699" s="5">
        <v>46</v>
      </c>
      <c r="G699" s="5">
        <v>10</v>
      </c>
      <c r="H699" s="5">
        <v>1</v>
      </c>
      <c r="I699" s="5">
        <v>0</v>
      </c>
      <c r="J699" s="5">
        <v>0</v>
      </c>
      <c r="K699" s="5">
        <v>2</v>
      </c>
      <c r="L699" s="5">
        <v>7</v>
      </c>
      <c r="M699" s="1">
        <v>0</v>
      </c>
      <c r="N699" s="5">
        <v>7</v>
      </c>
      <c r="O699" s="5">
        <v>1</v>
      </c>
      <c r="P699" s="5">
        <v>3</v>
      </c>
      <c r="Q699" s="5">
        <v>2</v>
      </c>
      <c r="R699" s="5">
        <v>8</v>
      </c>
      <c r="S699" s="5">
        <v>0</v>
      </c>
      <c r="T699" s="12" t="s">
        <v>1471</v>
      </c>
      <c r="U699" s="12" t="s">
        <v>1471</v>
      </c>
      <c r="V699" s="12" t="s">
        <v>1471</v>
      </c>
      <c r="W699" s="12" t="s">
        <v>1471</v>
      </c>
    </row>
    <row r="700" spans="1:23" x14ac:dyDescent="0.25">
      <c r="A700" s="8" t="s">
        <v>1413</v>
      </c>
      <c r="B700" s="9" t="s">
        <v>1414</v>
      </c>
      <c r="C700" s="5">
        <v>6003</v>
      </c>
      <c r="D700" s="5">
        <v>4958</v>
      </c>
      <c r="E700" s="5">
        <v>93</v>
      </c>
      <c r="F700" s="5">
        <v>47</v>
      </c>
      <c r="G700" s="5">
        <v>2</v>
      </c>
      <c r="H700" s="5">
        <v>0</v>
      </c>
      <c r="I700" s="5">
        <v>0</v>
      </c>
      <c r="J700" s="5">
        <v>0</v>
      </c>
      <c r="K700" s="5">
        <v>1</v>
      </c>
      <c r="L700" s="5">
        <v>18</v>
      </c>
      <c r="M700" s="1">
        <v>0</v>
      </c>
      <c r="N700" s="5">
        <v>13</v>
      </c>
      <c r="O700" s="5">
        <v>2</v>
      </c>
      <c r="P700" s="5">
        <v>2</v>
      </c>
      <c r="Q700" s="5">
        <v>0</v>
      </c>
      <c r="R700" s="5">
        <v>5</v>
      </c>
      <c r="S700" s="5">
        <v>3</v>
      </c>
      <c r="T700" s="11" t="s">
        <v>1471</v>
      </c>
      <c r="U700" s="11" t="s">
        <v>1471</v>
      </c>
      <c r="V700" s="11" t="s">
        <v>1471</v>
      </c>
      <c r="W700" s="11" t="s">
        <v>1471</v>
      </c>
    </row>
    <row r="701" spans="1:23" x14ac:dyDescent="0.25">
      <c r="A701" s="8" t="s">
        <v>1415</v>
      </c>
      <c r="B701" s="9" t="s">
        <v>1416</v>
      </c>
      <c r="C701" s="5">
        <v>541</v>
      </c>
      <c r="D701" s="5">
        <v>393</v>
      </c>
      <c r="E701" s="5">
        <v>10</v>
      </c>
      <c r="F701" s="5">
        <v>2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1">
        <v>0</v>
      </c>
      <c r="N701" s="5">
        <v>3</v>
      </c>
      <c r="O701" s="5">
        <v>2</v>
      </c>
      <c r="P701" s="5">
        <v>1</v>
      </c>
      <c r="Q701" s="5">
        <v>0</v>
      </c>
      <c r="R701" s="5">
        <v>2</v>
      </c>
      <c r="S701" s="5">
        <v>0</v>
      </c>
      <c r="T701" s="12" t="s">
        <v>1471</v>
      </c>
      <c r="U701" s="12" t="s">
        <v>1470</v>
      </c>
      <c r="V701" s="12" t="s">
        <v>1471</v>
      </c>
      <c r="W701" s="12" t="s">
        <v>1471</v>
      </c>
    </row>
    <row r="702" spans="1:23" x14ac:dyDescent="0.25">
      <c r="A702" s="8" t="s">
        <v>1417</v>
      </c>
      <c r="B702" s="9" t="s">
        <v>1418</v>
      </c>
      <c r="C702" s="5">
        <v>1608</v>
      </c>
      <c r="D702" s="5">
        <v>1109</v>
      </c>
      <c r="E702" s="5">
        <v>40</v>
      </c>
      <c r="F702" s="5">
        <v>19</v>
      </c>
      <c r="G702" s="5">
        <v>2</v>
      </c>
      <c r="H702" s="5">
        <v>0</v>
      </c>
      <c r="I702" s="5">
        <v>0</v>
      </c>
      <c r="J702" s="5">
        <v>2</v>
      </c>
      <c r="K702" s="5">
        <v>2</v>
      </c>
      <c r="L702" s="5">
        <v>5</v>
      </c>
      <c r="M702" s="1">
        <v>0</v>
      </c>
      <c r="N702" s="5">
        <v>4</v>
      </c>
      <c r="O702" s="5">
        <v>1</v>
      </c>
      <c r="P702" s="5">
        <v>1</v>
      </c>
      <c r="Q702" s="5">
        <v>2</v>
      </c>
      <c r="R702" s="5">
        <v>2</v>
      </c>
      <c r="S702" s="5">
        <v>0</v>
      </c>
      <c r="T702" s="11" t="s">
        <v>1470</v>
      </c>
      <c r="U702" s="11" t="s">
        <v>1471</v>
      </c>
      <c r="V702" s="11" t="s">
        <v>1470</v>
      </c>
      <c r="W702" s="11" t="s">
        <v>1471</v>
      </c>
    </row>
    <row r="703" spans="1:23" x14ac:dyDescent="0.25">
      <c r="A703" s="8" t="s">
        <v>1419</v>
      </c>
      <c r="B703" s="9" t="s">
        <v>1420</v>
      </c>
      <c r="C703" s="5">
        <v>365</v>
      </c>
      <c r="D703" s="5">
        <v>297</v>
      </c>
      <c r="E703" s="5">
        <v>13</v>
      </c>
      <c r="F703" s="5">
        <v>9</v>
      </c>
      <c r="G703" s="5">
        <v>1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1">
        <v>0</v>
      </c>
      <c r="N703" s="5">
        <v>1</v>
      </c>
      <c r="O703" s="5">
        <v>0</v>
      </c>
      <c r="P703" s="5">
        <v>1</v>
      </c>
      <c r="Q703" s="5">
        <v>0</v>
      </c>
      <c r="R703" s="5">
        <v>1</v>
      </c>
      <c r="S703" s="5">
        <v>0</v>
      </c>
      <c r="T703" s="12" t="s">
        <v>1470</v>
      </c>
      <c r="U703" s="12" t="s">
        <v>1470</v>
      </c>
      <c r="V703" s="12" t="s">
        <v>1471</v>
      </c>
      <c r="W703" s="12" t="s">
        <v>1471</v>
      </c>
    </row>
    <row r="704" spans="1:23" x14ac:dyDescent="0.25">
      <c r="A704" s="8" t="s">
        <v>1421</v>
      </c>
      <c r="B704" s="9" t="s">
        <v>1422</v>
      </c>
      <c r="C704" s="5">
        <v>4147</v>
      </c>
      <c r="D704" s="5">
        <v>2757</v>
      </c>
      <c r="E704" s="5">
        <v>136</v>
      </c>
      <c r="F704" s="5">
        <v>66</v>
      </c>
      <c r="G704" s="5">
        <v>6</v>
      </c>
      <c r="H704" s="5">
        <v>0</v>
      </c>
      <c r="I704" s="5">
        <v>0</v>
      </c>
      <c r="J704" s="5">
        <v>5</v>
      </c>
      <c r="K704" s="5">
        <v>2</v>
      </c>
      <c r="L704" s="5">
        <v>24</v>
      </c>
      <c r="M704" s="1">
        <v>0</v>
      </c>
      <c r="N704" s="5">
        <v>22</v>
      </c>
      <c r="O704" s="5">
        <v>2</v>
      </c>
      <c r="P704" s="5">
        <v>7</v>
      </c>
      <c r="Q704" s="5">
        <v>2</v>
      </c>
      <c r="R704" s="5">
        <v>0</v>
      </c>
      <c r="S704" s="5">
        <v>0</v>
      </c>
      <c r="T704" s="11" t="s">
        <v>1471</v>
      </c>
      <c r="U704" s="11" t="s">
        <v>1470</v>
      </c>
      <c r="V704" s="11" t="s">
        <v>1471</v>
      </c>
      <c r="W704" s="11" t="s">
        <v>1470</v>
      </c>
    </row>
    <row r="705" spans="1:23" x14ac:dyDescent="0.25">
      <c r="A705" s="8" t="s">
        <v>1423</v>
      </c>
      <c r="B705" s="9" t="s">
        <v>1424</v>
      </c>
      <c r="C705" s="5">
        <v>4905</v>
      </c>
      <c r="D705" s="5">
        <v>3599</v>
      </c>
      <c r="E705" s="5">
        <v>125</v>
      </c>
      <c r="F705" s="5">
        <v>60</v>
      </c>
      <c r="G705" s="5">
        <v>4</v>
      </c>
      <c r="H705" s="5">
        <v>1</v>
      </c>
      <c r="I705" s="5">
        <v>0</v>
      </c>
      <c r="J705" s="5">
        <v>1</v>
      </c>
      <c r="K705" s="5">
        <v>2</v>
      </c>
      <c r="L705" s="5">
        <v>20</v>
      </c>
      <c r="M705" s="1">
        <v>0</v>
      </c>
      <c r="N705" s="5">
        <v>27</v>
      </c>
      <c r="O705" s="5">
        <v>1</v>
      </c>
      <c r="P705" s="5">
        <v>7</v>
      </c>
      <c r="Q705" s="5">
        <v>1</v>
      </c>
      <c r="R705" s="5">
        <v>0</v>
      </c>
      <c r="S705" s="5">
        <v>1</v>
      </c>
      <c r="T705" s="12" t="s">
        <v>1471</v>
      </c>
      <c r="U705" s="12" t="s">
        <v>1471</v>
      </c>
      <c r="V705" s="12" t="s">
        <v>1471</v>
      </c>
      <c r="W705" s="12" t="s">
        <v>1471</v>
      </c>
    </row>
    <row r="706" spans="1:23" x14ac:dyDescent="0.25">
      <c r="A706" s="8" t="s">
        <v>1425</v>
      </c>
      <c r="B706" s="9" t="s">
        <v>1426</v>
      </c>
      <c r="C706" s="5">
        <v>1926</v>
      </c>
      <c r="D706" s="5">
        <v>1377</v>
      </c>
      <c r="E706" s="5">
        <v>25</v>
      </c>
      <c r="F706" s="5">
        <v>10</v>
      </c>
      <c r="G706" s="5">
        <v>3</v>
      </c>
      <c r="H706" s="5">
        <v>0</v>
      </c>
      <c r="I706" s="5">
        <v>0</v>
      </c>
      <c r="J706" s="5">
        <v>0</v>
      </c>
      <c r="K706" s="5">
        <v>2</v>
      </c>
      <c r="L706" s="5">
        <v>2</v>
      </c>
      <c r="M706" s="1">
        <v>0</v>
      </c>
      <c r="N706" s="5">
        <v>3</v>
      </c>
      <c r="O706" s="5">
        <v>3</v>
      </c>
      <c r="P706" s="5">
        <v>1</v>
      </c>
      <c r="Q706" s="5">
        <v>1</v>
      </c>
      <c r="R706" s="5">
        <v>0</v>
      </c>
      <c r="S706" s="5">
        <v>0</v>
      </c>
      <c r="T706" s="11" t="s">
        <v>1471</v>
      </c>
      <c r="U706" s="11" t="s">
        <v>1470</v>
      </c>
      <c r="V706" s="11" t="s">
        <v>1471</v>
      </c>
      <c r="W706" s="11" t="s">
        <v>1471</v>
      </c>
    </row>
    <row r="707" spans="1:23" x14ac:dyDescent="0.25">
      <c r="A707" s="8" t="s">
        <v>1427</v>
      </c>
      <c r="B707" s="9" t="s">
        <v>1428</v>
      </c>
      <c r="C707" s="5">
        <v>6835</v>
      </c>
      <c r="D707" s="5">
        <v>5454</v>
      </c>
      <c r="E707" s="5">
        <v>152</v>
      </c>
      <c r="F707" s="5">
        <v>71</v>
      </c>
      <c r="G707" s="5">
        <v>7</v>
      </c>
      <c r="H707" s="5">
        <v>1</v>
      </c>
      <c r="I707" s="5">
        <v>3</v>
      </c>
      <c r="J707" s="5">
        <v>2</v>
      </c>
      <c r="K707" s="5">
        <v>6</v>
      </c>
      <c r="L707" s="5">
        <v>25</v>
      </c>
      <c r="M707" s="1">
        <v>0</v>
      </c>
      <c r="N707" s="5">
        <v>25</v>
      </c>
      <c r="O707" s="5">
        <v>1</v>
      </c>
      <c r="P707" s="5">
        <v>6</v>
      </c>
      <c r="Q707" s="5">
        <v>0</v>
      </c>
      <c r="R707" s="5">
        <v>5</v>
      </c>
      <c r="S707" s="5">
        <v>0</v>
      </c>
      <c r="T707" s="12" t="s">
        <v>1471</v>
      </c>
      <c r="U707" s="12" t="s">
        <v>1470</v>
      </c>
      <c r="V707" s="12" t="s">
        <v>1471</v>
      </c>
      <c r="W707" s="12" t="s">
        <v>1471</v>
      </c>
    </row>
    <row r="708" spans="1:23" x14ac:dyDescent="0.25">
      <c r="A708" s="8" t="s">
        <v>1429</v>
      </c>
      <c r="B708" s="9" t="s">
        <v>1430</v>
      </c>
      <c r="C708" s="5">
        <v>3041</v>
      </c>
      <c r="D708" s="5">
        <v>2339</v>
      </c>
      <c r="E708" s="5">
        <v>74</v>
      </c>
      <c r="F708" s="5">
        <v>38</v>
      </c>
      <c r="G708" s="5">
        <v>2</v>
      </c>
      <c r="H708" s="5">
        <v>1</v>
      </c>
      <c r="I708" s="5">
        <v>0</v>
      </c>
      <c r="J708" s="5">
        <v>2</v>
      </c>
      <c r="K708" s="5">
        <v>4</v>
      </c>
      <c r="L708" s="5">
        <v>8</v>
      </c>
      <c r="M708" s="1">
        <v>0</v>
      </c>
      <c r="N708" s="5">
        <v>15</v>
      </c>
      <c r="O708" s="5">
        <v>1</v>
      </c>
      <c r="P708" s="5">
        <v>2</v>
      </c>
      <c r="Q708" s="5">
        <v>0</v>
      </c>
      <c r="R708" s="5">
        <v>1</v>
      </c>
      <c r="S708" s="5">
        <v>0</v>
      </c>
      <c r="T708" s="11" t="s">
        <v>1471</v>
      </c>
      <c r="U708" s="11" t="s">
        <v>1470</v>
      </c>
      <c r="V708" s="11" t="s">
        <v>1471</v>
      </c>
      <c r="W708" s="11" t="s">
        <v>1470</v>
      </c>
    </row>
    <row r="709" spans="1:23" x14ac:dyDescent="0.25">
      <c r="A709" s="8" t="s">
        <v>1431</v>
      </c>
      <c r="B709" s="9" t="s">
        <v>1432</v>
      </c>
      <c r="C709" s="5">
        <v>1776</v>
      </c>
      <c r="D709" s="5">
        <v>1294</v>
      </c>
      <c r="E709" s="5">
        <v>54</v>
      </c>
      <c r="F709" s="5">
        <v>27</v>
      </c>
      <c r="G709" s="5">
        <v>4</v>
      </c>
      <c r="H709" s="5">
        <v>0</v>
      </c>
      <c r="I709" s="5">
        <v>0</v>
      </c>
      <c r="J709" s="5">
        <v>0</v>
      </c>
      <c r="K709" s="5">
        <v>0</v>
      </c>
      <c r="L709" s="5">
        <v>9</v>
      </c>
      <c r="M709" s="1">
        <v>0</v>
      </c>
      <c r="N709" s="5">
        <v>13</v>
      </c>
      <c r="O709" s="5">
        <v>0</v>
      </c>
      <c r="P709" s="5">
        <v>1</v>
      </c>
      <c r="Q709" s="5">
        <v>0</v>
      </c>
      <c r="R709" s="5">
        <v>0</v>
      </c>
      <c r="S709" s="5">
        <v>0</v>
      </c>
      <c r="T709" s="12" t="s">
        <v>1471</v>
      </c>
      <c r="U709" s="12" t="s">
        <v>1471</v>
      </c>
      <c r="V709" s="12" t="s">
        <v>1471</v>
      </c>
      <c r="W709" s="12" t="s">
        <v>1471</v>
      </c>
    </row>
    <row r="710" spans="1:23" x14ac:dyDescent="0.25">
      <c r="A710" s="8" t="s">
        <v>1433</v>
      </c>
      <c r="B710" s="9" t="s">
        <v>1434</v>
      </c>
      <c r="C710" s="5">
        <v>3150</v>
      </c>
      <c r="D710" s="5">
        <v>2649</v>
      </c>
      <c r="E710" s="5">
        <v>52</v>
      </c>
      <c r="F710" s="5">
        <v>25</v>
      </c>
      <c r="G710" s="5">
        <v>2</v>
      </c>
      <c r="H710" s="5">
        <v>0</v>
      </c>
      <c r="I710" s="5">
        <v>0</v>
      </c>
      <c r="J710" s="5">
        <v>2</v>
      </c>
      <c r="K710" s="5">
        <v>1</v>
      </c>
      <c r="L710" s="5">
        <v>8</v>
      </c>
      <c r="M710" s="1">
        <v>0</v>
      </c>
      <c r="N710" s="5">
        <v>3</v>
      </c>
      <c r="O710" s="5">
        <v>2</v>
      </c>
      <c r="P710" s="5">
        <v>5</v>
      </c>
      <c r="Q710" s="5">
        <v>0</v>
      </c>
      <c r="R710" s="5">
        <v>4</v>
      </c>
      <c r="S710" s="5">
        <v>0</v>
      </c>
      <c r="T710" s="11" t="s">
        <v>1470</v>
      </c>
      <c r="U710" s="11" t="s">
        <v>1471</v>
      </c>
      <c r="V710" s="11" t="s">
        <v>1471</v>
      </c>
      <c r="W710" s="11" t="s">
        <v>1471</v>
      </c>
    </row>
    <row r="711" spans="1:23" x14ac:dyDescent="0.25">
      <c r="A711" s="8" t="s">
        <v>1435</v>
      </c>
      <c r="B711" s="9" t="s">
        <v>1436</v>
      </c>
      <c r="C711" s="5">
        <v>3317</v>
      </c>
      <c r="D711" s="5">
        <v>2267</v>
      </c>
      <c r="E711" s="5">
        <v>99</v>
      </c>
      <c r="F711" s="5">
        <v>56</v>
      </c>
      <c r="G711" s="5">
        <v>3</v>
      </c>
      <c r="H711" s="5">
        <v>0</v>
      </c>
      <c r="I711" s="5">
        <v>0</v>
      </c>
      <c r="J711" s="5">
        <v>2</v>
      </c>
      <c r="K711" s="5">
        <v>3</v>
      </c>
      <c r="L711" s="5">
        <v>9</v>
      </c>
      <c r="M711" s="1">
        <v>0</v>
      </c>
      <c r="N711" s="5">
        <v>15</v>
      </c>
      <c r="O711" s="5">
        <v>0</v>
      </c>
      <c r="P711" s="5">
        <v>4</v>
      </c>
      <c r="Q711" s="5">
        <v>3</v>
      </c>
      <c r="R711" s="5">
        <v>4</v>
      </c>
      <c r="S711" s="5">
        <v>0</v>
      </c>
      <c r="T711" s="12" t="s">
        <v>1470</v>
      </c>
      <c r="U711" s="12" t="s">
        <v>1471</v>
      </c>
      <c r="V711" s="12" t="s">
        <v>1470</v>
      </c>
      <c r="W711" s="12" t="s">
        <v>1471</v>
      </c>
    </row>
    <row r="712" spans="1:23" x14ac:dyDescent="0.25">
      <c r="A712" s="8" t="s">
        <v>1437</v>
      </c>
      <c r="B712" s="9" t="s">
        <v>1438</v>
      </c>
      <c r="C712" s="5">
        <v>2217</v>
      </c>
      <c r="D712" s="5">
        <v>1723</v>
      </c>
      <c r="E712" s="5">
        <v>92</v>
      </c>
      <c r="F712" s="5">
        <v>46</v>
      </c>
      <c r="G712" s="5">
        <v>3</v>
      </c>
      <c r="H712" s="5">
        <v>1</v>
      </c>
      <c r="I712" s="5">
        <v>0</v>
      </c>
      <c r="J712" s="5">
        <v>3</v>
      </c>
      <c r="K712" s="5">
        <v>0</v>
      </c>
      <c r="L712" s="5">
        <v>10</v>
      </c>
      <c r="M712" s="1">
        <v>0</v>
      </c>
      <c r="N712" s="5">
        <v>21</v>
      </c>
      <c r="O712" s="5">
        <v>0</v>
      </c>
      <c r="P712" s="5">
        <v>6</v>
      </c>
      <c r="Q712" s="5">
        <v>0</v>
      </c>
      <c r="R712" s="5">
        <v>2</v>
      </c>
      <c r="S712" s="5">
        <v>0</v>
      </c>
      <c r="T712" s="11" t="s">
        <v>1471</v>
      </c>
      <c r="U712" s="11" t="s">
        <v>1471</v>
      </c>
      <c r="V712" s="11" t="s">
        <v>1471</v>
      </c>
      <c r="W712" s="11" t="s">
        <v>1471</v>
      </c>
    </row>
    <row r="713" spans="1:23" x14ac:dyDescent="0.25">
      <c r="A713" s="8" t="s">
        <v>1439</v>
      </c>
      <c r="B713" s="9" t="s">
        <v>1440</v>
      </c>
      <c r="C713" s="5">
        <v>2162</v>
      </c>
      <c r="D713" s="5">
        <v>1686</v>
      </c>
      <c r="E713" s="5">
        <v>30</v>
      </c>
      <c r="F713" s="5">
        <v>16</v>
      </c>
      <c r="G713" s="5">
        <v>2</v>
      </c>
      <c r="H713" s="5">
        <v>0</v>
      </c>
      <c r="I713" s="5">
        <v>0</v>
      </c>
      <c r="J713" s="5">
        <v>4</v>
      </c>
      <c r="K713" s="5">
        <v>1</v>
      </c>
      <c r="L713" s="5">
        <v>4</v>
      </c>
      <c r="M713" s="1">
        <v>0</v>
      </c>
      <c r="N713" s="5">
        <v>2</v>
      </c>
      <c r="O713" s="5">
        <v>0</v>
      </c>
      <c r="P713" s="5">
        <v>1</v>
      </c>
      <c r="Q713" s="5">
        <v>0</v>
      </c>
      <c r="R713" s="5">
        <v>0</v>
      </c>
      <c r="S713" s="5">
        <v>0</v>
      </c>
      <c r="T713" s="12" t="s">
        <v>1471</v>
      </c>
      <c r="U713" s="12" t="s">
        <v>1470</v>
      </c>
      <c r="V713" s="12" t="s">
        <v>1471</v>
      </c>
      <c r="W713" s="12" t="s">
        <v>1470</v>
      </c>
    </row>
    <row r="714" spans="1:23" x14ac:dyDescent="0.25">
      <c r="A714" s="8" t="s">
        <v>1441</v>
      </c>
      <c r="B714" s="9" t="s">
        <v>1442</v>
      </c>
      <c r="C714" s="5">
        <v>3352</v>
      </c>
      <c r="D714" s="5">
        <v>2555</v>
      </c>
      <c r="E714" s="5">
        <v>78</v>
      </c>
      <c r="F714" s="5">
        <v>42</v>
      </c>
      <c r="G714" s="5">
        <v>2</v>
      </c>
      <c r="H714" s="5">
        <v>0</v>
      </c>
      <c r="I714" s="5">
        <v>0</v>
      </c>
      <c r="J714" s="5">
        <v>1</v>
      </c>
      <c r="K714" s="5">
        <v>2</v>
      </c>
      <c r="L714" s="5">
        <v>4</v>
      </c>
      <c r="M714" s="1">
        <v>0</v>
      </c>
      <c r="N714" s="5">
        <v>18</v>
      </c>
      <c r="O714" s="5">
        <v>1</v>
      </c>
      <c r="P714" s="5">
        <v>6</v>
      </c>
      <c r="Q714" s="5">
        <v>1</v>
      </c>
      <c r="R714" s="5">
        <v>1</v>
      </c>
      <c r="S714" s="5">
        <v>0</v>
      </c>
      <c r="T714" s="11" t="s">
        <v>1471</v>
      </c>
      <c r="U714" s="11" t="s">
        <v>1470</v>
      </c>
      <c r="V714" s="11" t="s">
        <v>1471</v>
      </c>
      <c r="W714" s="11" t="s">
        <v>1470</v>
      </c>
    </row>
    <row r="715" spans="1:23" x14ac:dyDescent="0.25">
      <c r="A715" s="8" t="s">
        <v>1443</v>
      </c>
      <c r="B715" s="9" t="s">
        <v>1444</v>
      </c>
      <c r="C715" s="5">
        <v>2905</v>
      </c>
      <c r="D715" s="5">
        <v>2432</v>
      </c>
      <c r="E715" s="5">
        <v>45</v>
      </c>
      <c r="F715" s="5">
        <v>19</v>
      </c>
      <c r="G715" s="5">
        <v>3</v>
      </c>
      <c r="H715" s="5">
        <v>0</v>
      </c>
      <c r="I715" s="5">
        <v>1</v>
      </c>
      <c r="J715" s="5">
        <v>0</v>
      </c>
      <c r="K715" s="5">
        <v>0</v>
      </c>
      <c r="L715" s="5">
        <v>6</v>
      </c>
      <c r="M715" s="1">
        <v>0</v>
      </c>
      <c r="N715" s="5">
        <v>7</v>
      </c>
      <c r="O715" s="5">
        <v>0</v>
      </c>
      <c r="P715" s="5">
        <v>8</v>
      </c>
      <c r="Q715" s="5">
        <v>0</v>
      </c>
      <c r="R715" s="5">
        <v>1</v>
      </c>
      <c r="S715" s="5">
        <v>0</v>
      </c>
      <c r="T715" s="12" t="s">
        <v>1470</v>
      </c>
      <c r="U715" s="12" t="s">
        <v>1470</v>
      </c>
      <c r="V715" s="12" t="s">
        <v>1470</v>
      </c>
      <c r="W715" s="12" t="s">
        <v>1471</v>
      </c>
    </row>
    <row r="716" spans="1:23" x14ac:dyDescent="0.25">
      <c r="A716" s="8" t="s">
        <v>1445</v>
      </c>
      <c r="B716" s="9" t="s">
        <v>1446</v>
      </c>
      <c r="C716" s="5">
        <v>5891</v>
      </c>
      <c r="D716" s="5">
        <v>4601</v>
      </c>
      <c r="E716" s="5">
        <v>172</v>
      </c>
      <c r="F716" s="5">
        <v>93</v>
      </c>
      <c r="G716" s="5">
        <v>7</v>
      </c>
      <c r="H716" s="5">
        <v>0</v>
      </c>
      <c r="I716" s="5">
        <v>0</v>
      </c>
      <c r="J716" s="5">
        <v>5</v>
      </c>
      <c r="K716" s="5">
        <v>6</v>
      </c>
      <c r="L716" s="5">
        <v>20</v>
      </c>
      <c r="M716" s="1">
        <v>0</v>
      </c>
      <c r="N716" s="5">
        <v>21</v>
      </c>
      <c r="O716" s="5">
        <v>5</v>
      </c>
      <c r="P716" s="5">
        <v>9</v>
      </c>
      <c r="Q716" s="5">
        <v>0</v>
      </c>
      <c r="R716" s="5">
        <v>6</v>
      </c>
      <c r="S716" s="5">
        <v>0</v>
      </c>
      <c r="T716" s="11" t="s">
        <v>1470</v>
      </c>
      <c r="U716" s="11" t="s">
        <v>1470</v>
      </c>
      <c r="V716" s="11" t="s">
        <v>1470</v>
      </c>
      <c r="W716" s="11" t="s">
        <v>1471</v>
      </c>
    </row>
    <row r="717" spans="1:23" x14ac:dyDescent="0.25">
      <c r="A717" s="8" t="s">
        <v>1447</v>
      </c>
      <c r="B717" s="9" t="s">
        <v>1448</v>
      </c>
      <c r="C717" s="5">
        <v>2446</v>
      </c>
      <c r="D717" s="5">
        <v>1785</v>
      </c>
      <c r="E717" s="5">
        <v>49</v>
      </c>
      <c r="F717" s="5">
        <v>21</v>
      </c>
      <c r="G717" s="5">
        <v>2</v>
      </c>
      <c r="H717" s="5">
        <v>0</v>
      </c>
      <c r="I717" s="5">
        <v>0</v>
      </c>
      <c r="J717" s="5">
        <v>2</v>
      </c>
      <c r="K717" s="5">
        <v>2</v>
      </c>
      <c r="L717" s="5">
        <v>4</v>
      </c>
      <c r="M717" s="1">
        <v>0</v>
      </c>
      <c r="N717" s="5">
        <v>9</v>
      </c>
      <c r="O717" s="5">
        <v>2</v>
      </c>
      <c r="P717" s="5">
        <v>7</v>
      </c>
      <c r="Q717" s="5">
        <v>0</v>
      </c>
      <c r="R717" s="5">
        <v>0</v>
      </c>
      <c r="S717" s="5">
        <v>0</v>
      </c>
      <c r="T717" s="12" t="s">
        <v>1471</v>
      </c>
      <c r="U717" s="12" t="s">
        <v>1471</v>
      </c>
      <c r="V717" s="12" t="s">
        <v>1471</v>
      </c>
      <c r="W717" s="12" t="s">
        <v>1471</v>
      </c>
    </row>
    <row r="718" spans="1:23" x14ac:dyDescent="0.25">
      <c r="A718" s="8" t="s">
        <v>1449</v>
      </c>
      <c r="B718" s="9" t="s">
        <v>1450</v>
      </c>
      <c r="C718" s="5">
        <v>3415</v>
      </c>
      <c r="D718" s="5">
        <v>2878</v>
      </c>
      <c r="E718" s="5">
        <v>67</v>
      </c>
      <c r="F718" s="5">
        <v>31</v>
      </c>
      <c r="G718" s="5">
        <v>4</v>
      </c>
      <c r="H718" s="5">
        <v>0</v>
      </c>
      <c r="I718" s="5">
        <v>2</v>
      </c>
      <c r="J718" s="5">
        <v>1</v>
      </c>
      <c r="K718" s="5">
        <v>3</v>
      </c>
      <c r="L718" s="5">
        <v>12</v>
      </c>
      <c r="M718" s="1">
        <v>0</v>
      </c>
      <c r="N718" s="5">
        <v>7</v>
      </c>
      <c r="O718" s="5">
        <v>1</v>
      </c>
      <c r="P718" s="5">
        <v>3</v>
      </c>
      <c r="Q718" s="5">
        <v>0</v>
      </c>
      <c r="R718" s="5">
        <v>3</v>
      </c>
      <c r="S718" s="5">
        <v>0</v>
      </c>
      <c r="T718" s="11" t="s">
        <v>1471</v>
      </c>
      <c r="U718" s="11" t="s">
        <v>1471</v>
      </c>
      <c r="V718" s="11" t="s">
        <v>1471</v>
      </c>
      <c r="W718" s="11" t="s">
        <v>1471</v>
      </c>
    </row>
    <row r="719" spans="1:23" x14ac:dyDescent="0.25">
      <c r="A719" s="8" t="s">
        <v>1451</v>
      </c>
      <c r="B719" s="9" t="s">
        <v>1452</v>
      </c>
      <c r="C719" s="5">
        <v>2843</v>
      </c>
      <c r="D719" s="5">
        <v>1889</v>
      </c>
      <c r="E719" s="5">
        <v>51</v>
      </c>
      <c r="F719" s="5">
        <v>34</v>
      </c>
      <c r="G719" s="5">
        <v>1</v>
      </c>
      <c r="H719" s="5">
        <v>0</v>
      </c>
      <c r="I719" s="5">
        <v>0</v>
      </c>
      <c r="J719" s="5">
        <v>0</v>
      </c>
      <c r="K719" s="5">
        <v>1</v>
      </c>
      <c r="L719" s="5">
        <v>5</v>
      </c>
      <c r="M719" s="1">
        <v>0</v>
      </c>
      <c r="N719" s="5">
        <v>8</v>
      </c>
      <c r="O719" s="5">
        <v>1</v>
      </c>
      <c r="P719" s="5">
        <v>0</v>
      </c>
      <c r="Q719" s="5">
        <v>0</v>
      </c>
      <c r="R719" s="5">
        <v>1</v>
      </c>
      <c r="S719" s="5">
        <v>0</v>
      </c>
      <c r="T719" s="12" t="s">
        <v>1471</v>
      </c>
      <c r="U719" s="12" t="s">
        <v>1471</v>
      </c>
      <c r="V719" s="12" t="s">
        <v>1471</v>
      </c>
      <c r="W719" s="12" t="s">
        <v>1471</v>
      </c>
    </row>
    <row r="720" spans="1:23" x14ac:dyDescent="0.25">
      <c r="A720" s="8" t="s">
        <v>1453</v>
      </c>
      <c r="B720" s="9" t="s">
        <v>1454</v>
      </c>
      <c r="C720" s="5">
        <v>2744</v>
      </c>
      <c r="D720" s="5">
        <v>1824</v>
      </c>
      <c r="E720" s="5">
        <v>91</v>
      </c>
      <c r="F720" s="5">
        <v>48</v>
      </c>
      <c r="G720" s="5">
        <v>6</v>
      </c>
      <c r="H720" s="5">
        <v>0</v>
      </c>
      <c r="I720" s="5">
        <v>0</v>
      </c>
      <c r="J720" s="5">
        <v>6</v>
      </c>
      <c r="K720" s="5">
        <v>2</v>
      </c>
      <c r="L720" s="5">
        <v>6</v>
      </c>
      <c r="M720" s="1">
        <v>0</v>
      </c>
      <c r="N720" s="5">
        <v>13</v>
      </c>
      <c r="O720" s="5">
        <v>0</v>
      </c>
      <c r="P720" s="5">
        <v>4</v>
      </c>
      <c r="Q720" s="5">
        <v>0</v>
      </c>
      <c r="R720" s="5">
        <v>6</v>
      </c>
      <c r="S720" s="5">
        <v>0</v>
      </c>
      <c r="T720" s="11" t="s">
        <v>1470</v>
      </c>
      <c r="U720" s="11" t="s">
        <v>1471</v>
      </c>
      <c r="V720" s="11" t="s">
        <v>1470</v>
      </c>
      <c r="W720" s="11" t="s">
        <v>1471</v>
      </c>
    </row>
    <row r="721" spans="1:23" x14ac:dyDescent="0.25">
      <c r="A721" s="8" t="s">
        <v>1455</v>
      </c>
      <c r="B721" s="9" t="s">
        <v>1456</v>
      </c>
      <c r="C721" s="5">
        <v>2450</v>
      </c>
      <c r="D721" s="5">
        <v>1746</v>
      </c>
      <c r="E721" s="5">
        <v>106</v>
      </c>
      <c r="F721" s="5">
        <v>42</v>
      </c>
      <c r="G721" s="5">
        <v>2</v>
      </c>
      <c r="H721" s="5">
        <v>0</v>
      </c>
      <c r="I721" s="5">
        <v>0</v>
      </c>
      <c r="J721" s="5">
        <v>12</v>
      </c>
      <c r="K721" s="5">
        <v>2</v>
      </c>
      <c r="L721" s="5">
        <v>7</v>
      </c>
      <c r="M721" s="1">
        <v>0</v>
      </c>
      <c r="N721" s="5">
        <v>17</v>
      </c>
      <c r="O721" s="5">
        <v>4</v>
      </c>
      <c r="P721" s="5">
        <v>11</v>
      </c>
      <c r="Q721" s="5">
        <v>0</v>
      </c>
      <c r="R721" s="5">
        <v>9</v>
      </c>
      <c r="S721" s="5">
        <v>0</v>
      </c>
      <c r="T721" s="12" t="s">
        <v>1470</v>
      </c>
      <c r="U721" s="12" t="s">
        <v>1470</v>
      </c>
      <c r="V721" s="12" t="s">
        <v>1470</v>
      </c>
      <c r="W721" s="12" t="s">
        <v>1471</v>
      </c>
    </row>
    <row r="722" spans="1:23" x14ac:dyDescent="0.25">
      <c r="A722" s="8" t="s">
        <v>1457</v>
      </c>
      <c r="B722" s="9" t="s">
        <v>1458</v>
      </c>
      <c r="C722" s="5">
        <v>3034</v>
      </c>
      <c r="D722" s="5">
        <v>1922</v>
      </c>
      <c r="E722" s="5">
        <v>83</v>
      </c>
      <c r="F722" s="5">
        <v>38</v>
      </c>
      <c r="G722" s="5">
        <v>4</v>
      </c>
      <c r="H722" s="5">
        <v>0</v>
      </c>
      <c r="I722" s="5">
        <v>0</v>
      </c>
      <c r="J722" s="5">
        <v>9</v>
      </c>
      <c r="K722" s="5">
        <v>0</v>
      </c>
      <c r="L722" s="5">
        <v>9</v>
      </c>
      <c r="M722" s="1">
        <v>0</v>
      </c>
      <c r="N722" s="5">
        <v>15</v>
      </c>
      <c r="O722" s="5">
        <v>1</v>
      </c>
      <c r="P722" s="5">
        <v>5</v>
      </c>
      <c r="Q722" s="5">
        <v>0</v>
      </c>
      <c r="R722" s="5">
        <v>2</v>
      </c>
      <c r="S722" s="5">
        <v>0</v>
      </c>
      <c r="T722" s="11" t="s">
        <v>1471</v>
      </c>
      <c r="U722" s="11" t="s">
        <v>1470</v>
      </c>
      <c r="V722" s="11" t="s">
        <v>1471</v>
      </c>
      <c r="W722" s="11" t="s">
        <v>1471</v>
      </c>
    </row>
    <row r="723" spans="1:23" x14ac:dyDescent="0.25">
      <c r="A723" s="8" t="s">
        <v>1459</v>
      </c>
      <c r="B723" s="9" t="s">
        <v>1460</v>
      </c>
      <c r="C723" s="5">
        <v>2216</v>
      </c>
      <c r="D723" s="5">
        <v>1736</v>
      </c>
      <c r="E723" s="5">
        <v>48</v>
      </c>
      <c r="F723" s="5">
        <v>21</v>
      </c>
      <c r="G723" s="5">
        <v>1</v>
      </c>
      <c r="H723" s="5">
        <v>0</v>
      </c>
      <c r="I723" s="5">
        <v>0</v>
      </c>
      <c r="J723" s="5">
        <v>5</v>
      </c>
      <c r="K723" s="5">
        <v>2</v>
      </c>
      <c r="L723" s="5">
        <v>3</v>
      </c>
      <c r="M723" s="1">
        <v>0</v>
      </c>
      <c r="N723" s="5">
        <v>9</v>
      </c>
      <c r="O723" s="5">
        <v>1</v>
      </c>
      <c r="P723" s="5">
        <v>4</v>
      </c>
      <c r="Q723" s="5">
        <v>0</v>
      </c>
      <c r="R723" s="5">
        <v>2</v>
      </c>
      <c r="S723" s="5">
        <v>0</v>
      </c>
      <c r="T723" s="12" t="s">
        <v>1470</v>
      </c>
      <c r="U723" s="12" t="s">
        <v>1471</v>
      </c>
      <c r="V723" s="12" t="s">
        <v>1471</v>
      </c>
      <c r="W723" s="12" t="s">
        <v>1471</v>
      </c>
    </row>
    <row r="724" spans="1:23" x14ac:dyDescent="0.25">
      <c r="A724" s="8" t="s">
        <v>1461</v>
      </c>
      <c r="B724" s="9" t="s">
        <v>1462</v>
      </c>
      <c r="C724" s="5">
        <v>2108</v>
      </c>
      <c r="D724" s="5">
        <v>1587</v>
      </c>
      <c r="E724" s="5">
        <v>51</v>
      </c>
      <c r="F724" s="5">
        <v>28</v>
      </c>
      <c r="G724" s="5">
        <v>1</v>
      </c>
      <c r="H724" s="5">
        <v>0</v>
      </c>
      <c r="I724" s="5">
        <v>0</v>
      </c>
      <c r="J724" s="5">
        <v>6</v>
      </c>
      <c r="K724" s="5">
        <v>0</v>
      </c>
      <c r="L724" s="5">
        <v>7</v>
      </c>
      <c r="M724" s="1">
        <v>0</v>
      </c>
      <c r="N724" s="5">
        <v>6</v>
      </c>
      <c r="O724" s="5">
        <v>0</v>
      </c>
      <c r="P724" s="5">
        <v>3</v>
      </c>
      <c r="Q724" s="5">
        <v>0</v>
      </c>
      <c r="R724" s="5">
        <v>0</v>
      </c>
      <c r="S724" s="5">
        <v>0</v>
      </c>
      <c r="T724" s="11" t="s">
        <v>1470</v>
      </c>
      <c r="U724" s="11" t="s">
        <v>1471</v>
      </c>
      <c r="V724" s="11" t="s">
        <v>1470</v>
      </c>
      <c r="W724" s="11" t="s">
        <v>1471</v>
      </c>
    </row>
    <row r="725" spans="1:23" x14ac:dyDescent="0.25">
      <c r="A725" s="8" t="s">
        <v>1463</v>
      </c>
      <c r="B725" s="9" t="s">
        <v>1464</v>
      </c>
      <c r="C725" s="5">
        <v>4125</v>
      </c>
      <c r="D725" s="5">
        <v>3258</v>
      </c>
      <c r="E725" s="5">
        <v>112</v>
      </c>
      <c r="F725" s="5">
        <v>50</v>
      </c>
      <c r="G725" s="5">
        <v>10</v>
      </c>
      <c r="H725" s="5">
        <v>0</v>
      </c>
      <c r="I725" s="5">
        <v>0</v>
      </c>
      <c r="J725" s="5">
        <v>13</v>
      </c>
      <c r="K725" s="5">
        <v>0</v>
      </c>
      <c r="L725" s="5">
        <v>15</v>
      </c>
      <c r="M725" s="1">
        <v>0</v>
      </c>
      <c r="N725" s="5">
        <v>14</v>
      </c>
      <c r="O725" s="5">
        <v>2</v>
      </c>
      <c r="P725" s="5">
        <v>7</v>
      </c>
      <c r="Q725" s="5">
        <v>0</v>
      </c>
      <c r="R725" s="5">
        <v>1</v>
      </c>
      <c r="S725" s="5">
        <v>0</v>
      </c>
      <c r="T725" s="12" t="s">
        <v>1471</v>
      </c>
      <c r="U725" s="12" t="s">
        <v>1471</v>
      </c>
      <c r="V725" s="12" t="s">
        <v>1471</v>
      </c>
      <c r="W725" s="12" t="s">
        <v>1471</v>
      </c>
    </row>
    <row r="726" spans="1:23" x14ac:dyDescent="0.25">
      <c r="A726" s="8" t="s">
        <v>1511</v>
      </c>
      <c r="B726" s="9" t="s">
        <v>1512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11"/>
      <c r="U726" s="11" t="s">
        <v>1471</v>
      </c>
      <c r="V726" s="11"/>
      <c r="W726" s="11" t="s">
        <v>1471</v>
      </c>
    </row>
    <row r="727" spans="1:23" x14ac:dyDescent="0.25">
      <c r="A727" s="17" t="s">
        <v>1513</v>
      </c>
      <c r="B727" s="18" t="s">
        <v>1514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12"/>
      <c r="U727" s="12" t="s">
        <v>1471</v>
      </c>
      <c r="V727" s="12"/>
      <c r="W727" s="12" t="s">
        <v>1471</v>
      </c>
    </row>
    <row r="728" spans="1:23" x14ac:dyDescent="0.25">
      <c r="A728" s="8" t="s">
        <v>1515</v>
      </c>
      <c r="B728" s="9" t="s">
        <v>1516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11"/>
      <c r="U728" s="11" t="s">
        <v>1471</v>
      </c>
      <c r="V728" s="11"/>
      <c r="W728" s="11" t="s">
        <v>1470</v>
      </c>
    </row>
    <row r="729" spans="1:23" x14ac:dyDescent="0.25">
      <c r="A729" s="8" t="s">
        <v>1517</v>
      </c>
      <c r="B729" s="9" t="s">
        <v>1518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12"/>
      <c r="U729" s="12" t="s">
        <v>1470</v>
      </c>
      <c r="V729" s="12"/>
      <c r="W729" s="12" t="s">
        <v>1471</v>
      </c>
    </row>
    <row r="730" spans="1:23" x14ac:dyDescent="0.25">
      <c r="A730" s="8" t="s">
        <v>1519</v>
      </c>
      <c r="B730" s="9" t="s">
        <v>1520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11"/>
      <c r="U730" s="11" t="s">
        <v>1470</v>
      </c>
      <c r="V730" s="11"/>
      <c r="W730" s="11" t="s">
        <v>1471</v>
      </c>
    </row>
    <row r="731" spans="1:23" x14ac:dyDescent="0.25">
      <c r="A731" s="8" t="s">
        <v>1521</v>
      </c>
      <c r="B731" s="9" t="s">
        <v>1522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12"/>
      <c r="U731" s="12" t="s">
        <v>1471</v>
      </c>
      <c r="V731" s="12"/>
      <c r="W731" s="12" t="s">
        <v>1470</v>
      </c>
    </row>
    <row r="732" spans="1:23" x14ac:dyDescent="0.25">
      <c r="A732" s="8" t="s">
        <v>1523</v>
      </c>
      <c r="B732" s="9" t="s">
        <v>1524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11"/>
      <c r="U732" s="11" t="s">
        <v>1470</v>
      </c>
      <c r="V732" s="11"/>
      <c r="W732" s="11" t="s">
        <v>1470</v>
      </c>
    </row>
    <row r="733" spans="1:23" x14ac:dyDescent="0.25">
      <c r="A733" s="8" t="s">
        <v>1525</v>
      </c>
      <c r="B733" s="9" t="s">
        <v>1526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12"/>
      <c r="U733" s="12" t="s">
        <v>1471</v>
      </c>
      <c r="V733" s="12"/>
      <c r="W733" s="12" t="s">
        <v>1471</v>
      </c>
    </row>
    <row r="734" spans="1:23" x14ac:dyDescent="0.25">
      <c r="A734" s="8" t="s">
        <v>1527</v>
      </c>
      <c r="B734" s="9" t="s">
        <v>1528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11"/>
      <c r="U734" s="11" t="s">
        <v>1470</v>
      </c>
      <c r="V734" s="11"/>
      <c r="W734" s="11" t="s">
        <v>1471</v>
      </c>
    </row>
    <row r="735" spans="1:23" x14ac:dyDescent="0.25">
      <c r="A735" s="8" t="s">
        <v>1529</v>
      </c>
      <c r="B735" s="9" t="s">
        <v>1530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12"/>
      <c r="U735" s="12" t="s">
        <v>1470</v>
      </c>
      <c r="V735" s="12"/>
      <c r="W735" s="12" t="s">
        <v>1471</v>
      </c>
    </row>
    <row r="736" spans="1:23" x14ac:dyDescent="0.25">
      <c r="A736" s="8" t="s">
        <v>1531</v>
      </c>
      <c r="B736" s="9" t="s">
        <v>1532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11"/>
      <c r="U736" s="11" t="s">
        <v>1471</v>
      </c>
      <c r="V736" s="11"/>
      <c r="W736" s="11" t="s">
        <v>1471</v>
      </c>
    </row>
    <row r="737" spans="1:23" x14ac:dyDescent="0.25">
      <c r="A737" s="8" t="s">
        <v>1533</v>
      </c>
      <c r="B737" s="9" t="s">
        <v>1534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12"/>
      <c r="U737" s="12" t="s">
        <v>1471</v>
      </c>
      <c r="V737" s="12"/>
      <c r="W737" s="12" t="s">
        <v>1471</v>
      </c>
    </row>
    <row r="738" spans="1:23" x14ac:dyDescent="0.25">
      <c r="A738" s="8" t="s">
        <v>1535</v>
      </c>
      <c r="B738" s="9" t="s">
        <v>1536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11"/>
      <c r="U738" s="11" t="s">
        <v>1470</v>
      </c>
      <c r="V738" s="11"/>
      <c r="W738" s="11" t="s">
        <v>1470</v>
      </c>
    </row>
    <row r="739" spans="1:23" x14ac:dyDescent="0.25">
      <c r="A739" s="8" t="s">
        <v>1537</v>
      </c>
      <c r="B739" s="9" t="s">
        <v>1538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12"/>
      <c r="U739" s="12" t="s">
        <v>1470</v>
      </c>
      <c r="V739" s="12"/>
      <c r="W739" s="12" t="s">
        <v>1471</v>
      </c>
    </row>
    <row r="740" spans="1:23" x14ac:dyDescent="0.25">
      <c r="A740" s="8" t="s">
        <v>1539</v>
      </c>
      <c r="B740" s="9" t="s">
        <v>1540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11"/>
      <c r="U740" s="11" t="s">
        <v>1470</v>
      </c>
      <c r="V740" s="11"/>
      <c r="W740" s="11" t="s">
        <v>1471</v>
      </c>
    </row>
    <row r="741" spans="1:23" x14ac:dyDescent="0.25">
      <c r="A741" s="8" t="s">
        <v>1541</v>
      </c>
      <c r="B741" s="9" t="s">
        <v>1542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12"/>
      <c r="U741" s="12" t="s">
        <v>1471</v>
      </c>
      <c r="V741" s="12"/>
      <c r="W741" s="12" t="s">
        <v>1470</v>
      </c>
    </row>
    <row r="742" spans="1:23" x14ac:dyDescent="0.25">
      <c r="A742" s="8" t="s">
        <v>1543</v>
      </c>
      <c r="B742" s="9" t="s">
        <v>1544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11"/>
      <c r="U742" s="11" t="s">
        <v>1470</v>
      </c>
      <c r="V742" s="11"/>
      <c r="W742" s="11" t="s">
        <v>1470</v>
      </c>
    </row>
    <row r="743" spans="1:23" x14ac:dyDescent="0.25">
      <c r="A743" s="8" t="s">
        <v>1545</v>
      </c>
      <c r="B743" s="9" t="s">
        <v>1546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12"/>
      <c r="U743" s="12" t="s">
        <v>1470</v>
      </c>
      <c r="V743" s="12"/>
      <c r="W743" s="12" t="s">
        <v>1471</v>
      </c>
    </row>
    <row r="744" spans="1:23" x14ac:dyDescent="0.25">
      <c r="A744" s="8" t="s">
        <v>1547</v>
      </c>
      <c r="B744" s="9" t="s">
        <v>1548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11"/>
      <c r="U744" s="11" t="s">
        <v>1471</v>
      </c>
      <c r="V744" s="11"/>
      <c r="W744" s="11" t="s">
        <v>1471</v>
      </c>
    </row>
    <row r="745" spans="1:23" x14ac:dyDescent="0.25">
      <c r="A745" s="8" t="s">
        <v>1549</v>
      </c>
      <c r="B745" s="9" t="s">
        <v>1550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12"/>
      <c r="U745" s="12"/>
      <c r="V745" s="12"/>
      <c r="W745" s="12" t="s">
        <v>1471</v>
      </c>
    </row>
    <row r="746" spans="1:23" x14ac:dyDescent="0.25">
      <c r="A746" s="8" t="s">
        <v>1551</v>
      </c>
      <c r="B746" s="9" t="s">
        <v>1552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11"/>
      <c r="U746" s="11"/>
      <c r="V746" s="11"/>
      <c r="W746" s="11" t="s">
        <v>1470</v>
      </c>
    </row>
    <row r="747" spans="1:23" x14ac:dyDescent="0.25">
      <c r="A747" s="8" t="s">
        <v>1553</v>
      </c>
      <c r="B747" s="9" t="s">
        <v>1554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12"/>
      <c r="U747" s="12"/>
      <c r="V747" s="12"/>
      <c r="W747" s="12" t="s">
        <v>1471</v>
      </c>
    </row>
    <row r="748" spans="1:23" x14ac:dyDescent="0.25">
      <c r="A748" s="8" t="s">
        <v>1555</v>
      </c>
      <c r="B748" s="9" t="s">
        <v>1556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11"/>
      <c r="U748" s="11"/>
      <c r="V748" s="11"/>
      <c r="W748" s="11" t="s">
        <v>1470</v>
      </c>
    </row>
    <row r="749" spans="1:23" x14ac:dyDescent="0.25">
      <c r="A749" s="8" t="s">
        <v>1557</v>
      </c>
      <c r="B749" s="9" t="s">
        <v>1558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12"/>
      <c r="U749" s="12"/>
      <c r="V749" s="12"/>
      <c r="W749" s="12" t="s">
        <v>1471</v>
      </c>
    </row>
    <row r="750" spans="1:23" x14ac:dyDescent="0.25">
      <c r="T750" s="11"/>
      <c r="U750" s="11"/>
      <c r="V750" s="11"/>
      <c r="W750" s="11" t="s">
        <v>1470</v>
      </c>
    </row>
    <row r="751" spans="1:23" x14ac:dyDescent="0.25">
      <c r="T751" s="12"/>
      <c r="U751" s="12"/>
      <c r="V751" s="12"/>
      <c r="W751" s="12" t="s">
        <v>1470</v>
      </c>
    </row>
    <row r="752" spans="1:23" x14ac:dyDescent="0.25">
      <c r="T752" s="11"/>
      <c r="U752" s="11"/>
      <c r="V752" s="11"/>
      <c r="W752" s="11" t="s">
        <v>1471</v>
      </c>
    </row>
    <row r="753" spans="20:23" x14ac:dyDescent="0.25">
      <c r="T753" s="12"/>
      <c r="U753" s="12"/>
      <c r="V753" s="12"/>
      <c r="W753" s="12" t="s">
        <v>1471</v>
      </c>
    </row>
    <row r="754" spans="20:23" x14ac:dyDescent="0.25">
      <c r="T754" s="11"/>
      <c r="U754" s="11"/>
      <c r="V754" s="11"/>
      <c r="W754" s="11" t="s">
        <v>1471</v>
      </c>
    </row>
    <row r="755" spans="20:23" x14ac:dyDescent="0.25">
      <c r="T755" s="12"/>
      <c r="U755" s="12"/>
      <c r="V755" s="12"/>
      <c r="W755" s="12" t="s">
        <v>1470</v>
      </c>
    </row>
    <row r="756" spans="20:23" x14ac:dyDescent="0.25">
      <c r="T756" s="11"/>
      <c r="U756" s="11"/>
      <c r="V756" s="11"/>
      <c r="W756" s="11" t="s">
        <v>1470</v>
      </c>
    </row>
    <row r="757" spans="20:23" x14ac:dyDescent="0.25">
      <c r="T757" s="12"/>
      <c r="U757" s="12"/>
      <c r="V757" s="12"/>
      <c r="W757" s="12" t="s">
        <v>1471</v>
      </c>
    </row>
    <row r="758" spans="20:23" x14ac:dyDescent="0.25">
      <c r="T758" s="11"/>
      <c r="U758" s="11"/>
      <c r="V758" s="11"/>
      <c r="W758" s="11" t="s">
        <v>1471</v>
      </c>
    </row>
    <row r="759" spans="20:23" x14ac:dyDescent="0.25">
      <c r="T759" s="12"/>
      <c r="U759" s="12"/>
      <c r="V759" s="12"/>
      <c r="W759" s="12" t="s">
        <v>1471</v>
      </c>
    </row>
    <row r="760" spans="20:23" x14ac:dyDescent="0.25">
      <c r="T760" s="11"/>
      <c r="U760" s="11"/>
      <c r="V760" s="11"/>
      <c r="W760" s="11" t="s">
        <v>1471</v>
      </c>
    </row>
    <row r="761" spans="20:23" x14ac:dyDescent="0.25">
      <c r="T761" s="12"/>
      <c r="U761" s="12"/>
      <c r="V761" s="12"/>
      <c r="W761" s="12" t="s">
        <v>1470</v>
      </c>
    </row>
    <row r="762" spans="20:23" x14ac:dyDescent="0.25">
      <c r="T762" s="11"/>
      <c r="U762" s="11"/>
      <c r="V762" s="11"/>
      <c r="W762" s="11" t="s">
        <v>1471</v>
      </c>
    </row>
    <row r="763" spans="20:23" x14ac:dyDescent="0.25">
      <c r="T763" s="12"/>
      <c r="U763" s="12"/>
      <c r="V763" s="12"/>
      <c r="W763" s="12" t="s">
        <v>1471</v>
      </c>
    </row>
    <row r="764" spans="20:23" x14ac:dyDescent="0.25">
      <c r="T764" s="11"/>
      <c r="U764" s="11"/>
      <c r="V764" s="11"/>
      <c r="W764" s="11" t="s">
        <v>1470</v>
      </c>
    </row>
    <row r="765" spans="20:23" x14ac:dyDescent="0.25">
      <c r="T765" s="12"/>
      <c r="U765" s="12"/>
      <c r="V765" s="12"/>
      <c r="W765" s="12" t="s">
        <v>1471</v>
      </c>
    </row>
    <row r="766" spans="20:23" x14ac:dyDescent="0.25">
      <c r="T766" s="11"/>
      <c r="U766" s="11"/>
      <c r="V766" s="11"/>
      <c r="W766" s="11" t="s">
        <v>1471</v>
      </c>
    </row>
    <row r="767" spans="20:23" x14ac:dyDescent="0.25">
      <c r="T767" s="12"/>
      <c r="U767" s="12"/>
      <c r="V767" s="12"/>
      <c r="W767" s="12" t="s">
        <v>1471</v>
      </c>
    </row>
    <row r="768" spans="20:23" x14ac:dyDescent="0.25">
      <c r="T768" s="11"/>
      <c r="U768" s="11"/>
      <c r="V768" s="11"/>
      <c r="W768" s="11" t="s">
        <v>1471</v>
      </c>
    </row>
    <row r="769" spans="20:23" x14ac:dyDescent="0.25">
      <c r="T769" s="12"/>
      <c r="U769" s="12"/>
      <c r="V769" s="12"/>
      <c r="W769" s="12" t="s">
        <v>1471</v>
      </c>
    </row>
    <row r="770" spans="20:23" x14ac:dyDescent="0.25">
      <c r="T770" s="11"/>
      <c r="U770" s="11"/>
      <c r="V770" s="11"/>
      <c r="W770" s="11" t="s">
        <v>1470</v>
      </c>
    </row>
    <row r="771" spans="20:23" x14ac:dyDescent="0.25">
      <c r="T771" s="12"/>
      <c r="U771" s="12"/>
      <c r="V771" s="12"/>
      <c r="W771" s="12" t="s">
        <v>1471</v>
      </c>
    </row>
    <row r="772" spans="20:23" x14ac:dyDescent="0.25">
      <c r="T772" s="11"/>
      <c r="U772" s="11"/>
      <c r="V772" s="11"/>
      <c r="W772" s="11" t="s">
        <v>1470</v>
      </c>
    </row>
    <row r="773" spans="20:23" x14ac:dyDescent="0.25">
      <c r="T773" s="12"/>
      <c r="U773" s="12"/>
      <c r="V773" s="12"/>
      <c r="W773" s="12" t="s">
        <v>1470</v>
      </c>
    </row>
    <row r="774" spans="20:23" x14ac:dyDescent="0.25">
      <c r="T774" s="11"/>
      <c r="U774" s="11"/>
      <c r="V774" s="11"/>
      <c r="W774" s="11" t="s">
        <v>1471</v>
      </c>
    </row>
    <row r="775" spans="20:23" x14ac:dyDescent="0.25">
      <c r="T775" s="12"/>
      <c r="U775" s="12"/>
      <c r="V775" s="12"/>
      <c r="W775" s="12" t="s">
        <v>1471</v>
      </c>
    </row>
    <row r="776" spans="20:23" x14ac:dyDescent="0.25">
      <c r="T776" s="11"/>
      <c r="U776" s="11"/>
      <c r="V776" s="11"/>
      <c r="W776" s="11" t="s">
        <v>1471</v>
      </c>
    </row>
    <row r="777" spans="20:23" x14ac:dyDescent="0.25">
      <c r="T777" s="12"/>
      <c r="U777" s="12"/>
      <c r="V777" s="12"/>
      <c r="W777" s="12" t="s">
        <v>1471</v>
      </c>
    </row>
    <row r="778" spans="20:23" x14ac:dyDescent="0.25">
      <c r="T778" s="11"/>
      <c r="U778" s="11"/>
      <c r="V778" s="11"/>
      <c r="W778" s="11" t="s">
        <v>1470</v>
      </c>
    </row>
    <row r="779" spans="20:23" x14ac:dyDescent="0.25">
      <c r="T779" s="12"/>
      <c r="U779" s="12"/>
      <c r="V779" s="12"/>
      <c r="W779" s="12" t="s">
        <v>1471</v>
      </c>
    </row>
    <row r="780" spans="20:23" x14ac:dyDescent="0.25">
      <c r="T780" s="11"/>
      <c r="U780" s="11"/>
      <c r="V780" s="11"/>
      <c r="W780" s="11" t="s">
        <v>1471</v>
      </c>
    </row>
    <row r="781" spans="20:23" x14ac:dyDescent="0.25">
      <c r="T781" s="12"/>
      <c r="U781" s="12"/>
      <c r="V781" s="12"/>
      <c r="W781" s="12" t="s">
        <v>1471</v>
      </c>
    </row>
    <row r="782" spans="20:23" x14ac:dyDescent="0.25">
      <c r="T782" s="11"/>
      <c r="U782" s="11"/>
      <c r="V782" s="11"/>
      <c r="W782" s="11" t="s">
        <v>1470</v>
      </c>
    </row>
    <row r="783" spans="20:23" x14ac:dyDescent="0.25">
      <c r="T783" s="12"/>
      <c r="U783" s="12"/>
      <c r="V783" s="12"/>
      <c r="W783" s="12" t="s">
        <v>1470</v>
      </c>
    </row>
    <row r="784" spans="20:23" x14ac:dyDescent="0.25">
      <c r="T784" s="11"/>
      <c r="U784" s="11"/>
      <c r="V784" s="11"/>
      <c r="W784" s="11" t="s">
        <v>1471</v>
      </c>
    </row>
    <row r="785" spans="20:23" x14ac:dyDescent="0.25">
      <c r="T785" s="12"/>
      <c r="U785" s="12"/>
      <c r="V785" s="12"/>
      <c r="W785" s="12" t="s">
        <v>1470</v>
      </c>
    </row>
    <row r="786" spans="20:23" x14ac:dyDescent="0.25">
      <c r="T786" s="11"/>
      <c r="U786" s="11"/>
      <c r="V786" s="11"/>
      <c r="W786" s="11" t="s">
        <v>1470</v>
      </c>
    </row>
    <row r="787" spans="20:23" x14ac:dyDescent="0.25">
      <c r="T787" s="12"/>
      <c r="U787" s="12"/>
      <c r="V787" s="12"/>
      <c r="W787" s="12" t="s">
        <v>1471</v>
      </c>
    </row>
    <row r="788" spans="20:23" x14ac:dyDescent="0.25">
      <c r="T788" s="11"/>
      <c r="U788" s="11"/>
      <c r="V788" s="11"/>
      <c r="W788" s="11" t="s">
        <v>1471</v>
      </c>
    </row>
    <row r="789" spans="20:23" x14ac:dyDescent="0.25">
      <c r="T789" s="12"/>
      <c r="U789" s="12"/>
      <c r="V789" s="12"/>
      <c r="W789" s="12" t="s">
        <v>1471</v>
      </c>
    </row>
    <row r="790" spans="20:23" x14ac:dyDescent="0.25">
      <c r="T790" s="11"/>
      <c r="U790" s="11"/>
      <c r="V790" s="11"/>
      <c r="W790" s="11" t="s">
        <v>1471</v>
      </c>
    </row>
    <row r="791" spans="20:23" x14ac:dyDescent="0.25">
      <c r="T791" s="12"/>
      <c r="U791" s="12"/>
      <c r="V791" s="12"/>
      <c r="W791" s="12" t="s">
        <v>1471</v>
      </c>
    </row>
    <row r="792" spans="20:23" x14ac:dyDescent="0.25">
      <c r="T792" s="11"/>
      <c r="U792" s="11"/>
      <c r="V792" s="11"/>
      <c r="W792" s="11" t="s">
        <v>1471</v>
      </c>
    </row>
    <row r="793" spans="20:23" x14ac:dyDescent="0.25">
      <c r="T793" s="12"/>
      <c r="U793" s="12"/>
      <c r="V793" s="12"/>
      <c r="W793" s="12" t="s">
        <v>1471</v>
      </c>
    </row>
    <row r="794" spans="20:23" x14ac:dyDescent="0.25">
      <c r="T794" s="11"/>
      <c r="U794" s="11"/>
      <c r="V794" s="11"/>
      <c r="W794" s="11" t="s">
        <v>1471</v>
      </c>
    </row>
    <row r="795" spans="20:23" x14ac:dyDescent="0.25">
      <c r="T795" s="12"/>
      <c r="U795" s="12"/>
      <c r="V795" s="12"/>
      <c r="W795" s="12" t="s">
        <v>1471</v>
      </c>
    </row>
    <row r="796" spans="20:23" x14ac:dyDescent="0.25">
      <c r="T796" s="11"/>
      <c r="U796" s="11"/>
      <c r="V796" s="11"/>
      <c r="W796" s="11" t="s">
        <v>1470</v>
      </c>
    </row>
    <row r="797" spans="20:23" x14ac:dyDescent="0.25">
      <c r="T797" s="12"/>
      <c r="U797" s="12"/>
      <c r="V797" s="12"/>
      <c r="W797" s="12" t="s">
        <v>1471</v>
      </c>
    </row>
    <row r="798" spans="20:23" x14ac:dyDescent="0.25">
      <c r="T798" s="11"/>
      <c r="U798" s="11"/>
      <c r="V798" s="11"/>
      <c r="W798" s="11" t="s">
        <v>1470</v>
      </c>
    </row>
    <row r="799" spans="20:23" x14ac:dyDescent="0.25">
      <c r="T799" s="12"/>
      <c r="U799" s="12"/>
      <c r="V799" s="12"/>
      <c r="W799" s="12" t="s">
        <v>1471</v>
      </c>
    </row>
    <row r="800" spans="20:23" x14ac:dyDescent="0.25">
      <c r="T800" s="11"/>
      <c r="U800" s="11"/>
      <c r="V800" s="11"/>
      <c r="W800" s="11" t="s">
        <v>1471</v>
      </c>
    </row>
    <row r="801" spans="20:23" x14ac:dyDescent="0.25">
      <c r="T801" s="12"/>
      <c r="U801" s="12"/>
      <c r="V801" s="12"/>
      <c r="W801" s="12" t="s">
        <v>1471</v>
      </c>
    </row>
    <row r="802" spans="20:23" x14ac:dyDescent="0.25">
      <c r="T802" s="11"/>
      <c r="U802" s="11"/>
      <c r="V802" s="11"/>
      <c r="W802" s="11" t="s">
        <v>1471</v>
      </c>
    </row>
    <row r="803" spans="20:23" x14ac:dyDescent="0.25">
      <c r="T803" s="12"/>
      <c r="U803" s="12"/>
      <c r="V803" s="12"/>
      <c r="W803" s="12" t="s">
        <v>1470</v>
      </c>
    </row>
    <row r="804" spans="20:23" x14ac:dyDescent="0.25">
      <c r="T804" s="11"/>
      <c r="U804" s="11"/>
      <c r="V804" s="11"/>
      <c r="W804" s="11" t="s">
        <v>1471</v>
      </c>
    </row>
    <row r="805" spans="20:23" x14ac:dyDescent="0.25">
      <c r="T805" s="12"/>
      <c r="U805" s="12"/>
      <c r="V805" s="12"/>
      <c r="W805" s="12" t="s">
        <v>1470</v>
      </c>
    </row>
    <row r="806" spans="20:23" x14ac:dyDescent="0.25">
      <c r="T806" s="11"/>
      <c r="U806" s="11"/>
      <c r="V806" s="11"/>
      <c r="W806" s="11" t="s">
        <v>1471</v>
      </c>
    </row>
    <row r="807" spans="20:23" x14ac:dyDescent="0.25">
      <c r="T807" s="12"/>
      <c r="U807" s="12"/>
      <c r="V807" s="12"/>
      <c r="W807" s="12" t="s">
        <v>1470</v>
      </c>
    </row>
    <row r="808" spans="20:23" x14ac:dyDescent="0.25">
      <c r="T808" s="11"/>
      <c r="U808" s="11"/>
      <c r="V808" s="11"/>
      <c r="W808" s="11" t="s">
        <v>1471</v>
      </c>
    </row>
    <row r="809" spans="20:23" x14ac:dyDescent="0.25">
      <c r="T809" s="12"/>
      <c r="U809" s="12"/>
      <c r="V809" s="12"/>
      <c r="W809" s="12" t="s">
        <v>1471</v>
      </c>
    </row>
    <row r="810" spans="20:23" x14ac:dyDescent="0.25">
      <c r="T810" s="11"/>
      <c r="U810" s="11"/>
      <c r="V810" s="11"/>
      <c r="W810" s="11" t="s">
        <v>1471</v>
      </c>
    </row>
    <row r="811" spans="20:23" x14ac:dyDescent="0.25">
      <c r="T811" s="12"/>
      <c r="U811" s="12"/>
      <c r="V811" s="12"/>
      <c r="W811" s="12" t="s">
        <v>1471</v>
      </c>
    </row>
    <row r="812" spans="20:23" x14ac:dyDescent="0.25">
      <c r="T812" s="11"/>
      <c r="U812" s="11"/>
      <c r="V812" s="11"/>
      <c r="W812" s="11" t="s">
        <v>1471</v>
      </c>
    </row>
    <row r="813" spans="20:23" x14ac:dyDescent="0.25">
      <c r="T813" s="12"/>
      <c r="U813" s="12"/>
      <c r="V813" s="12"/>
      <c r="W813" s="12" t="s">
        <v>1471</v>
      </c>
    </row>
    <row r="814" spans="20:23" x14ac:dyDescent="0.25">
      <c r="T814" s="11"/>
      <c r="U814" s="11"/>
      <c r="V814" s="11"/>
      <c r="W814" s="11" t="s">
        <v>1470</v>
      </c>
    </row>
    <row r="815" spans="20:23" x14ac:dyDescent="0.25">
      <c r="T815" s="12"/>
      <c r="U815" s="12"/>
      <c r="V815" s="12"/>
      <c r="W815" s="12" t="s">
        <v>1470</v>
      </c>
    </row>
    <row r="816" spans="20:23" x14ac:dyDescent="0.25">
      <c r="T816" s="11"/>
      <c r="U816" s="11"/>
      <c r="V816" s="11"/>
      <c r="W816" s="11" t="s">
        <v>1471</v>
      </c>
    </row>
    <row r="817" spans="20:23" x14ac:dyDescent="0.25">
      <c r="T817" s="12"/>
      <c r="U817" s="12"/>
      <c r="V817" s="12"/>
      <c r="W817" s="12" t="s">
        <v>1471</v>
      </c>
    </row>
    <row r="818" spans="20:23" x14ac:dyDescent="0.25">
      <c r="T818" s="11"/>
      <c r="U818" s="11"/>
      <c r="V818" s="11"/>
      <c r="W818" s="11" t="s">
        <v>1471</v>
      </c>
    </row>
    <row r="819" spans="20:23" x14ac:dyDescent="0.25">
      <c r="T819" s="12"/>
      <c r="U819" s="12"/>
      <c r="V819" s="12"/>
      <c r="W819" s="12" t="s">
        <v>1471</v>
      </c>
    </row>
    <row r="820" spans="20:23" x14ac:dyDescent="0.25">
      <c r="T820" s="11"/>
      <c r="U820" s="11"/>
      <c r="V820" s="11"/>
      <c r="W820" s="11" t="s">
        <v>1471</v>
      </c>
    </row>
    <row r="821" spans="20:23" x14ac:dyDescent="0.25">
      <c r="T821" s="12"/>
      <c r="U821" s="12"/>
      <c r="V821" s="12"/>
      <c r="W821" s="12" t="s">
        <v>1470</v>
      </c>
    </row>
    <row r="822" spans="20:23" x14ac:dyDescent="0.25">
      <c r="T822" s="11"/>
      <c r="U822" s="11"/>
      <c r="V822" s="11"/>
      <c r="W822" s="11" t="s">
        <v>1471</v>
      </c>
    </row>
    <row r="823" spans="20:23" x14ac:dyDescent="0.25">
      <c r="T823" s="12"/>
      <c r="U823" s="12"/>
      <c r="V823" s="12"/>
      <c r="W823" s="12" t="s">
        <v>1471</v>
      </c>
    </row>
    <row r="824" spans="20:23" x14ac:dyDescent="0.25">
      <c r="T824" s="11"/>
      <c r="U824" s="11"/>
      <c r="V824" s="11"/>
      <c r="W824" s="11" t="s">
        <v>1470</v>
      </c>
    </row>
    <row r="825" spans="20:23" x14ac:dyDescent="0.25">
      <c r="T825" s="12"/>
      <c r="U825" s="12"/>
      <c r="V825" s="12"/>
      <c r="W825" s="12" t="s">
        <v>1471</v>
      </c>
    </row>
    <row r="826" spans="20:23" x14ac:dyDescent="0.25">
      <c r="T826" s="11"/>
      <c r="U826" s="11"/>
      <c r="V826" s="11"/>
      <c r="W826" s="11" t="s">
        <v>1471</v>
      </c>
    </row>
    <row r="827" spans="20:23" x14ac:dyDescent="0.25">
      <c r="T827" s="12"/>
      <c r="U827" s="12"/>
      <c r="V827" s="12"/>
      <c r="W827" s="12" t="s">
        <v>1470</v>
      </c>
    </row>
    <row r="828" spans="20:23" x14ac:dyDescent="0.25">
      <c r="T828" s="11"/>
      <c r="U828" s="11"/>
      <c r="V828" s="11"/>
      <c r="W828" s="11" t="s">
        <v>1470</v>
      </c>
    </row>
    <row r="829" spans="20:23" x14ac:dyDescent="0.25">
      <c r="T829" s="12"/>
      <c r="U829" s="12"/>
      <c r="V829" s="12"/>
      <c r="W829" s="12" t="s">
        <v>1471</v>
      </c>
    </row>
    <row r="830" spans="20:23" x14ac:dyDescent="0.25">
      <c r="T830" s="11"/>
      <c r="U830" s="11"/>
      <c r="V830" s="11"/>
      <c r="W830" s="11" t="s">
        <v>1470</v>
      </c>
    </row>
    <row r="831" spans="20:23" x14ac:dyDescent="0.25">
      <c r="T831" s="12"/>
      <c r="U831" s="12"/>
      <c r="V831" s="12"/>
      <c r="W831" s="12" t="s">
        <v>1471</v>
      </c>
    </row>
    <row r="832" spans="20:23" x14ac:dyDescent="0.25">
      <c r="T832" s="11"/>
      <c r="U832" s="11"/>
      <c r="V832" s="11"/>
      <c r="W832" s="11" t="s">
        <v>1471</v>
      </c>
    </row>
    <row r="833" spans="20:23" x14ac:dyDescent="0.25">
      <c r="T833" s="12"/>
      <c r="U833" s="12"/>
      <c r="V833" s="12"/>
      <c r="W833" s="12" t="s">
        <v>1471</v>
      </c>
    </row>
    <row r="834" spans="20:23" x14ac:dyDescent="0.25">
      <c r="T834" s="11"/>
      <c r="U834" s="11"/>
      <c r="V834" s="11"/>
      <c r="W834" s="11" t="s">
        <v>1471</v>
      </c>
    </row>
    <row r="835" spans="20:23" x14ac:dyDescent="0.25">
      <c r="T835" s="12"/>
      <c r="U835" s="12"/>
      <c r="V835" s="12"/>
      <c r="W835" s="12" t="s">
        <v>1471</v>
      </c>
    </row>
    <row r="836" spans="20:23" x14ac:dyDescent="0.25">
      <c r="T836" s="11"/>
      <c r="U836" s="11"/>
      <c r="V836" s="11"/>
      <c r="W836" s="11" t="s">
        <v>1471</v>
      </c>
    </row>
    <row r="837" spans="20:23" x14ac:dyDescent="0.25">
      <c r="T837" s="12"/>
      <c r="U837" s="12"/>
      <c r="V837" s="12"/>
      <c r="W837" s="12" t="s">
        <v>1471</v>
      </c>
    </row>
    <row r="838" spans="20:23" x14ac:dyDescent="0.25">
      <c r="T838" s="11"/>
      <c r="U838" s="11"/>
      <c r="V838" s="11"/>
      <c r="W838" s="11" t="s">
        <v>1471</v>
      </c>
    </row>
    <row r="839" spans="20:23" x14ac:dyDescent="0.25">
      <c r="T839" s="12"/>
      <c r="U839" s="12"/>
      <c r="V839" s="12"/>
      <c r="W839" s="12" t="s">
        <v>1471</v>
      </c>
    </row>
    <row r="840" spans="20:23" x14ac:dyDescent="0.25">
      <c r="T840" s="11"/>
      <c r="U840" s="11"/>
      <c r="V840" s="11"/>
      <c r="W840" s="11" t="s">
        <v>1471</v>
      </c>
    </row>
    <row r="841" spans="20:23" x14ac:dyDescent="0.25">
      <c r="T841" s="12"/>
      <c r="U841" s="12"/>
      <c r="V841" s="12"/>
      <c r="W841" s="12" t="s">
        <v>1471</v>
      </c>
    </row>
    <row r="842" spans="20:23" x14ac:dyDescent="0.25">
      <c r="T842" s="11"/>
      <c r="U842" s="11"/>
      <c r="V842" s="11"/>
      <c r="W842" s="11" t="s">
        <v>1471</v>
      </c>
    </row>
    <row r="843" spans="20:23" x14ac:dyDescent="0.25">
      <c r="T843" s="12"/>
      <c r="U843" s="12"/>
      <c r="V843" s="12"/>
      <c r="W843" s="12" t="s">
        <v>1471</v>
      </c>
    </row>
    <row r="844" spans="20:23" x14ac:dyDescent="0.25">
      <c r="T844" s="11"/>
      <c r="U844" s="11"/>
      <c r="V844" s="11"/>
      <c r="W844" s="11" t="s">
        <v>1471</v>
      </c>
    </row>
    <row r="845" spans="20:23" x14ac:dyDescent="0.25">
      <c r="T845" s="12"/>
      <c r="U845" s="12"/>
      <c r="V845" s="12"/>
      <c r="W845" s="12" t="s">
        <v>1470</v>
      </c>
    </row>
    <row r="846" spans="20:23" x14ac:dyDescent="0.25">
      <c r="T846" s="11"/>
      <c r="U846" s="11"/>
      <c r="V846" s="11"/>
      <c r="W846" s="11" t="s">
        <v>1471</v>
      </c>
    </row>
    <row r="847" spans="20:23" x14ac:dyDescent="0.25">
      <c r="T847" s="12"/>
      <c r="U847" s="12"/>
      <c r="V847" s="12"/>
      <c r="W847" s="12" t="s">
        <v>1471</v>
      </c>
    </row>
    <row r="848" spans="20:23" x14ac:dyDescent="0.25">
      <c r="T848" s="11"/>
      <c r="U848" s="11"/>
      <c r="V848" s="11"/>
      <c r="W848" s="11" t="s">
        <v>1470</v>
      </c>
    </row>
    <row r="849" spans="20:23" x14ac:dyDescent="0.25">
      <c r="T849" s="12"/>
      <c r="U849" s="12"/>
      <c r="V849" s="12"/>
      <c r="W849" s="12" t="s">
        <v>1470</v>
      </c>
    </row>
    <row r="850" spans="20:23" x14ac:dyDescent="0.25">
      <c r="T850" s="11"/>
      <c r="U850" s="11"/>
      <c r="V850" s="11"/>
      <c r="W850" s="11" t="s">
        <v>1470</v>
      </c>
    </row>
    <row r="851" spans="20:23" x14ac:dyDescent="0.25">
      <c r="T851" s="12"/>
      <c r="U851" s="12"/>
      <c r="V851" s="12"/>
      <c r="W851" s="12" t="s">
        <v>1471</v>
      </c>
    </row>
    <row r="852" spans="20:23" x14ac:dyDescent="0.25">
      <c r="T852" s="11"/>
      <c r="U852" s="11"/>
      <c r="V852" s="11"/>
      <c r="W852" s="11" t="s">
        <v>1470</v>
      </c>
    </row>
    <row r="853" spans="20:23" x14ac:dyDescent="0.25">
      <c r="T853" s="12"/>
      <c r="U853" s="12"/>
      <c r="V853" s="12"/>
      <c r="W853" s="12" t="s">
        <v>1471</v>
      </c>
    </row>
    <row r="854" spans="20:23" x14ac:dyDescent="0.25">
      <c r="T854" s="11"/>
      <c r="U854" s="11"/>
      <c r="V854" s="11"/>
      <c r="W854" s="11" t="s">
        <v>1471</v>
      </c>
    </row>
    <row r="855" spans="20:23" x14ac:dyDescent="0.25">
      <c r="T855" s="12"/>
      <c r="U855" s="12"/>
      <c r="V855" s="12"/>
      <c r="W855" s="12" t="s">
        <v>1471</v>
      </c>
    </row>
    <row r="856" spans="20:23" x14ac:dyDescent="0.25">
      <c r="T856" s="11"/>
      <c r="U856" s="11"/>
      <c r="V856" s="11"/>
      <c r="W856" s="11" t="s">
        <v>1471</v>
      </c>
    </row>
    <row r="857" spans="20:23" x14ac:dyDescent="0.25">
      <c r="T857" s="12"/>
      <c r="U857" s="12"/>
      <c r="V857" s="12"/>
      <c r="W857" s="12" t="s">
        <v>1470</v>
      </c>
    </row>
    <row r="858" spans="20:23" x14ac:dyDescent="0.25">
      <c r="T858" s="11"/>
      <c r="U858" s="11"/>
      <c r="V858" s="11"/>
      <c r="W858" s="11" t="s">
        <v>1471</v>
      </c>
    </row>
    <row r="859" spans="20:23" x14ac:dyDescent="0.25">
      <c r="T859" s="12"/>
      <c r="U859" s="12"/>
      <c r="V859" s="12"/>
      <c r="W859" s="12" t="s">
        <v>1470</v>
      </c>
    </row>
    <row r="860" spans="20:23" x14ac:dyDescent="0.25">
      <c r="T860" s="11"/>
      <c r="U860" s="11"/>
      <c r="V860" s="11"/>
      <c r="W860" s="11" t="s">
        <v>1471</v>
      </c>
    </row>
    <row r="861" spans="20:23" x14ac:dyDescent="0.25">
      <c r="T861" s="12"/>
      <c r="U861" s="12"/>
      <c r="V861" s="12"/>
      <c r="W861" s="12" t="s">
        <v>1471</v>
      </c>
    </row>
    <row r="862" spans="20:23" x14ac:dyDescent="0.25">
      <c r="T862" s="11"/>
      <c r="U862" s="11"/>
      <c r="V862" s="11"/>
      <c r="W862" s="11" t="s">
        <v>1471</v>
      </c>
    </row>
    <row r="863" spans="20:23" x14ac:dyDescent="0.25">
      <c r="T863" s="12"/>
      <c r="U863" s="12"/>
      <c r="V863" s="12"/>
      <c r="W863" s="12" t="s">
        <v>1471</v>
      </c>
    </row>
    <row r="864" spans="20:23" x14ac:dyDescent="0.25">
      <c r="T864" s="11"/>
      <c r="U864" s="11"/>
      <c r="V864" s="11"/>
      <c r="W864" s="11" t="s">
        <v>1471</v>
      </c>
    </row>
    <row r="865" spans="20:23" x14ac:dyDescent="0.25">
      <c r="T865" s="12"/>
      <c r="U865" s="12"/>
      <c r="V865" s="12"/>
      <c r="W865" s="12" t="s">
        <v>1471</v>
      </c>
    </row>
    <row r="866" spans="20:23" x14ac:dyDescent="0.25">
      <c r="T866" s="11"/>
      <c r="U866" s="11"/>
      <c r="V866" s="11"/>
      <c r="W866" s="11" t="s">
        <v>1470</v>
      </c>
    </row>
    <row r="867" spans="20:23" x14ac:dyDescent="0.25">
      <c r="T867" s="12"/>
      <c r="U867" s="12"/>
      <c r="V867" s="12"/>
      <c r="W867" s="12" t="s">
        <v>1470</v>
      </c>
    </row>
    <row r="868" spans="20:23" x14ac:dyDescent="0.25">
      <c r="T868" s="11"/>
      <c r="U868" s="11"/>
      <c r="V868" s="11"/>
      <c r="W868" s="11" t="s">
        <v>1470</v>
      </c>
    </row>
    <row r="869" spans="20:23" x14ac:dyDescent="0.25">
      <c r="T869" s="12"/>
      <c r="U869" s="12"/>
      <c r="V869" s="12"/>
      <c r="W869" s="12" t="s">
        <v>1470</v>
      </c>
    </row>
    <row r="870" spans="20:23" x14ac:dyDescent="0.25">
      <c r="T870" s="11"/>
      <c r="U870" s="11"/>
      <c r="V870" s="11"/>
      <c r="W870" s="11" t="s">
        <v>1470</v>
      </c>
    </row>
    <row r="871" spans="20:23" x14ac:dyDescent="0.25">
      <c r="T871" s="12"/>
      <c r="U871" s="12"/>
      <c r="V871" s="12"/>
      <c r="W871" s="12" t="s">
        <v>1470</v>
      </c>
    </row>
    <row r="872" spans="20:23" x14ac:dyDescent="0.25">
      <c r="T872" s="11"/>
      <c r="U872" s="11"/>
      <c r="V872" s="11"/>
      <c r="W872" s="11" t="s">
        <v>1470</v>
      </c>
    </row>
    <row r="873" spans="20:23" x14ac:dyDescent="0.25">
      <c r="T873" s="12"/>
      <c r="U873" s="12"/>
      <c r="V873" s="12"/>
      <c r="W873" s="12" t="s">
        <v>1470</v>
      </c>
    </row>
    <row r="874" spans="20:23" x14ac:dyDescent="0.25">
      <c r="T874" s="11"/>
      <c r="U874" s="11"/>
      <c r="V874" s="11"/>
      <c r="W874" s="11" t="s">
        <v>1470</v>
      </c>
    </row>
    <row r="875" spans="20:23" x14ac:dyDescent="0.25">
      <c r="T875" s="12"/>
      <c r="U875" s="12"/>
      <c r="V875" s="12"/>
      <c r="W875" s="12" t="s">
        <v>1470</v>
      </c>
    </row>
    <row r="876" spans="20:23" x14ac:dyDescent="0.25">
      <c r="T876" s="11"/>
      <c r="U876" s="11"/>
      <c r="V876" s="11"/>
      <c r="W876" s="11" t="s">
        <v>1470</v>
      </c>
    </row>
    <row r="877" spans="20:23" x14ac:dyDescent="0.25">
      <c r="T877" s="12"/>
      <c r="U877" s="12"/>
      <c r="V877" s="12"/>
      <c r="W877" s="12" t="s">
        <v>1470</v>
      </c>
    </row>
    <row r="878" spans="20:23" x14ac:dyDescent="0.25">
      <c r="T878" s="11"/>
      <c r="U878" s="11"/>
      <c r="V878" s="11"/>
      <c r="W878" s="11" t="s">
        <v>1470</v>
      </c>
    </row>
    <row r="879" spans="20:23" x14ac:dyDescent="0.25">
      <c r="T879" s="12"/>
      <c r="U879" s="12"/>
      <c r="V879" s="12"/>
      <c r="W879" s="12" t="s">
        <v>1470</v>
      </c>
    </row>
    <row r="880" spans="20:23" x14ac:dyDescent="0.25">
      <c r="T880" s="11"/>
      <c r="U880" s="11"/>
      <c r="V880" s="11"/>
      <c r="W880" s="11" t="s">
        <v>1470</v>
      </c>
    </row>
    <row r="881" spans="20:23" x14ac:dyDescent="0.25">
      <c r="T881" s="12"/>
      <c r="U881" s="12"/>
      <c r="V881" s="12"/>
      <c r="W881" s="12" t="s">
        <v>1470</v>
      </c>
    </row>
    <row r="882" spans="20:23" x14ac:dyDescent="0.25">
      <c r="T882" s="11"/>
      <c r="U882" s="11"/>
      <c r="V882" s="11"/>
      <c r="W882" s="11" t="s">
        <v>1470</v>
      </c>
    </row>
    <row r="883" spans="20:23" x14ac:dyDescent="0.25">
      <c r="T883" s="12"/>
      <c r="U883" s="12"/>
      <c r="V883" s="12"/>
      <c r="W883" s="12" t="s">
        <v>1470</v>
      </c>
    </row>
    <row r="884" spans="20:23" x14ac:dyDescent="0.25">
      <c r="T884" s="11"/>
      <c r="U884" s="11"/>
      <c r="V884" s="11"/>
      <c r="W884" s="11" t="s">
        <v>1470</v>
      </c>
    </row>
    <row r="885" spans="20:23" x14ac:dyDescent="0.25">
      <c r="T885" s="12"/>
      <c r="U885" s="12"/>
      <c r="V885" s="12"/>
      <c r="W885" s="12" t="s">
        <v>1470</v>
      </c>
    </row>
    <row r="886" spans="20:23" x14ac:dyDescent="0.25">
      <c r="T886" s="11"/>
      <c r="U886" s="11"/>
      <c r="V886" s="11"/>
      <c r="W886" s="11" t="s">
        <v>1470</v>
      </c>
    </row>
    <row r="887" spans="20:23" x14ac:dyDescent="0.25">
      <c r="T887" s="12"/>
      <c r="U887" s="12"/>
      <c r="V887" s="12"/>
      <c r="W887" s="12" t="s">
        <v>1470</v>
      </c>
    </row>
    <row r="888" spans="20:23" x14ac:dyDescent="0.25">
      <c r="T888" s="11"/>
      <c r="U888" s="11"/>
      <c r="V888" s="11"/>
      <c r="W888" s="11" t="s">
        <v>1470</v>
      </c>
    </row>
    <row r="889" spans="20:23" x14ac:dyDescent="0.25">
      <c r="T889" s="12"/>
      <c r="U889" s="12"/>
      <c r="V889" s="12"/>
      <c r="W889" s="12" t="s">
        <v>1470</v>
      </c>
    </row>
    <row r="890" spans="20:23" x14ac:dyDescent="0.25">
      <c r="T890" s="11"/>
      <c r="U890" s="11"/>
      <c r="V890" s="11"/>
      <c r="W890" s="11" t="s">
        <v>1470</v>
      </c>
    </row>
    <row r="891" spans="20:23" x14ac:dyDescent="0.25">
      <c r="T891" s="12"/>
      <c r="U891" s="12"/>
      <c r="V891" s="12"/>
      <c r="W891" s="12" t="s">
        <v>1471</v>
      </c>
    </row>
    <row r="892" spans="20:23" x14ac:dyDescent="0.25">
      <c r="T892" s="11"/>
      <c r="U892" s="11"/>
      <c r="V892" s="11"/>
      <c r="W892" s="11" t="s">
        <v>1470</v>
      </c>
    </row>
    <row r="893" spans="20:23" x14ac:dyDescent="0.25">
      <c r="T893" s="12"/>
      <c r="U893" s="12"/>
      <c r="V893" s="12"/>
      <c r="W893" s="12" t="s">
        <v>1470</v>
      </c>
    </row>
    <row r="894" spans="20:23" x14ac:dyDescent="0.25">
      <c r="T894" s="11"/>
      <c r="U894" s="11"/>
      <c r="V894" s="11"/>
      <c r="W894" s="11" t="s">
        <v>1470</v>
      </c>
    </row>
    <row r="895" spans="20:23" x14ac:dyDescent="0.25">
      <c r="T895" s="12"/>
      <c r="U895" s="12"/>
      <c r="V895" s="12"/>
      <c r="W895" s="12" t="s">
        <v>1470</v>
      </c>
    </row>
    <row r="896" spans="20:23" x14ac:dyDescent="0.25">
      <c r="T896" s="11"/>
      <c r="U896" s="11"/>
      <c r="V896" s="11"/>
      <c r="W896" s="11" t="s">
        <v>1470</v>
      </c>
    </row>
    <row r="897" spans="20:23" x14ac:dyDescent="0.25">
      <c r="T897" s="12"/>
      <c r="U897" s="12"/>
      <c r="V897" s="12"/>
      <c r="W897" s="12" t="s">
        <v>1470</v>
      </c>
    </row>
    <row r="898" spans="20:23" x14ac:dyDescent="0.25">
      <c r="T898" s="11"/>
      <c r="U898" s="11"/>
      <c r="V898" s="11"/>
      <c r="W898" s="11" t="s">
        <v>1470</v>
      </c>
    </row>
    <row r="899" spans="20:23" x14ac:dyDescent="0.25">
      <c r="T899" s="12"/>
      <c r="U899" s="12"/>
      <c r="V899" s="12"/>
      <c r="W899" s="12" t="s">
        <v>1470</v>
      </c>
    </row>
    <row r="900" spans="20:23" x14ac:dyDescent="0.25">
      <c r="T900" s="11"/>
      <c r="U900" s="11"/>
      <c r="V900" s="11"/>
      <c r="W900" s="11" t="s">
        <v>1470</v>
      </c>
    </row>
    <row r="901" spans="20:23" x14ac:dyDescent="0.25">
      <c r="T901" s="12"/>
      <c r="U901" s="12"/>
      <c r="V901" s="12"/>
      <c r="W901" s="12" t="s">
        <v>1471</v>
      </c>
    </row>
    <row r="902" spans="20:23" x14ac:dyDescent="0.25">
      <c r="T902" s="11"/>
      <c r="U902" s="11"/>
      <c r="V902" s="11"/>
      <c r="W902" s="11" t="s">
        <v>1471</v>
      </c>
    </row>
    <row r="903" spans="20:23" x14ac:dyDescent="0.25">
      <c r="T903" s="12"/>
      <c r="U903" s="12"/>
      <c r="V903" s="12"/>
      <c r="W903" s="12" t="s">
        <v>1470</v>
      </c>
    </row>
    <row r="904" spans="20:23" x14ac:dyDescent="0.25">
      <c r="T904" s="11"/>
      <c r="U904" s="11"/>
      <c r="V904" s="11"/>
      <c r="W904" s="11" t="s">
        <v>1471</v>
      </c>
    </row>
    <row r="905" spans="20:23" x14ac:dyDescent="0.25">
      <c r="T905" s="12"/>
      <c r="U905" s="12"/>
      <c r="V905" s="12"/>
      <c r="W905" s="12" t="s">
        <v>1470</v>
      </c>
    </row>
    <row r="906" spans="20:23" x14ac:dyDescent="0.25">
      <c r="T906" s="11"/>
      <c r="U906" s="11"/>
      <c r="V906" s="11"/>
      <c r="W906" s="11" t="s">
        <v>1470</v>
      </c>
    </row>
    <row r="907" spans="20:23" x14ac:dyDescent="0.25">
      <c r="T907" s="12"/>
      <c r="U907" s="12"/>
      <c r="V907" s="12"/>
      <c r="W907" s="12" t="s">
        <v>1470</v>
      </c>
    </row>
    <row r="908" spans="20:23" x14ac:dyDescent="0.25">
      <c r="T908" s="11"/>
      <c r="U908" s="11"/>
      <c r="V908" s="11"/>
      <c r="W908" s="11" t="s">
        <v>1470</v>
      </c>
    </row>
    <row r="909" spans="20:23" x14ac:dyDescent="0.25">
      <c r="T909" s="12"/>
      <c r="U909" s="12"/>
      <c r="V909" s="12"/>
      <c r="W909" s="12" t="s">
        <v>1470</v>
      </c>
    </row>
    <row r="910" spans="20:23" x14ac:dyDescent="0.25">
      <c r="T910" s="11"/>
      <c r="U910" s="11"/>
      <c r="V910" s="11"/>
      <c r="W910" s="11" t="s">
        <v>1470</v>
      </c>
    </row>
    <row r="911" spans="20:23" x14ac:dyDescent="0.25">
      <c r="T911" s="12"/>
      <c r="U911" s="12"/>
      <c r="V911" s="12"/>
      <c r="W911" s="12" t="s">
        <v>1471</v>
      </c>
    </row>
    <row r="912" spans="20:23" x14ac:dyDescent="0.25">
      <c r="T912" s="11"/>
      <c r="U912" s="11"/>
      <c r="V912" s="11"/>
      <c r="W912" s="11" t="s">
        <v>1470</v>
      </c>
    </row>
    <row r="913" spans="20:23" x14ac:dyDescent="0.25">
      <c r="T913" s="12"/>
      <c r="U913" s="12"/>
      <c r="V913" s="12"/>
      <c r="W913" s="12" t="s">
        <v>1470</v>
      </c>
    </row>
    <row r="914" spans="20:23" x14ac:dyDescent="0.25">
      <c r="T914" s="11"/>
      <c r="U914" s="11"/>
      <c r="V914" s="11"/>
      <c r="W914" s="11" t="s">
        <v>1471</v>
      </c>
    </row>
    <row r="915" spans="20:23" x14ac:dyDescent="0.25">
      <c r="T915" s="12"/>
      <c r="U915" s="12"/>
      <c r="V915" s="12"/>
      <c r="W915" s="12" t="s">
        <v>1470</v>
      </c>
    </row>
    <row r="916" spans="20:23" x14ac:dyDescent="0.25">
      <c r="T916" s="11"/>
      <c r="U916" s="11"/>
      <c r="V916" s="11"/>
      <c r="W916" s="11" t="s">
        <v>1470</v>
      </c>
    </row>
    <row r="917" spans="20:23" x14ac:dyDescent="0.25">
      <c r="T917" s="12"/>
      <c r="U917" s="12"/>
      <c r="V917" s="12"/>
      <c r="W917" s="12" t="s">
        <v>1470</v>
      </c>
    </row>
    <row r="918" spans="20:23" x14ac:dyDescent="0.25">
      <c r="T918" s="11"/>
      <c r="U918" s="11"/>
      <c r="V918" s="11"/>
      <c r="W918" s="11" t="s">
        <v>1470</v>
      </c>
    </row>
    <row r="919" spans="20:23" x14ac:dyDescent="0.25">
      <c r="T919" s="12"/>
      <c r="U919" s="12"/>
      <c r="V919" s="12"/>
      <c r="W919" s="12" t="s">
        <v>1470</v>
      </c>
    </row>
    <row r="920" spans="20:23" x14ac:dyDescent="0.25">
      <c r="T920" s="11"/>
      <c r="U920" s="11"/>
      <c r="V920" s="11"/>
      <c r="W920" s="11" t="s">
        <v>1471</v>
      </c>
    </row>
    <row r="921" spans="20:23" x14ac:dyDescent="0.25">
      <c r="T921" s="12"/>
      <c r="U921" s="12"/>
      <c r="V921" s="12"/>
      <c r="W921" s="12" t="s">
        <v>1471</v>
      </c>
    </row>
    <row r="922" spans="20:23" x14ac:dyDescent="0.25">
      <c r="T922" s="11"/>
      <c r="U922" s="11"/>
      <c r="V922" s="11"/>
      <c r="W922" s="11" t="s">
        <v>1470</v>
      </c>
    </row>
    <row r="923" spans="20:23" x14ac:dyDescent="0.25">
      <c r="T923" s="12"/>
      <c r="U923" s="12"/>
      <c r="V923" s="12"/>
      <c r="W923" s="12" t="s">
        <v>1471</v>
      </c>
    </row>
    <row r="924" spans="20:23" x14ac:dyDescent="0.25">
      <c r="T924" s="11"/>
      <c r="U924" s="11"/>
      <c r="V924" s="11"/>
      <c r="W924" s="11" t="s">
        <v>1471</v>
      </c>
    </row>
    <row r="925" spans="20:23" x14ac:dyDescent="0.25">
      <c r="T925" s="12"/>
      <c r="U925" s="12"/>
      <c r="V925" s="12"/>
      <c r="W925" s="12" t="s">
        <v>1471</v>
      </c>
    </row>
    <row r="926" spans="20:23" x14ac:dyDescent="0.25">
      <c r="T926" s="11"/>
      <c r="U926" s="11"/>
      <c r="V926" s="11"/>
      <c r="W926" s="11" t="s">
        <v>1470</v>
      </c>
    </row>
    <row r="927" spans="20:23" x14ac:dyDescent="0.25">
      <c r="T927" s="12"/>
      <c r="U927" s="12"/>
      <c r="V927" s="12"/>
      <c r="W927" s="12" t="s">
        <v>1470</v>
      </c>
    </row>
    <row r="928" spans="20:23" x14ac:dyDescent="0.25">
      <c r="T928" s="11"/>
      <c r="U928" s="11"/>
      <c r="V928" s="11"/>
      <c r="W928" s="11" t="s">
        <v>1471</v>
      </c>
    </row>
    <row r="929" spans="20:23" x14ac:dyDescent="0.25">
      <c r="T929" s="12"/>
      <c r="U929" s="12"/>
      <c r="V929" s="12"/>
      <c r="W929" s="12" t="s">
        <v>1470</v>
      </c>
    </row>
    <row r="930" spans="20:23" x14ac:dyDescent="0.25">
      <c r="T930" s="11"/>
      <c r="U930" s="11"/>
      <c r="V930" s="11"/>
      <c r="W930" s="11" t="s">
        <v>1471</v>
      </c>
    </row>
    <row r="931" spans="20:23" x14ac:dyDescent="0.25">
      <c r="T931" s="12"/>
      <c r="U931" s="12"/>
      <c r="V931" s="12"/>
      <c r="W931" s="12" t="s">
        <v>1470</v>
      </c>
    </row>
    <row r="932" spans="20:23" x14ac:dyDescent="0.25">
      <c r="T932" s="11"/>
      <c r="U932" s="11"/>
      <c r="V932" s="11"/>
      <c r="W932" s="11" t="s">
        <v>1471</v>
      </c>
    </row>
    <row r="933" spans="20:23" x14ac:dyDescent="0.25">
      <c r="T933" s="12"/>
      <c r="U933" s="12"/>
      <c r="V933" s="12"/>
      <c r="W933" s="12" t="s">
        <v>1471</v>
      </c>
    </row>
    <row r="934" spans="20:23" x14ac:dyDescent="0.25">
      <c r="T934" s="11"/>
      <c r="U934" s="11"/>
      <c r="V934" s="11"/>
      <c r="W934" s="11" t="s">
        <v>1471</v>
      </c>
    </row>
    <row r="935" spans="20:23" x14ac:dyDescent="0.25">
      <c r="T935" s="12"/>
      <c r="U935" s="12"/>
      <c r="V935" s="12"/>
      <c r="W935" s="12" t="s">
        <v>1471</v>
      </c>
    </row>
    <row r="936" spans="20:23" x14ac:dyDescent="0.25">
      <c r="T936" s="11"/>
      <c r="U936" s="11"/>
      <c r="V936" s="11"/>
      <c r="W936" s="11" t="s">
        <v>1470</v>
      </c>
    </row>
    <row r="937" spans="20:23" x14ac:dyDescent="0.25">
      <c r="T937" s="12"/>
      <c r="U937" s="12"/>
      <c r="V937" s="12"/>
      <c r="W937" s="12" t="s">
        <v>1470</v>
      </c>
    </row>
    <row r="938" spans="20:23" x14ac:dyDescent="0.25">
      <c r="T938" s="11"/>
      <c r="U938" s="11"/>
      <c r="V938" s="11"/>
      <c r="W938" s="11" t="s">
        <v>1471</v>
      </c>
    </row>
    <row r="939" spans="20:23" x14ac:dyDescent="0.25">
      <c r="T939" s="12"/>
      <c r="U939" s="12"/>
      <c r="V939" s="12"/>
      <c r="W939" s="12" t="s">
        <v>1471</v>
      </c>
    </row>
    <row r="940" spans="20:23" x14ac:dyDescent="0.25">
      <c r="T940" s="11"/>
      <c r="U940" s="11"/>
      <c r="V940" s="11"/>
      <c r="W940" s="11" t="s">
        <v>1471</v>
      </c>
    </row>
    <row r="941" spans="20:23" x14ac:dyDescent="0.25">
      <c r="T941" s="12"/>
      <c r="U941" s="12"/>
      <c r="V941" s="12"/>
      <c r="W941" s="12" t="s">
        <v>1471</v>
      </c>
    </row>
    <row r="942" spans="20:23" x14ac:dyDescent="0.25">
      <c r="T942" s="11"/>
      <c r="U942" s="11"/>
      <c r="V942" s="11"/>
      <c r="W942" s="11" t="s">
        <v>1470</v>
      </c>
    </row>
    <row r="943" spans="20:23" x14ac:dyDescent="0.25">
      <c r="T943" s="12"/>
      <c r="U943" s="12"/>
      <c r="V943" s="12"/>
      <c r="W943" s="12" t="s">
        <v>1470</v>
      </c>
    </row>
    <row r="944" spans="20:23" x14ac:dyDescent="0.25">
      <c r="T944" s="11"/>
      <c r="U944" s="11"/>
      <c r="V944" s="11"/>
      <c r="W944" s="11" t="s">
        <v>1470</v>
      </c>
    </row>
    <row r="945" spans="20:23" x14ac:dyDescent="0.25">
      <c r="T945" s="12"/>
      <c r="U945" s="12"/>
      <c r="V945" s="12"/>
      <c r="W945" s="12" t="s">
        <v>1470</v>
      </c>
    </row>
    <row r="946" spans="20:23" x14ac:dyDescent="0.25">
      <c r="T946" s="11"/>
      <c r="U946" s="11"/>
      <c r="V946" s="11"/>
      <c r="W946" s="11" t="s">
        <v>1471</v>
      </c>
    </row>
    <row r="947" spans="20:23" x14ac:dyDescent="0.25">
      <c r="T947" s="12"/>
      <c r="U947" s="12"/>
      <c r="V947" s="12"/>
      <c r="W947" s="12" t="s">
        <v>1470</v>
      </c>
    </row>
    <row r="948" spans="20:23" x14ac:dyDescent="0.25">
      <c r="T948" s="11"/>
      <c r="U948" s="11"/>
      <c r="V948" s="11"/>
      <c r="W948" s="11" t="s">
        <v>1471</v>
      </c>
    </row>
    <row r="949" spans="20:23" x14ac:dyDescent="0.25">
      <c r="T949" s="12"/>
      <c r="U949" s="12"/>
      <c r="V949" s="12"/>
      <c r="W949" s="12" t="s">
        <v>1471</v>
      </c>
    </row>
    <row r="950" spans="20:23" x14ac:dyDescent="0.25">
      <c r="T950" s="11"/>
      <c r="U950" s="11"/>
      <c r="V950" s="11"/>
      <c r="W950" s="11" t="s">
        <v>1471</v>
      </c>
    </row>
    <row r="951" spans="20:23" x14ac:dyDescent="0.25">
      <c r="T951" s="12"/>
      <c r="U951" s="12"/>
      <c r="V951" s="12"/>
      <c r="W951" s="12" t="s">
        <v>1470</v>
      </c>
    </row>
    <row r="952" spans="20:23" x14ac:dyDescent="0.25">
      <c r="T952" s="11"/>
      <c r="U952" s="11"/>
      <c r="V952" s="11"/>
      <c r="W952" s="11" t="s">
        <v>1471</v>
      </c>
    </row>
    <row r="953" spans="20:23" x14ac:dyDescent="0.25">
      <c r="T953" s="12"/>
      <c r="U953" s="12"/>
      <c r="V953" s="12"/>
      <c r="W953" s="12" t="s">
        <v>1470</v>
      </c>
    </row>
    <row r="954" spans="20:23" x14ac:dyDescent="0.25">
      <c r="T954" s="11"/>
      <c r="U954" s="11"/>
      <c r="V954" s="11"/>
      <c r="W954" s="11" t="s">
        <v>1471</v>
      </c>
    </row>
    <row r="955" spans="20:23" x14ac:dyDescent="0.25">
      <c r="T955" s="12"/>
      <c r="U955" s="12"/>
      <c r="V955" s="12"/>
      <c r="W955" s="12" t="s">
        <v>1471</v>
      </c>
    </row>
    <row r="956" spans="20:23" x14ac:dyDescent="0.25">
      <c r="T956" s="11"/>
      <c r="U956" s="11"/>
      <c r="V956" s="11"/>
      <c r="W956" s="11" t="s">
        <v>1471</v>
      </c>
    </row>
    <row r="957" spans="20:23" x14ac:dyDescent="0.25">
      <c r="T957" s="12"/>
      <c r="U957" s="12"/>
      <c r="V957" s="12"/>
      <c r="W957" s="12" t="s">
        <v>1471</v>
      </c>
    </row>
    <row r="958" spans="20:23" x14ac:dyDescent="0.25">
      <c r="T958" s="11"/>
      <c r="U958" s="11"/>
      <c r="V958" s="11"/>
      <c r="W958" s="11" t="s">
        <v>1470</v>
      </c>
    </row>
    <row r="959" spans="20:23" x14ac:dyDescent="0.25">
      <c r="T959" s="12"/>
      <c r="U959" s="12"/>
      <c r="V959" s="12"/>
      <c r="W959" s="12" t="s">
        <v>1470</v>
      </c>
    </row>
    <row r="960" spans="20:23" x14ac:dyDescent="0.25">
      <c r="T960" s="11"/>
      <c r="U960" s="11"/>
      <c r="V960" s="11"/>
      <c r="W960" s="11" t="s">
        <v>1471</v>
      </c>
    </row>
    <row r="961" spans="20:23" x14ac:dyDescent="0.25">
      <c r="T961" s="12"/>
      <c r="U961" s="12"/>
      <c r="V961" s="12"/>
      <c r="W961" s="12" t="s">
        <v>1471</v>
      </c>
    </row>
    <row r="962" spans="20:23" x14ac:dyDescent="0.25">
      <c r="T962" s="11"/>
      <c r="U962" s="11"/>
      <c r="V962" s="11"/>
      <c r="W962" s="11" t="s">
        <v>1471</v>
      </c>
    </row>
    <row r="963" spans="20:23" x14ac:dyDescent="0.25">
      <c r="T963" s="12"/>
      <c r="U963" s="12"/>
      <c r="V963" s="12"/>
      <c r="W963" s="12" t="s">
        <v>1471</v>
      </c>
    </row>
    <row r="964" spans="20:23" x14ac:dyDescent="0.25">
      <c r="T964" s="11"/>
      <c r="U964" s="11"/>
      <c r="V964" s="11"/>
      <c r="W964" s="11" t="s">
        <v>1471</v>
      </c>
    </row>
    <row r="965" spans="20:23" x14ac:dyDescent="0.25">
      <c r="T965" s="12"/>
      <c r="U965" s="12"/>
      <c r="V965" s="12"/>
      <c r="W965" s="12" t="s">
        <v>1471</v>
      </c>
    </row>
    <row r="966" spans="20:23" x14ac:dyDescent="0.25">
      <c r="T966" s="11"/>
      <c r="U966" s="11"/>
      <c r="V966" s="11"/>
      <c r="W966" s="11" t="s">
        <v>1470</v>
      </c>
    </row>
    <row r="967" spans="20:23" x14ac:dyDescent="0.25">
      <c r="T967" s="12"/>
      <c r="U967" s="12"/>
      <c r="V967" s="12"/>
      <c r="W967" s="12" t="s">
        <v>1470</v>
      </c>
    </row>
    <row r="968" spans="20:23" x14ac:dyDescent="0.25">
      <c r="T968" s="11"/>
      <c r="U968" s="11"/>
      <c r="V968" s="11"/>
      <c r="W968" s="11" t="s">
        <v>1470</v>
      </c>
    </row>
    <row r="969" spans="20:23" x14ac:dyDescent="0.25">
      <c r="T969" s="12"/>
      <c r="U969" s="12"/>
      <c r="V969" s="12"/>
      <c r="W969" s="12" t="s">
        <v>1470</v>
      </c>
    </row>
    <row r="970" spans="20:23" x14ac:dyDescent="0.25">
      <c r="T970" s="11"/>
      <c r="U970" s="11"/>
      <c r="V970" s="11"/>
      <c r="W970" s="11" t="s">
        <v>1471</v>
      </c>
    </row>
    <row r="971" spans="20:23" x14ac:dyDescent="0.25">
      <c r="T971" s="12"/>
      <c r="U971" s="12"/>
      <c r="V971" s="12"/>
      <c r="W971" s="12" t="s">
        <v>1471</v>
      </c>
    </row>
    <row r="972" spans="20:23" x14ac:dyDescent="0.25">
      <c r="T972" s="11"/>
      <c r="U972" s="11"/>
      <c r="V972" s="11"/>
      <c r="W972" s="11" t="s">
        <v>1471</v>
      </c>
    </row>
    <row r="973" spans="20:23" x14ac:dyDescent="0.25">
      <c r="T973" s="12"/>
      <c r="U973" s="12"/>
      <c r="V973" s="12"/>
      <c r="W973" s="12" t="s">
        <v>1470</v>
      </c>
    </row>
    <row r="974" spans="20:23" x14ac:dyDescent="0.25">
      <c r="T974" s="11"/>
      <c r="U974" s="11"/>
      <c r="V974" s="11"/>
      <c r="W974" s="11" t="s">
        <v>1470</v>
      </c>
    </row>
    <row r="975" spans="20:23" x14ac:dyDescent="0.25">
      <c r="T975" s="12"/>
      <c r="U975" s="12"/>
      <c r="V975" s="12"/>
      <c r="W975" s="12" t="s">
        <v>1470</v>
      </c>
    </row>
    <row r="976" spans="20:23" x14ac:dyDescent="0.25">
      <c r="T976" s="11"/>
      <c r="U976" s="11"/>
      <c r="V976" s="11"/>
      <c r="W976" s="11" t="s">
        <v>1470</v>
      </c>
    </row>
    <row r="977" spans="20:23" x14ac:dyDescent="0.25">
      <c r="T977" s="12"/>
      <c r="U977" s="12"/>
      <c r="V977" s="12"/>
      <c r="W977" s="12" t="s">
        <v>1471</v>
      </c>
    </row>
    <row r="978" spans="20:23" x14ac:dyDescent="0.25">
      <c r="T978" s="11"/>
      <c r="U978" s="11"/>
      <c r="V978" s="11"/>
      <c r="W978" s="11" t="s">
        <v>1470</v>
      </c>
    </row>
    <row r="979" spans="20:23" x14ac:dyDescent="0.25">
      <c r="T979" s="12"/>
      <c r="U979" s="12"/>
      <c r="V979" s="12"/>
      <c r="W979" s="12" t="s">
        <v>1470</v>
      </c>
    </row>
    <row r="980" spans="20:23" x14ac:dyDescent="0.25">
      <c r="T980" s="11"/>
      <c r="U980" s="11"/>
      <c r="V980" s="11"/>
      <c r="W980" s="11" t="s">
        <v>1470</v>
      </c>
    </row>
    <row r="981" spans="20:23" x14ac:dyDescent="0.25">
      <c r="T981" s="12"/>
      <c r="U981" s="12"/>
      <c r="V981" s="12"/>
      <c r="W981" s="12" t="s">
        <v>1471</v>
      </c>
    </row>
    <row r="982" spans="20:23" x14ac:dyDescent="0.25">
      <c r="T982" s="11"/>
      <c r="U982" s="11"/>
      <c r="V982" s="11"/>
      <c r="W982" s="11" t="s">
        <v>1471</v>
      </c>
    </row>
    <row r="983" spans="20:23" x14ac:dyDescent="0.25">
      <c r="T983" s="12"/>
      <c r="U983" s="12"/>
      <c r="V983" s="12"/>
      <c r="W983" s="12" t="s">
        <v>1471</v>
      </c>
    </row>
    <row r="984" spans="20:23" x14ac:dyDescent="0.25">
      <c r="T984" s="11"/>
      <c r="U984" s="11"/>
      <c r="V984" s="11"/>
      <c r="W984" s="11" t="s">
        <v>1471</v>
      </c>
    </row>
    <row r="985" spans="20:23" x14ac:dyDescent="0.25">
      <c r="T985" s="12"/>
      <c r="U985" s="12"/>
      <c r="V985" s="12"/>
      <c r="W985" s="12" t="s">
        <v>1471</v>
      </c>
    </row>
    <row r="986" spans="20:23" x14ac:dyDescent="0.25">
      <c r="T986" s="11"/>
      <c r="U986" s="11"/>
      <c r="V986" s="11"/>
      <c r="W986" s="11" t="s">
        <v>1471</v>
      </c>
    </row>
    <row r="987" spans="20:23" x14ac:dyDescent="0.25">
      <c r="T987" s="12"/>
      <c r="U987" s="12"/>
      <c r="V987" s="12"/>
      <c r="W987" s="12" t="s">
        <v>1471</v>
      </c>
    </row>
    <row r="988" spans="20:23" x14ac:dyDescent="0.25">
      <c r="T988" s="11"/>
      <c r="U988" s="11"/>
      <c r="V988" s="11"/>
      <c r="W988" s="11" t="s">
        <v>1471</v>
      </c>
    </row>
    <row r="989" spans="20:23" x14ac:dyDescent="0.25">
      <c r="T989" s="12"/>
      <c r="U989" s="12"/>
      <c r="V989" s="12"/>
      <c r="W989" s="12" t="s">
        <v>1471</v>
      </c>
    </row>
    <row r="990" spans="20:23" x14ac:dyDescent="0.25">
      <c r="T990" s="11"/>
      <c r="U990" s="11"/>
      <c r="V990" s="11"/>
      <c r="W990" s="11" t="s">
        <v>1471</v>
      </c>
    </row>
    <row r="991" spans="20:23" x14ac:dyDescent="0.25">
      <c r="T991" s="12"/>
      <c r="U991" s="12"/>
      <c r="V991" s="12"/>
      <c r="W991" s="12" t="s">
        <v>1470</v>
      </c>
    </row>
    <row r="992" spans="20:23" x14ac:dyDescent="0.25">
      <c r="T992" s="11"/>
      <c r="U992" s="11"/>
      <c r="V992" s="11"/>
      <c r="W992" s="11" t="s">
        <v>1470</v>
      </c>
    </row>
    <row r="993" spans="20:23" x14ac:dyDescent="0.25">
      <c r="T993" s="12"/>
      <c r="U993" s="12"/>
      <c r="V993" s="12"/>
      <c r="W993" s="12" t="s">
        <v>1471</v>
      </c>
    </row>
    <row r="994" spans="20:23" x14ac:dyDescent="0.25">
      <c r="T994" s="11"/>
      <c r="U994" s="11"/>
      <c r="V994" s="11"/>
      <c r="W994" s="11" t="s">
        <v>1471</v>
      </c>
    </row>
    <row r="995" spans="20:23" x14ac:dyDescent="0.25">
      <c r="T995" s="12"/>
      <c r="U995" s="12"/>
      <c r="V995" s="12"/>
      <c r="W995" s="12" t="s">
        <v>1470</v>
      </c>
    </row>
    <row r="996" spans="20:23" x14ac:dyDescent="0.25">
      <c r="T996" s="11"/>
      <c r="U996" s="11"/>
      <c r="V996" s="11"/>
      <c r="W996" s="11" t="s">
        <v>1470</v>
      </c>
    </row>
    <row r="997" spans="20:23" x14ac:dyDescent="0.25">
      <c r="T997" s="12"/>
      <c r="U997" s="12"/>
      <c r="V997" s="12"/>
      <c r="W997" s="12" t="s">
        <v>1471</v>
      </c>
    </row>
    <row r="998" spans="20:23" x14ac:dyDescent="0.25">
      <c r="T998" s="11"/>
      <c r="U998" s="11"/>
      <c r="V998" s="11"/>
      <c r="W998" s="11" t="s">
        <v>1471</v>
      </c>
    </row>
    <row r="999" spans="20:23" x14ac:dyDescent="0.25">
      <c r="T999" s="12"/>
      <c r="U999" s="12"/>
      <c r="V999" s="12"/>
      <c r="W999" s="12" t="s">
        <v>1471</v>
      </c>
    </row>
    <row r="1000" spans="20:23" x14ac:dyDescent="0.25">
      <c r="T1000" s="11"/>
      <c r="U1000" s="11"/>
      <c r="V1000" s="11"/>
      <c r="W1000" s="11" t="s">
        <v>1470</v>
      </c>
    </row>
    <row r="1001" spans="20:23" x14ac:dyDescent="0.25">
      <c r="T1001" s="12"/>
      <c r="U1001" s="12"/>
      <c r="V1001" s="12"/>
      <c r="W1001" s="12" t="s">
        <v>1470</v>
      </c>
    </row>
    <row r="1002" spans="20:23" x14ac:dyDescent="0.25">
      <c r="T1002" s="11"/>
      <c r="U1002" s="11"/>
      <c r="V1002" s="11"/>
      <c r="W1002" s="11" t="s">
        <v>1471</v>
      </c>
    </row>
    <row r="1003" spans="20:23" x14ac:dyDescent="0.25">
      <c r="T1003" s="12"/>
      <c r="U1003" s="12"/>
      <c r="V1003" s="12"/>
      <c r="W1003" s="12" t="s">
        <v>1470</v>
      </c>
    </row>
    <row r="1004" spans="20:23" x14ac:dyDescent="0.25">
      <c r="T1004" s="11"/>
      <c r="U1004" s="11"/>
      <c r="V1004" s="11"/>
      <c r="W1004" s="11" t="s">
        <v>1471</v>
      </c>
    </row>
    <row r="1005" spans="20:23" x14ac:dyDescent="0.25">
      <c r="T1005" s="12"/>
      <c r="U1005" s="12"/>
      <c r="V1005" s="12"/>
      <c r="W1005" s="12" t="s">
        <v>1471</v>
      </c>
    </row>
    <row r="1006" spans="20:23" x14ac:dyDescent="0.25">
      <c r="T1006" s="11"/>
      <c r="U1006" s="11"/>
      <c r="V1006" s="11"/>
      <c r="W1006" s="11" t="s">
        <v>1471</v>
      </c>
    </row>
    <row r="1007" spans="20:23" x14ac:dyDescent="0.25">
      <c r="T1007" s="12"/>
      <c r="U1007" s="12"/>
      <c r="V1007" s="12"/>
      <c r="W1007" s="12" t="s">
        <v>1471</v>
      </c>
    </row>
    <row r="1008" spans="20:23" x14ac:dyDescent="0.25">
      <c r="T1008" s="11"/>
      <c r="U1008" s="11"/>
      <c r="V1008" s="11"/>
      <c r="W1008" s="11" t="s">
        <v>1471</v>
      </c>
    </row>
    <row r="1009" spans="20:23" x14ac:dyDescent="0.25">
      <c r="T1009" s="12"/>
      <c r="U1009" s="12"/>
      <c r="V1009" s="12"/>
      <c r="W1009" s="12" t="s">
        <v>1471</v>
      </c>
    </row>
    <row r="1010" spans="20:23" x14ac:dyDescent="0.25">
      <c r="T1010" s="11"/>
      <c r="U1010" s="11"/>
      <c r="V1010" s="11"/>
      <c r="W1010" s="11" t="s">
        <v>1471</v>
      </c>
    </row>
    <row r="1011" spans="20:23" x14ac:dyDescent="0.25">
      <c r="T1011" s="12"/>
      <c r="U1011" s="12"/>
      <c r="V1011" s="12"/>
      <c r="W1011" s="12" t="s">
        <v>1471</v>
      </c>
    </row>
    <row r="1012" spans="20:23" x14ac:dyDescent="0.25">
      <c r="T1012" s="11"/>
      <c r="U1012" s="11"/>
      <c r="V1012" s="11"/>
      <c r="W1012" s="11" t="s">
        <v>1471</v>
      </c>
    </row>
    <row r="1013" spans="20:23" x14ac:dyDescent="0.25">
      <c r="T1013" s="12"/>
      <c r="U1013" s="12"/>
      <c r="V1013" s="12"/>
      <c r="W1013" s="12" t="s">
        <v>1471</v>
      </c>
    </row>
    <row r="1014" spans="20:23" x14ac:dyDescent="0.25">
      <c r="T1014" s="11"/>
      <c r="U1014" s="11"/>
      <c r="V1014" s="11"/>
      <c r="W1014" s="11" t="s">
        <v>1471</v>
      </c>
    </row>
    <row r="1015" spans="20:23" x14ac:dyDescent="0.25">
      <c r="T1015" s="12"/>
      <c r="U1015" s="12"/>
      <c r="V1015" s="12"/>
      <c r="W1015" s="12" t="s">
        <v>1471</v>
      </c>
    </row>
    <row r="1016" spans="20:23" x14ac:dyDescent="0.25">
      <c r="T1016" s="11"/>
      <c r="U1016" s="11"/>
      <c r="V1016" s="11"/>
      <c r="W1016" s="11" t="s">
        <v>1470</v>
      </c>
    </row>
    <row r="1017" spans="20:23" x14ac:dyDescent="0.25">
      <c r="T1017" s="12"/>
      <c r="U1017" s="12"/>
      <c r="V1017" s="12"/>
      <c r="W1017" s="12" t="s">
        <v>1470</v>
      </c>
    </row>
    <row r="1018" spans="20:23" x14ac:dyDescent="0.25">
      <c r="T1018" s="11"/>
      <c r="U1018" s="11"/>
      <c r="V1018" s="11"/>
      <c r="W1018" s="11" t="s">
        <v>1470</v>
      </c>
    </row>
    <row r="1019" spans="20:23" x14ac:dyDescent="0.25">
      <c r="T1019" s="12"/>
      <c r="U1019" s="12"/>
      <c r="V1019" s="12"/>
      <c r="W1019" s="12" t="s">
        <v>1471</v>
      </c>
    </row>
    <row r="1020" spans="20:23" x14ac:dyDescent="0.25">
      <c r="T1020" s="11"/>
      <c r="U1020" s="11"/>
      <c r="V1020" s="11"/>
      <c r="W1020" s="11" t="s">
        <v>1471</v>
      </c>
    </row>
    <row r="1021" spans="20:23" x14ac:dyDescent="0.25">
      <c r="T1021" s="12"/>
      <c r="U1021" s="12"/>
      <c r="V1021" s="12"/>
      <c r="W1021" s="12" t="s">
        <v>1471</v>
      </c>
    </row>
    <row r="1022" spans="20:23" x14ac:dyDescent="0.25">
      <c r="T1022" s="11"/>
      <c r="U1022" s="11"/>
      <c r="V1022" s="11"/>
      <c r="W1022" s="11" t="s">
        <v>1471</v>
      </c>
    </row>
    <row r="1023" spans="20:23" x14ac:dyDescent="0.25">
      <c r="T1023" s="12"/>
      <c r="U1023" s="12"/>
      <c r="V1023" s="12"/>
      <c r="W1023" s="12" t="s">
        <v>1470</v>
      </c>
    </row>
    <row r="1024" spans="20:23" x14ac:dyDescent="0.25">
      <c r="T1024" s="11"/>
      <c r="U1024" s="11"/>
      <c r="V1024" s="11"/>
      <c r="W1024" s="11" t="s">
        <v>1471</v>
      </c>
    </row>
    <row r="1025" spans="20:23" x14ac:dyDescent="0.25">
      <c r="T1025" s="12"/>
      <c r="U1025" s="12"/>
      <c r="V1025" s="12"/>
      <c r="W1025" s="12" t="s">
        <v>1471</v>
      </c>
    </row>
    <row r="1026" spans="20:23" x14ac:dyDescent="0.25">
      <c r="T1026" s="11"/>
      <c r="U1026" s="11"/>
      <c r="V1026" s="11"/>
      <c r="W1026" s="11" t="s">
        <v>1470</v>
      </c>
    </row>
    <row r="1027" spans="20:23" x14ac:dyDescent="0.25">
      <c r="T1027" s="12"/>
      <c r="U1027" s="12"/>
      <c r="V1027" s="12"/>
      <c r="W1027" s="12" t="s">
        <v>1471</v>
      </c>
    </row>
    <row r="1028" spans="20:23" x14ac:dyDescent="0.25">
      <c r="T1028" s="11"/>
      <c r="U1028" s="11"/>
      <c r="V1028" s="11"/>
      <c r="W1028" s="11" t="s">
        <v>1471</v>
      </c>
    </row>
    <row r="1029" spans="20:23" x14ac:dyDescent="0.25">
      <c r="T1029" s="12"/>
      <c r="U1029" s="12"/>
      <c r="V1029" s="12"/>
      <c r="W1029" s="12" t="s">
        <v>1471</v>
      </c>
    </row>
    <row r="1030" spans="20:23" x14ac:dyDescent="0.25">
      <c r="T1030" s="11"/>
      <c r="U1030" s="11"/>
      <c r="V1030" s="11"/>
      <c r="W1030" s="11" t="s">
        <v>1471</v>
      </c>
    </row>
    <row r="1031" spans="20:23" x14ac:dyDescent="0.25">
      <c r="T1031" s="12"/>
      <c r="U1031" s="12"/>
      <c r="V1031" s="12"/>
      <c r="W1031" s="12" t="s">
        <v>1471</v>
      </c>
    </row>
    <row r="1032" spans="20:23" x14ac:dyDescent="0.25">
      <c r="T1032" s="11"/>
      <c r="U1032" s="11"/>
      <c r="V1032" s="11"/>
      <c r="W1032" s="11" t="s">
        <v>1471</v>
      </c>
    </row>
    <row r="1033" spans="20:23" x14ac:dyDescent="0.25">
      <c r="T1033" s="12"/>
      <c r="U1033" s="12"/>
      <c r="V1033" s="12"/>
      <c r="W1033" s="12" t="s">
        <v>1471</v>
      </c>
    </row>
    <row r="1034" spans="20:23" x14ac:dyDescent="0.25">
      <c r="T1034" s="11"/>
      <c r="U1034" s="11"/>
      <c r="V1034" s="11"/>
      <c r="W1034" s="11" t="s">
        <v>1470</v>
      </c>
    </row>
    <row r="1035" spans="20:23" x14ac:dyDescent="0.25">
      <c r="T1035" s="12"/>
      <c r="U1035" s="12"/>
      <c r="V1035" s="12"/>
      <c r="W1035" s="12" t="s">
        <v>1470</v>
      </c>
    </row>
    <row r="1036" spans="20:23" x14ac:dyDescent="0.25">
      <c r="T1036" s="11"/>
      <c r="U1036" s="11"/>
      <c r="V1036" s="11"/>
      <c r="W1036" s="11" t="s">
        <v>1471</v>
      </c>
    </row>
    <row r="1037" spans="20:23" x14ac:dyDescent="0.25">
      <c r="T1037" s="12"/>
      <c r="U1037" s="12"/>
      <c r="V1037" s="12"/>
      <c r="W1037" s="12" t="s">
        <v>1471</v>
      </c>
    </row>
    <row r="1038" spans="20:23" x14ac:dyDescent="0.25">
      <c r="T1038" s="11"/>
      <c r="U1038" s="11"/>
      <c r="V1038" s="11"/>
      <c r="W1038" s="11" t="s">
        <v>1471</v>
      </c>
    </row>
    <row r="1039" spans="20:23" x14ac:dyDescent="0.25">
      <c r="T1039" s="12"/>
      <c r="U1039" s="12"/>
      <c r="V1039" s="12"/>
      <c r="W1039" s="12" t="s">
        <v>1471</v>
      </c>
    </row>
    <row r="1040" spans="20:23" x14ac:dyDescent="0.25">
      <c r="T1040" s="11"/>
      <c r="U1040" s="11"/>
      <c r="V1040" s="11"/>
      <c r="W1040" s="11" t="s">
        <v>1471</v>
      </c>
    </row>
    <row r="1041" spans="20:23" x14ac:dyDescent="0.25">
      <c r="T1041" s="12"/>
      <c r="U1041" s="12"/>
      <c r="V1041" s="12"/>
      <c r="W1041" s="12" t="s">
        <v>1471</v>
      </c>
    </row>
    <row r="1042" spans="20:23" x14ac:dyDescent="0.25">
      <c r="T1042" s="11"/>
      <c r="U1042" s="11"/>
      <c r="V1042" s="11"/>
      <c r="W1042" s="11" t="s">
        <v>1471</v>
      </c>
    </row>
    <row r="1043" spans="20:23" x14ac:dyDescent="0.25">
      <c r="T1043" s="12"/>
      <c r="U1043" s="12"/>
      <c r="V1043" s="12"/>
      <c r="W1043" s="12" t="s">
        <v>1470</v>
      </c>
    </row>
    <row r="1044" spans="20:23" x14ac:dyDescent="0.25">
      <c r="T1044" s="11"/>
      <c r="U1044" s="11"/>
      <c r="V1044" s="11"/>
      <c r="W1044" s="11" t="s">
        <v>1471</v>
      </c>
    </row>
    <row r="1045" spans="20:23" x14ac:dyDescent="0.25">
      <c r="T1045" s="12"/>
      <c r="U1045" s="12"/>
      <c r="V1045" s="12"/>
      <c r="W1045" s="12" t="s">
        <v>1471</v>
      </c>
    </row>
    <row r="1046" spans="20:23" x14ac:dyDescent="0.25">
      <c r="T1046" s="11"/>
      <c r="U1046" s="11"/>
      <c r="V1046" s="11"/>
      <c r="W1046" s="11" t="s">
        <v>1471</v>
      </c>
    </row>
    <row r="1047" spans="20:23" x14ac:dyDescent="0.25">
      <c r="T1047" s="12"/>
      <c r="U1047" s="12"/>
      <c r="V1047" s="12"/>
      <c r="W1047" s="12" t="s">
        <v>1470</v>
      </c>
    </row>
    <row r="1048" spans="20:23" x14ac:dyDescent="0.25">
      <c r="T1048" s="11"/>
      <c r="U1048" s="11"/>
      <c r="V1048" s="11"/>
      <c r="W1048" s="11" t="s">
        <v>1471</v>
      </c>
    </row>
    <row r="1049" spans="20:23" x14ac:dyDescent="0.25">
      <c r="T1049" s="12"/>
      <c r="U1049" s="12"/>
      <c r="V1049" s="12"/>
      <c r="W1049" s="12" t="s">
        <v>1470</v>
      </c>
    </row>
    <row r="1050" spans="20:23" x14ac:dyDescent="0.25">
      <c r="T1050" s="11"/>
      <c r="U1050" s="11"/>
      <c r="V1050" s="11"/>
      <c r="W1050" s="11" t="s">
        <v>1471</v>
      </c>
    </row>
    <row r="1051" spans="20:23" x14ac:dyDescent="0.25">
      <c r="T1051" s="12"/>
      <c r="U1051" s="12"/>
      <c r="V1051" s="12"/>
      <c r="W1051" s="12" t="s">
        <v>1471</v>
      </c>
    </row>
    <row r="1052" spans="20:23" x14ac:dyDescent="0.25">
      <c r="T1052" s="11"/>
      <c r="U1052" s="11"/>
      <c r="V1052" s="11"/>
      <c r="W1052" s="11" t="s">
        <v>1471</v>
      </c>
    </row>
    <row r="1053" spans="20:23" x14ac:dyDescent="0.25">
      <c r="T1053" s="12"/>
      <c r="U1053" s="12"/>
      <c r="V1053" s="12"/>
      <c r="W1053" s="12" t="s">
        <v>1471</v>
      </c>
    </row>
    <row r="1054" spans="20:23" x14ac:dyDescent="0.25">
      <c r="T1054" s="11"/>
      <c r="U1054" s="11"/>
      <c r="V1054" s="11"/>
      <c r="W1054" s="11" t="s">
        <v>1471</v>
      </c>
    </row>
    <row r="1055" spans="20:23" x14ac:dyDescent="0.25">
      <c r="T1055" s="12"/>
      <c r="U1055" s="12"/>
      <c r="V1055" s="12"/>
      <c r="W1055" s="12" t="s">
        <v>1471</v>
      </c>
    </row>
    <row r="1056" spans="20:23" x14ac:dyDescent="0.25">
      <c r="T1056" s="11"/>
      <c r="U1056" s="11"/>
      <c r="V1056" s="11"/>
      <c r="W1056" s="11" t="s">
        <v>1471</v>
      </c>
    </row>
    <row r="1057" spans="20:23" x14ac:dyDescent="0.25">
      <c r="T1057" s="12"/>
      <c r="U1057" s="12"/>
      <c r="V1057" s="12"/>
      <c r="W1057" s="12" t="s">
        <v>1471</v>
      </c>
    </row>
    <row r="1058" spans="20:23" x14ac:dyDescent="0.25">
      <c r="T1058" s="11"/>
      <c r="U1058" s="11"/>
      <c r="V1058" s="11"/>
      <c r="W1058" s="11" t="s">
        <v>1471</v>
      </c>
    </row>
    <row r="1059" spans="20:23" x14ac:dyDescent="0.25">
      <c r="T1059" s="12"/>
      <c r="U1059" s="12"/>
      <c r="V1059" s="12"/>
      <c r="W1059" s="12" t="s">
        <v>1471</v>
      </c>
    </row>
    <row r="1060" spans="20:23" x14ac:dyDescent="0.25">
      <c r="T1060" s="11"/>
      <c r="U1060" s="11"/>
      <c r="V1060" s="11"/>
      <c r="W1060" s="11" t="s">
        <v>1471</v>
      </c>
    </row>
    <row r="1061" spans="20:23" x14ac:dyDescent="0.25">
      <c r="T1061" s="12"/>
      <c r="U1061" s="12"/>
      <c r="V1061" s="12"/>
      <c r="W1061" s="12" t="s">
        <v>1471</v>
      </c>
    </row>
    <row r="1062" spans="20:23" x14ac:dyDescent="0.25">
      <c r="T1062" s="11"/>
      <c r="U1062" s="11"/>
      <c r="V1062" s="11"/>
      <c r="W1062" s="11" t="s">
        <v>1471</v>
      </c>
    </row>
    <row r="1063" spans="20:23" x14ac:dyDescent="0.25">
      <c r="T1063" s="12"/>
      <c r="U1063" s="12"/>
      <c r="V1063" s="12"/>
      <c r="W1063" s="12" t="s">
        <v>1471</v>
      </c>
    </row>
    <row r="1064" spans="20:23" x14ac:dyDescent="0.25">
      <c r="T1064" s="11"/>
      <c r="U1064" s="11"/>
      <c r="V1064" s="11"/>
      <c r="W1064" s="11" t="s">
        <v>1471</v>
      </c>
    </row>
    <row r="1065" spans="20:23" x14ac:dyDescent="0.25">
      <c r="T1065" s="12"/>
      <c r="U1065" s="12"/>
      <c r="V1065" s="12"/>
      <c r="W1065" s="12" t="s">
        <v>1471</v>
      </c>
    </row>
    <row r="1066" spans="20:23" x14ac:dyDescent="0.25">
      <c r="T1066" s="11"/>
      <c r="U1066" s="11"/>
      <c r="V1066" s="11"/>
      <c r="W1066" s="11" t="s">
        <v>1471</v>
      </c>
    </row>
    <row r="1067" spans="20:23" x14ac:dyDescent="0.25">
      <c r="T1067" s="12"/>
      <c r="U1067" s="12"/>
      <c r="V1067" s="12"/>
      <c r="W1067" s="12" t="s">
        <v>1471</v>
      </c>
    </row>
    <row r="1068" spans="20:23" x14ac:dyDescent="0.25">
      <c r="T1068" s="11"/>
      <c r="U1068" s="11"/>
      <c r="V1068" s="11"/>
      <c r="W1068" s="11" t="s">
        <v>1471</v>
      </c>
    </row>
    <row r="1069" spans="20:23" x14ac:dyDescent="0.25">
      <c r="T1069" s="12"/>
      <c r="U1069" s="12"/>
      <c r="V1069" s="12"/>
      <c r="W1069" s="12" t="s">
        <v>1471</v>
      </c>
    </row>
    <row r="1070" spans="20:23" x14ac:dyDescent="0.25">
      <c r="T1070" s="11"/>
      <c r="U1070" s="11"/>
      <c r="V1070" s="11"/>
      <c r="W1070" s="11" t="s">
        <v>1470</v>
      </c>
    </row>
    <row r="1071" spans="20:23" x14ac:dyDescent="0.25">
      <c r="T1071" s="12"/>
      <c r="U1071" s="12"/>
      <c r="V1071" s="12"/>
      <c r="W1071" s="12" t="s">
        <v>1471</v>
      </c>
    </row>
    <row r="1072" spans="20:23" x14ac:dyDescent="0.25">
      <c r="T1072" s="11"/>
      <c r="U1072" s="11"/>
      <c r="V1072" s="11"/>
      <c r="W1072" s="11" t="s">
        <v>1471</v>
      </c>
    </row>
    <row r="1073" spans="20:23" x14ac:dyDescent="0.25">
      <c r="T1073" s="12"/>
      <c r="U1073" s="12"/>
      <c r="V1073" s="12"/>
      <c r="W1073" s="12" t="s">
        <v>1471</v>
      </c>
    </row>
    <row r="1074" spans="20:23" x14ac:dyDescent="0.25">
      <c r="T1074" s="11"/>
      <c r="U1074" s="11"/>
      <c r="V1074" s="11"/>
      <c r="W1074" s="11" t="s">
        <v>1471</v>
      </c>
    </row>
    <row r="1075" spans="20:23" x14ac:dyDescent="0.25">
      <c r="T1075" s="12"/>
      <c r="U1075" s="12"/>
      <c r="V1075" s="12"/>
      <c r="W1075" s="12" t="s">
        <v>1471</v>
      </c>
    </row>
    <row r="1076" spans="20:23" x14ac:dyDescent="0.25">
      <c r="T1076" s="11"/>
      <c r="U1076" s="11"/>
      <c r="V1076" s="11"/>
      <c r="W1076" s="11" t="s">
        <v>1471</v>
      </c>
    </row>
    <row r="1077" spans="20:23" x14ac:dyDescent="0.25">
      <c r="T1077" s="12"/>
      <c r="U1077" s="12"/>
      <c r="V1077" s="12"/>
      <c r="W1077" s="12" t="s">
        <v>1471</v>
      </c>
    </row>
    <row r="1078" spans="20:23" x14ac:dyDescent="0.25">
      <c r="T1078" s="11"/>
      <c r="U1078" s="11"/>
      <c r="V1078" s="11"/>
      <c r="W1078" s="11" t="s">
        <v>1471</v>
      </c>
    </row>
    <row r="1079" spans="20:23" x14ac:dyDescent="0.25">
      <c r="T1079" s="12"/>
      <c r="U1079" s="12"/>
      <c r="V1079" s="12"/>
      <c r="W1079" s="12" t="s">
        <v>1471</v>
      </c>
    </row>
    <row r="1080" spans="20:23" x14ac:dyDescent="0.25">
      <c r="T1080" s="11"/>
      <c r="U1080" s="11"/>
      <c r="V1080" s="11"/>
      <c r="W1080" s="11" t="s">
        <v>1471</v>
      </c>
    </row>
    <row r="1081" spans="20:23" x14ac:dyDescent="0.25">
      <c r="T1081" s="12"/>
      <c r="U1081" s="12"/>
      <c r="V1081" s="12"/>
      <c r="W1081" s="12" t="s">
        <v>1471</v>
      </c>
    </row>
    <row r="1082" spans="20:23" x14ac:dyDescent="0.25">
      <c r="T1082" s="11"/>
      <c r="U1082" s="11"/>
      <c r="V1082" s="11"/>
      <c r="W1082" s="11" t="s">
        <v>1470</v>
      </c>
    </row>
    <row r="1083" spans="20:23" x14ac:dyDescent="0.25">
      <c r="T1083" s="12"/>
      <c r="U1083" s="12"/>
      <c r="V1083" s="12"/>
      <c r="W1083" s="12" t="s">
        <v>1470</v>
      </c>
    </row>
    <row r="1084" spans="20:23" x14ac:dyDescent="0.25">
      <c r="T1084" s="11"/>
      <c r="U1084" s="11"/>
      <c r="V1084" s="11"/>
      <c r="W1084" s="11" t="s">
        <v>1471</v>
      </c>
    </row>
    <row r="1085" spans="20:23" x14ac:dyDescent="0.25">
      <c r="T1085" s="12"/>
      <c r="U1085" s="12"/>
      <c r="V1085" s="12"/>
      <c r="W1085" s="12" t="s">
        <v>1471</v>
      </c>
    </row>
    <row r="1086" spans="20:23" x14ac:dyDescent="0.25">
      <c r="T1086" s="11"/>
      <c r="U1086" s="11"/>
      <c r="V1086" s="11"/>
      <c r="W1086" s="11" t="s">
        <v>1471</v>
      </c>
    </row>
    <row r="1087" spans="20:23" x14ac:dyDescent="0.25">
      <c r="T1087" s="12"/>
      <c r="U1087" s="12"/>
      <c r="V1087" s="12"/>
      <c r="W1087" s="12" t="s">
        <v>1471</v>
      </c>
    </row>
    <row r="1088" spans="20:23" x14ac:dyDescent="0.25">
      <c r="T1088" s="11"/>
      <c r="U1088" s="11"/>
      <c r="V1088" s="11"/>
      <c r="W1088" s="11" t="s">
        <v>1471</v>
      </c>
    </row>
    <row r="1089" spans="20:23" x14ac:dyDescent="0.25">
      <c r="T1089" s="12"/>
      <c r="U1089" s="12"/>
      <c r="V1089" s="12"/>
      <c r="W1089" s="12" t="s">
        <v>1471</v>
      </c>
    </row>
    <row r="1090" spans="20:23" x14ac:dyDescent="0.25">
      <c r="T1090" s="11"/>
      <c r="U1090" s="11"/>
      <c r="V1090" s="11"/>
      <c r="W1090" s="11" t="s">
        <v>1471</v>
      </c>
    </row>
    <row r="1091" spans="20:23" x14ac:dyDescent="0.25">
      <c r="T1091" s="12"/>
      <c r="U1091" s="12"/>
      <c r="V1091" s="12"/>
      <c r="W1091" s="12" t="s">
        <v>1470</v>
      </c>
    </row>
    <row r="1092" spans="20:23" x14ac:dyDescent="0.25">
      <c r="T1092" s="11"/>
      <c r="U1092" s="11"/>
      <c r="V1092" s="11"/>
      <c r="W1092" s="11" t="s">
        <v>1471</v>
      </c>
    </row>
    <row r="1093" spans="20:23" x14ac:dyDescent="0.25">
      <c r="T1093" s="12"/>
      <c r="U1093" s="12"/>
      <c r="V1093" s="12"/>
      <c r="W1093" s="12" t="s">
        <v>1471</v>
      </c>
    </row>
    <row r="1094" spans="20:23" x14ac:dyDescent="0.25">
      <c r="T1094" s="11"/>
      <c r="U1094" s="11"/>
      <c r="V1094" s="11"/>
      <c r="W1094" s="11" t="s">
        <v>1470</v>
      </c>
    </row>
    <row r="1095" spans="20:23" x14ac:dyDescent="0.25">
      <c r="T1095" s="12"/>
      <c r="U1095" s="12"/>
      <c r="V1095" s="12"/>
      <c r="W1095" s="12" t="s">
        <v>1470</v>
      </c>
    </row>
    <row r="1096" spans="20:23" x14ac:dyDescent="0.25">
      <c r="T1096" s="11"/>
      <c r="U1096" s="11"/>
      <c r="V1096" s="11"/>
      <c r="W1096" s="11" t="s">
        <v>1470</v>
      </c>
    </row>
    <row r="1097" spans="20:23" x14ac:dyDescent="0.25">
      <c r="T1097" s="12"/>
      <c r="U1097" s="12"/>
      <c r="V1097" s="12"/>
      <c r="W1097" s="12" t="s">
        <v>1470</v>
      </c>
    </row>
    <row r="1098" spans="20:23" x14ac:dyDescent="0.25">
      <c r="T1098" s="11"/>
      <c r="U1098" s="11"/>
      <c r="V1098" s="11"/>
      <c r="W1098" s="11" t="s">
        <v>1471</v>
      </c>
    </row>
    <row r="1099" spans="20:23" x14ac:dyDescent="0.25">
      <c r="T1099" s="12"/>
      <c r="U1099" s="12"/>
      <c r="V1099" s="12"/>
      <c r="W1099" s="12" t="s">
        <v>1471</v>
      </c>
    </row>
    <row r="1100" spans="20:23" x14ac:dyDescent="0.25">
      <c r="T1100" s="11"/>
      <c r="U1100" s="11"/>
      <c r="V1100" s="11"/>
      <c r="W1100" s="11" t="s">
        <v>1471</v>
      </c>
    </row>
    <row r="1101" spans="20:23" x14ac:dyDescent="0.25">
      <c r="T1101" s="12"/>
      <c r="U1101" s="12"/>
      <c r="V1101" s="12"/>
      <c r="W1101" s="12" t="s">
        <v>1471</v>
      </c>
    </row>
    <row r="1102" spans="20:23" x14ac:dyDescent="0.25">
      <c r="T1102" s="11"/>
      <c r="U1102" s="11"/>
      <c r="V1102" s="11"/>
      <c r="W1102" s="11" t="s">
        <v>1471</v>
      </c>
    </row>
    <row r="1103" spans="20:23" x14ac:dyDescent="0.25">
      <c r="T1103" s="12"/>
      <c r="U1103" s="12"/>
      <c r="V1103" s="12"/>
      <c r="W1103" s="12" t="s">
        <v>1471</v>
      </c>
    </row>
    <row r="1104" spans="20:23" x14ac:dyDescent="0.25">
      <c r="T1104" s="11"/>
      <c r="U1104" s="11"/>
      <c r="V1104" s="11"/>
      <c r="W1104" s="11" t="s">
        <v>1471</v>
      </c>
    </row>
    <row r="1105" spans="20:23" x14ac:dyDescent="0.25">
      <c r="T1105" s="12"/>
      <c r="U1105" s="12"/>
      <c r="V1105" s="12"/>
      <c r="W1105" s="12" t="s">
        <v>1471</v>
      </c>
    </row>
    <row r="1106" spans="20:23" x14ac:dyDescent="0.25">
      <c r="T1106" s="11"/>
      <c r="U1106" s="11"/>
      <c r="V1106" s="11"/>
      <c r="W1106" s="11" t="s">
        <v>1471</v>
      </c>
    </row>
    <row r="1107" spans="20:23" x14ac:dyDescent="0.25">
      <c r="T1107" s="12"/>
      <c r="U1107" s="12"/>
      <c r="V1107" s="12"/>
      <c r="W1107" s="12" t="s">
        <v>1471</v>
      </c>
    </row>
    <row r="1108" spans="20:23" x14ac:dyDescent="0.25">
      <c r="T1108" s="11"/>
      <c r="U1108" s="11"/>
      <c r="V1108" s="11"/>
      <c r="W1108" s="11" t="s">
        <v>1471</v>
      </c>
    </row>
    <row r="1109" spans="20:23" x14ac:dyDescent="0.25">
      <c r="T1109" s="12"/>
      <c r="U1109" s="12"/>
      <c r="V1109" s="12"/>
      <c r="W1109" s="12" t="s">
        <v>1471</v>
      </c>
    </row>
    <row r="1110" spans="20:23" x14ac:dyDescent="0.25">
      <c r="T1110" s="11"/>
      <c r="U1110" s="11"/>
      <c r="V1110" s="11"/>
      <c r="W1110" s="11" t="s">
        <v>1471</v>
      </c>
    </row>
    <row r="1111" spans="20:23" x14ac:dyDescent="0.25">
      <c r="T1111" s="12"/>
      <c r="U1111" s="12"/>
      <c r="V1111" s="12"/>
      <c r="W1111" s="12" t="s">
        <v>1471</v>
      </c>
    </row>
    <row r="1112" spans="20:23" x14ac:dyDescent="0.25">
      <c r="T1112" s="11"/>
      <c r="U1112" s="11"/>
      <c r="V1112" s="11"/>
      <c r="W1112" s="11" t="s">
        <v>1471</v>
      </c>
    </row>
    <row r="1113" spans="20:23" x14ac:dyDescent="0.25">
      <c r="T1113" s="12"/>
      <c r="U1113" s="12"/>
      <c r="V1113" s="12"/>
      <c r="W1113" s="12" t="s">
        <v>1471</v>
      </c>
    </row>
    <row r="1114" spans="20:23" x14ac:dyDescent="0.25">
      <c r="T1114" s="11"/>
      <c r="U1114" s="11"/>
      <c r="V1114" s="11"/>
      <c r="W1114" s="11" t="s">
        <v>1471</v>
      </c>
    </row>
    <row r="1115" spans="20:23" x14ac:dyDescent="0.25">
      <c r="T1115" s="12"/>
      <c r="U1115" s="12"/>
      <c r="V1115" s="12"/>
      <c r="W1115" s="12" t="s">
        <v>1471</v>
      </c>
    </row>
    <row r="1116" spans="20:23" x14ac:dyDescent="0.25">
      <c r="T1116" s="11"/>
      <c r="U1116" s="11"/>
      <c r="V1116" s="11"/>
      <c r="W1116" s="11" t="s">
        <v>1471</v>
      </c>
    </row>
    <row r="1117" spans="20:23" x14ac:dyDescent="0.25">
      <c r="T1117" s="12"/>
      <c r="U1117" s="12"/>
      <c r="V1117" s="12"/>
      <c r="W1117" s="12" t="s">
        <v>1471</v>
      </c>
    </row>
    <row r="1118" spans="20:23" x14ac:dyDescent="0.25">
      <c r="T1118" s="11"/>
      <c r="U1118" s="11"/>
      <c r="V1118" s="11"/>
      <c r="W1118" s="11" t="s">
        <v>1471</v>
      </c>
    </row>
    <row r="1119" spans="20:23" x14ac:dyDescent="0.25">
      <c r="T1119" s="12"/>
      <c r="U1119" s="12"/>
      <c r="V1119" s="12"/>
      <c r="W1119" s="12" t="s">
        <v>1471</v>
      </c>
    </row>
    <row r="1120" spans="20:23" x14ac:dyDescent="0.25">
      <c r="T1120" s="11"/>
      <c r="U1120" s="11"/>
      <c r="V1120" s="11"/>
      <c r="W1120" s="11" t="s">
        <v>1471</v>
      </c>
    </row>
    <row r="1121" spans="20:23" x14ac:dyDescent="0.25">
      <c r="T1121" s="12"/>
      <c r="U1121" s="12"/>
      <c r="V1121" s="12"/>
      <c r="W1121" s="12" t="s">
        <v>1471</v>
      </c>
    </row>
    <row r="1122" spans="20:23" x14ac:dyDescent="0.25">
      <c r="T1122" s="11"/>
      <c r="U1122" s="11"/>
      <c r="V1122" s="11"/>
      <c r="W1122" s="11" t="s">
        <v>1471</v>
      </c>
    </row>
    <row r="1123" spans="20:23" x14ac:dyDescent="0.25">
      <c r="T1123" s="12"/>
      <c r="U1123" s="12"/>
      <c r="V1123" s="12"/>
      <c r="W1123" s="12" t="s">
        <v>1471</v>
      </c>
    </row>
    <row r="1124" spans="20:23" x14ac:dyDescent="0.25">
      <c r="T1124" s="11"/>
      <c r="U1124" s="11"/>
      <c r="V1124" s="11"/>
      <c r="W1124" s="11" t="s">
        <v>1471</v>
      </c>
    </row>
    <row r="1125" spans="20:23" x14ac:dyDescent="0.25">
      <c r="T1125" s="12"/>
      <c r="U1125" s="12"/>
      <c r="V1125" s="12"/>
      <c r="W1125" s="12" t="s">
        <v>1471</v>
      </c>
    </row>
    <row r="1126" spans="20:23" x14ac:dyDescent="0.25">
      <c r="T1126" s="11"/>
      <c r="U1126" s="11"/>
      <c r="V1126" s="11"/>
      <c r="W1126" s="11" t="s">
        <v>1471</v>
      </c>
    </row>
    <row r="1127" spans="20:23" x14ac:dyDescent="0.25">
      <c r="T1127" s="12"/>
      <c r="U1127" s="12"/>
      <c r="V1127" s="12"/>
      <c r="W1127" s="12" t="s">
        <v>1471</v>
      </c>
    </row>
    <row r="1128" spans="20:23" x14ac:dyDescent="0.25">
      <c r="T1128" s="11"/>
      <c r="U1128" s="11"/>
      <c r="V1128" s="11"/>
      <c r="W1128" s="11" t="s">
        <v>1471</v>
      </c>
    </row>
    <row r="1129" spans="20:23" x14ac:dyDescent="0.25">
      <c r="T1129" s="12"/>
      <c r="U1129" s="12"/>
      <c r="V1129" s="12"/>
      <c r="W1129" s="12" t="s">
        <v>1471</v>
      </c>
    </row>
    <row r="1130" spans="20:23" x14ac:dyDescent="0.25">
      <c r="T1130" s="11"/>
      <c r="U1130" s="11"/>
      <c r="V1130" s="11"/>
      <c r="W1130" s="11" t="s">
        <v>1471</v>
      </c>
    </row>
    <row r="1131" spans="20:23" x14ac:dyDescent="0.25">
      <c r="T1131" s="12"/>
      <c r="U1131" s="12"/>
      <c r="V1131" s="12"/>
      <c r="W1131" s="12" t="s">
        <v>1471</v>
      </c>
    </row>
    <row r="1132" spans="20:23" x14ac:dyDescent="0.25">
      <c r="T1132" s="11"/>
      <c r="U1132" s="11"/>
      <c r="V1132" s="11"/>
      <c r="W1132" s="11" t="s">
        <v>1471</v>
      </c>
    </row>
    <row r="1133" spans="20:23" x14ac:dyDescent="0.25">
      <c r="T1133" s="12"/>
      <c r="U1133" s="12"/>
      <c r="V1133" s="12"/>
      <c r="W1133" s="12" t="s">
        <v>1471</v>
      </c>
    </row>
    <row r="1134" spans="20:23" x14ac:dyDescent="0.25">
      <c r="T1134" s="11"/>
      <c r="U1134" s="11"/>
      <c r="V1134" s="11"/>
      <c r="W1134" s="11" t="s">
        <v>1471</v>
      </c>
    </row>
    <row r="1135" spans="20:23" x14ac:dyDescent="0.25">
      <c r="T1135" s="12"/>
      <c r="U1135" s="12"/>
      <c r="V1135" s="12"/>
      <c r="W1135" s="12" t="s">
        <v>1471</v>
      </c>
    </row>
    <row r="1136" spans="20:23" x14ac:dyDescent="0.25">
      <c r="T1136" s="11"/>
      <c r="U1136" s="11"/>
      <c r="V1136" s="11"/>
      <c r="W1136" s="11" t="s">
        <v>1471</v>
      </c>
    </row>
    <row r="1137" spans="20:23" x14ac:dyDescent="0.25">
      <c r="T1137" s="12"/>
      <c r="U1137" s="12"/>
      <c r="V1137" s="12"/>
      <c r="W1137" s="12" t="s">
        <v>1470</v>
      </c>
    </row>
    <row r="1138" spans="20:23" x14ac:dyDescent="0.25">
      <c r="T1138" s="11"/>
      <c r="U1138" s="11"/>
      <c r="V1138" s="11"/>
      <c r="W1138" s="11" t="s">
        <v>1471</v>
      </c>
    </row>
    <row r="1139" spans="20:23" x14ac:dyDescent="0.25">
      <c r="T1139" s="12"/>
      <c r="U1139" s="12"/>
      <c r="V1139" s="12"/>
      <c r="W1139" s="12" t="s">
        <v>1471</v>
      </c>
    </row>
    <row r="1140" spans="20:23" x14ac:dyDescent="0.25">
      <c r="T1140" s="11"/>
      <c r="U1140" s="11"/>
      <c r="V1140" s="11"/>
      <c r="W1140" s="11" t="s">
        <v>1471</v>
      </c>
    </row>
    <row r="1141" spans="20:23" x14ac:dyDescent="0.25">
      <c r="T1141" s="12"/>
      <c r="U1141" s="12"/>
      <c r="V1141" s="12"/>
      <c r="W1141" s="12" t="s">
        <v>1471</v>
      </c>
    </row>
    <row r="1142" spans="20:23" x14ac:dyDescent="0.25">
      <c r="T1142" s="11"/>
      <c r="U1142" s="11"/>
      <c r="V1142" s="11"/>
      <c r="W1142" s="11" t="s">
        <v>1471</v>
      </c>
    </row>
    <row r="1143" spans="20:23" x14ac:dyDescent="0.25">
      <c r="T1143" s="12"/>
      <c r="U1143" s="12"/>
      <c r="V1143" s="12"/>
      <c r="W1143" s="12" t="s">
        <v>1473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62"/>
  <sheetViews>
    <sheetView topLeftCell="A2273" zoomScale="93" zoomScaleNormal="93" workbookViewId="0">
      <selection activeCell="C2299" sqref="C2299"/>
    </sheetView>
  </sheetViews>
  <sheetFormatPr defaultRowHeight="15" x14ac:dyDescent="0.25"/>
  <cols>
    <col min="1" max="1" width="12.28515625" customWidth="1"/>
    <col min="2" max="2" width="14.28515625" customWidth="1"/>
    <col min="3" max="3" width="55" customWidth="1"/>
    <col min="5" max="5" width="27.7109375" customWidth="1"/>
  </cols>
  <sheetData>
    <row r="1" spans="1:4" x14ac:dyDescent="0.25">
      <c r="A1" s="13" t="s">
        <v>1476</v>
      </c>
      <c r="B1" s="13" t="s">
        <v>1477</v>
      </c>
      <c r="C1" s="13" t="s">
        <v>1478</v>
      </c>
      <c r="D1" s="14" t="s">
        <v>1479</v>
      </c>
    </row>
    <row r="2" spans="1:4" x14ac:dyDescent="0.25">
      <c r="A2" s="16" t="s">
        <v>1492</v>
      </c>
      <c r="B2" t="s">
        <v>1485</v>
      </c>
      <c r="C2" t="s">
        <v>1480</v>
      </c>
      <c r="D2" s="5">
        <v>46</v>
      </c>
    </row>
    <row r="3" spans="1:4" x14ac:dyDescent="0.25">
      <c r="A3" s="16" t="s">
        <v>1492</v>
      </c>
      <c r="B3" t="s">
        <v>1486</v>
      </c>
      <c r="C3" t="s">
        <v>1481</v>
      </c>
      <c r="D3" s="5">
        <v>2</v>
      </c>
    </row>
    <row r="4" spans="1:4" x14ac:dyDescent="0.25">
      <c r="A4" s="16" t="s">
        <v>1492</v>
      </c>
      <c r="B4" t="s">
        <v>1510</v>
      </c>
      <c r="C4" t="s">
        <v>1503</v>
      </c>
      <c r="D4" s="5">
        <v>0</v>
      </c>
    </row>
    <row r="5" spans="1:4" x14ac:dyDescent="0.25">
      <c r="A5" s="16" t="s">
        <v>1492</v>
      </c>
      <c r="B5" t="s">
        <v>1490</v>
      </c>
      <c r="C5" t="s">
        <v>1491</v>
      </c>
      <c r="D5" s="5">
        <v>1</v>
      </c>
    </row>
    <row r="6" spans="1:4" x14ac:dyDescent="0.25">
      <c r="A6" s="16" t="s">
        <v>1492</v>
      </c>
      <c r="B6" t="s">
        <v>1487</v>
      </c>
      <c r="C6" t="s">
        <v>1482</v>
      </c>
      <c r="D6" s="5">
        <v>0</v>
      </c>
    </row>
    <row r="7" spans="1:4" x14ac:dyDescent="0.25">
      <c r="A7" s="16" t="s">
        <v>1492</v>
      </c>
      <c r="B7" t="s">
        <v>1488</v>
      </c>
      <c r="C7" t="s">
        <v>1483</v>
      </c>
      <c r="D7" s="5">
        <v>0</v>
      </c>
    </row>
    <row r="8" spans="1:4" x14ac:dyDescent="0.25">
      <c r="A8" s="16" t="s">
        <v>1492</v>
      </c>
      <c r="B8" t="s">
        <v>1489</v>
      </c>
      <c r="C8" t="s">
        <v>1484</v>
      </c>
      <c r="D8" s="5">
        <v>3</v>
      </c>
    </row>
    <row r="9" spans="1:4" x14ac:dyDescent="0.25">
      <c r="A9" s="16" t="s">
        <v>1492</v>
      </c>
      <c r="B9" t="s">
        <v>1560</v>
      </c>
      <c r="C9" t="s">
        <v>1559</v>
      </c>
      <c r="D9" s="5">
        <v>0</v>
      </c>
    </row>
    <row r="10" spans="1:4" x14ac:dyDescent="0.25">
      <c r="A10" s="16" t="s">
        <v>1493</v>
      </c>
      <c r="B10" t="s">
        <v>1485</v>
      </c>
      <c r="C10" t="s">
        <v>1480</v>
      </c>
      <c r="D10" s="5">
        <v>29</v>
      </c>
    </row>
    <row r="11" spans="1:4" x14ac:dyDescent="0.25">
      <c r="A11" s="16" t="s">
        <v>1493</v>
      </c>
      <c r="B11" t="s">
        <v>1486</v>
      </c>
      <c r="C11" t="s">
        <v>1481</v>
      </c>
      <c r="D11" s="5">
        <v>3</v>
      </c>
    </row>
    <row r="12" spans="1:4" x14ac:dyDescent="0.25">
      <c r="A12" s="16" t="s">
        <v>1493</v>
      </c>
      <c r="B12" t="s">
        <v>1510</v>
      </c>
      <c r="C12" t="s">
        <v>1503</v>
      </c>
      <c r="D12" s="5">
        <v>0</v>
      </c>
    </row>
    <row r="13" spans="1:4" x14ac:dyDescent="0.25">
      <c r="A13" s="16" t="s">
        <v>1493</v>
      </c>
      <c r="B13" t="s">
        <v>1490</v>
      </c>
      <c r="C13" t="s">
        <v>1491</v>
      </c>
      <c r="D13" s="5">
        <v>0</v>
      </c>
    </row>
    <row r="14" spans="1:4" x14ac:dyDescent="0.25">
      <c r="A14" s="16" t="s">
        <v>1493</v>
      </c>
      <c r="B14" t="s">
        <v>1487</v>
      </c>
      <c r="C14" t="s">
        <v>1482</v>
      </c>
      <c r="D14" s="5">
        <v>0</v>
      </c>
    </row>
    <row r="15" spans="1:4" x14ac:dyDescent="0.25">
      <c r="A15" s="16" t="s">
        <v>1493</v>
      </c>
      <c r="B15" t="s">
        <v>1488</v>
      </c>
      <c r="C15" t="s">
        <v>1483</v>
      </c>
      <c r="D15" s="5">
        <v>0</v>
      </c>
    </row>
    <row r="16" spans="1:4" x14ac:dyDescent="0.25">
      <c r="A16" s="16" t="s">
        <v>1493</v>
      </c>
      <c r="B16" t="s">
        <v>1489</v>
      </c>
      <c r="C16" t="s">
        <v>1484</v>
      </c>
      <c r="D16" s="5">
        <v>11</v>
      </c>
    </row>
    <row r="17" spans="1:4" x14ac:dyDescent="0.25">
      <c r="A17" s="16" t="s">
        <v>1493</v>
      </c>
      <c r="B17" t="s">
        <v>1560</v>
      </c>
      <c r="C17" t="s">
        <v>1559</v>
      </c>
      <c r="D17" s="5">
        <v>0</v>
      </c>
    </row>
    <row r="18" spans="1:4" x14ac:dyDescent="0.25">
      <c r="A18" s="16" t="s">
        <v>21</v>
      </c>
      <c r="B18" t="s">
        <v>1485</v>
      </c>
      <c r="C18" t="s">
        <v>1480</v>
      </c>
      <c r="D18" s="5">
        <v>38</v>
      </c>
    </row>
    <row r="19" spans="1:4" x14ac:dyDescent="0.25">
      <c r="A19" s="16" t="s">
        <v>21</v>
      </c>
      <c r="B19" t="s">
        <v>1486</v>
      </c>
      <c r="C19" t="s">
        <v>1481</v>
      </c>
      <c r="D19" s="5">
        <v>11</v>
      </c>
    </row>
    <row r="20" spans="1:4" x14ac:dyDescent="0.25">
      <c r="A20" s="16" t="s">
        <v>21</v>
      </c>
      <c r="B20" t="s">
        <v>1510</v>
      </c>
      <c r="C20" t="s">
        <v>1503</v>
      </c>
      <c r="D20" s="5">
        <v>0</v>
      </c>
    </row>
    <row r="21" spans="1:4" x14ac:dyDescent="0.25">
      <c r="A21" s="16" t="s">
        <v>21</v>
      </c>
      <c r="B21" t="s">
        <v>1490</v>
      </c>
      <c r="C21" t="s">
        <v>1491</v>
      </c>
      <c r="D21" s="5">
        <v>0</v>
      </c>
    </row>
    <row r="22" spans="1:4" x14ac:dyDescent="0.25">
      <c r="A22" s="16" t="s">
        <v>21</v>
      </c>
      <c r="B22" t="s">
        <v>1487</v>
      </c>
      <c r="C22" t="s">
        <v>1482</v>
      </c>
      <c r="D22" s="5">
        <v>1</v>
      </c>
    </row>
    <row r="23" spans="1:4" x14ac:dyDescent="0.25">
      <c r="A23" s="16" t="s">
        <v>21</v>
      </c>
      <c r="B23" t="s">
        <v>1488</v>
      </c>
      <c r="C23" t="s">
        <v>1483</v>
      </c>
      <c r="D23" s="5">
        <v>1</v>
      </c>
    </row>
    <row r="24" spans="1:4" x14ac:dyDescent="0.25">
      <c r="A24" s="16" t="s">
        <v>21</v>
      </c>
      <c r="B24" t="s">
        <v>1489</v>
      </c>
      <c r="C24" t="s">
        <v>1484</v>
      </c>
      <c r="D24" s="5">
        <v>42</v>
      </c>
    </row>
    <row r="25" spans="1:4" x14ac:dyDescent="0.25">
      <c r="A25" s="16" t="s">
        <v>21</v>
      </c>
      <c r="B25" t="s">
        <v>1560</v>
      </c>
      <c r="C25" t="s">
        <v>1559</v>
      </c>
      <c r="D25" s="5">
        <v>0</v>
      </c>
    </row>
    <row r="26" spans="1:4" x14ac:dyDescent="0.25">
      <c r="A26" s="16" t="s">
        <v>23</v>
      </c>
      <c r="B26" t="s">
        <v>1485</v>
      </c>
      <c r="C26" t="s">
        <v>1480</v>
      </c>
      <c r="D26" s="5">
        <v>26</v>
      </c>
    </row>
    <row r="27" spans="1:4" x14ac:dyDescent="0.25">
      <c r="A27" s="16" t="s">
        <v>23</v>
      </c>
      <c r="B27" t="s">
        <v>1486</v>
      </c>
      <c r="C27" t="s">
        <v>1481</v>
      </c>
      <c r="D27" s="5">
        <v>2</v>
      </c>
    </row>
    <row r="28" spans="1:4" x14ac:dyDescent="0.25">
      <c r="A28" s="16" t="s">
        <v>23</v>
      </c>
      <c r="B28" t="s">
        <v>1510</v>
      </c>
      <c r="C28" t="s">
        <v>1503</v>
      </c>
      <c r="D28" s="5">
        <v>0</v>
      </c>
    </row>
    <row r="29" spans="1:4" x14ac:dyDescent="0.25">
      <c r="A29" s="16" t="s">
        <v>23</v>
      </c>
      <c r="B29" t="s">
        <v>1490</v>
      </c>
      <c r="C29" t="s">
        <v>1491</v>
      </c>
      <c r="D29" s="5">
        <v>0</v>
      </c>
    </row>
    <row r="30" spans="1:4" x14ac:dyDescent="0.25">
      <c r="A30" s="16" t="s">
        <v>23</v>
      </c>
      <c r="B30" t="s">
        <v>1487</v>
      </c>
      <c r="C30" t="s">
        <v>1482</v>
      </c>
      <c r="D30" s="5">
        <v>1</v>
      </c>
    </row>
    <row r="31" spans="1:4" x14ac:dyDescent="0.25">
      <c r="A31" s="16" t="s">
        <v>23</v>
      </c>
      <c r="B31" t="s">
        <v>1488</v>
      </c>
      <c r="C31" t="s">
        <v>1483</v>
      </c>
      <c r="D31" s="5">
        <v>2</v>
      </c>
    </row>
    <row r="32" spans="1:4" x14ac:dyDescent="0.25">
      <c r="A32" s="16" t="s">
        <v>23</v>
      </c>
      <c r="B32" t="s">
        <v>1489</v>
      </c>
      <c r="C32" t="s">
        <v>1484</v>
      </c>
      <c r="D32" s="5">
        <v>5</v>
      </c>
    </row>
    <row r="33" spans="1:4" x14ac:dyDescent="0.25">
      <c r="A33" s="16" t="s">
        <v>23</v>
      </c>
      <c r="B33" t="s">
        <v>1560</v>
      </c>
      <c r="C33" t="s">
        <v>1559</v>
      </c>
      <c r="D33" s="5">
        <v>0</v>
      </c>
    </row>
    <row r="34" spans="1:4" x14ac:dyDescent="0.25">
      <c r="A34" s="16" t="s">
        <v>25</v>
      </c>
      <c r="B34" t="s">
        <v>1485</v>
      </c>
      <c r="C34" t="s">
        <v>1480</v>
      </c>
      <c r="D34" s="5">
        <v>8</v>
      </c>
    </row>
    <row r="35" spans="1:4" x14ac:dyDescent="0.25">
      <c r="A35" s="16" t="s">
        <v>25</v>
      </c>
      <c r="B35" t="s">
        <v>1486</v>
      </c>
      <c r="C35" t="s">
        <v>1481</v>
      </c>
      <c r="D35" s="5">
        <v>3</v>
      </c>
    </row>
    <row r="36" spans="1:4" x14ac:dyDescent="0.25">
      <c r="A36" s="16" t="s">
        <v>25</v>
      </c>
      <c r="B36" t="s">
        <v>1510</v>
      </c>
      <c r="C36" t="s">
        <v>1503</v>
      </c>
      <c r="D36" s="5">
        <v>0</v>
      </c>
    </row>
    <row r="37" spans="1:4" x14ac:dyDescent="0.25">
      <c r="A37" s="16" t="s">
        <v>25</v>
      </c>
      <c r="B37" t="s">
        <v>1490</v>
      </c>
      <c r="C37" t="s">
        <v>1491</v>
      </c>
      <c r="D37" s="5">
        <v>0</v>
      </c>
    </row>
    <row r="38" spans="1:4" x14ac:dyDescent="0.25">
      <c r="A38" s="16" t="s">
        <v>25</v>
      </c>
      <c r="B38" t="s">
        <v>1487</v>
      </c>
      <c r="C38" t="s">
        <v>1482</v>
      </c>
      <c r="D38" s="5">
        <v>0</v>
      </c>
    </row>
    <row r="39" spans="1:4" x14ac:dyDescent="0.25">
      <c r="A39" s="16" t="s">
        <v>25</v>
      </c>
      <c r="B39" t="s">
        <v>1488</v>
      </c>
      <c r="C39" t="s">
        <v>1483</v>
      </c>
      <c r="D39" s="5">
        <v>1</v>
      </c>
    </row>
    <row r="40" spans="1:4" x14ac:dyDescent="0.25">
      <c r="A40" s="16" t="s">
        <v>25</v>
      </c>
      <c r="B40" t="s">
        <v>1489</v>
      </c>
      <c r="C40" t="s">
        <v>1484</v>
      </c>
      <c r="D40" s="5">
        <v>9</v>
      </c>
    </row>
    <row r="41" spans="1:4" x14ac:dyDescent="0.25">
      <c r="A41" s="16" t="s">
        <v>25</v>
      </c>
      <c r="B41" t="s">
        <v>1560</v>
      </c>
      <c r="C41" t="s">
        <v>1559</v>
      </c>
      <c r="D41" s="5">
        <v>0</v>
      </c>
    </row>
    <row r="42" spans="1:4" x14ac:dyDescent="0.25">
      <c r="A42" s="15" t="s">
        <v>27</v>
      </c>
      <c r="B42" s="9" t="s">
        <v>1485</v>
      </c>
      <c r="C42" t="s">
        <v>1480</v>
      </c>
      <c r="D42" s="5">
        <v>0</v>
      </c>
    </row>
    <row r="43" spans="1:4" x14ac:dyDescent="0.25">
      <c r="A43" s="15" t="s">
        <v>27</v>
      </c>
      <c r="B43" s="9" t="s">
        <v>1486</v>
      </c>
      <c r="C43" t="s">
        <v>1481</v>
      </c>
      <c r="D43" s="5">
        <v>0</v>
      </c>
    </row>
    <row r="44" spans="1:4" x14ac:dyDescent="0.25">
      <c r="A44" s="15" t="s">
        <v>27</v>
      </c>
      <c r="B44" s="9" t="s">
        <v>1510</v>
      </c>
      <c r="C44" t="s">
        <v>1503</v>
      </c>
      <c r="D44" s="5">
        <v>0</v>
      </c>
    </row>
    <row r="45" spans="1:4" x14ac:dyDescent="0.25">
      <c r="A45" s="15" t="s">
        <v>27</v>
      </c>
      <c r="B45" s="9" t="s">
        <v>1490</v>
      </c>
      <c r="C45" t="s">
        <v>1491</v>
      </c>
      <c r="D45" s="5">
        <v>0</v>
      </c>
    </row>
    <row r="46" spans="1:4" x14ac:dyDescent="0.25">
      <c r="A46" s="15" t="s">
        <v>27</v>
      </c>
      <c r="B46" s="9" t="s">
        <v>1487</v>
      </c>
      <c r="C46" t="s">
        <v>1482</v>
      </c>
      <c r="D46" s="5">
        <v>0</v>
      </c>
    </row>
    <row r="47" spans="1:4" x14ac:dyDescent="0.25">
      <c r="A47" s="15" t="s">
        <v>27</v>
      </c>
      <c r="B47" s="9" t="s">
        <v>1488</v>
      </c>
      <c r="C47" t="s">
        <v>1483</v>
      </c>
      <c r="D47" s="5">
        <v>0</v>
      </c>
    </row>
    <row r="48" spans="1:4" x14ac:dyDescent="0.25">
      <c r="A48" s="15" t="s">
        <v>27</v>
      </c>
      <c r="B48" s="9" t="s">
        <v>1489</v>
      </c>
      <c r="C48" t="s">
        <v>1484</v>
      </c>
      <c r="D48" s="5">
        <v>0</v>
      </c>
    </row>
    <row r="49" spans="1:4" x14ac:dyDescent="0.25">
      <c r="A49" s="15" t="s">
        <v>27</v>
      </c>
      <c r="B49" s="9" t="s">
        <v>1560</v>
      </c>
      <c r="C49" t="s">
        <v>1559</v>
      </c>
      <c r="D49" s="5">
        <v>0</v>
      </c>
    </row>
    <row r="50" spans="1:4" x14ac:dyDescent="0.25">
      <c r="A50" s="15" t="s">
        <v>29</v>
      </c>
      <c r="B50" t="s">
        <v>1485</v>
      </c>
      <c r="C50" t="s">
        <v>1480</v>
      </c>
      <c r="D50" s="5">
        <v>31</v>
      </c>
    </row>
    <row r="51" spans="1:4" x14ac:dyDescent="0.25">
      <c r="A51" s="15" t="s">
        <v>29</v>
      </c>
      <c r="B51" t="s">
        <v>1486</v>
      </c>
      <c r="C51" t="s">
        <v>1481</v>
      </c>
      <c r="D51" s="5">
        <v>4</v>
      </c>
    </row>
    <row r="52" spans="1:4" x14ac:dyDescent="0.25">
      <c r="A52" s="15" t="s">
        <v>29</v>
      </c>
      <c r="B52" s="9" t="s">
        <v>1510</v>
      </c>
      <c r="C52" t="s">
        <v>1503</v>
      </c>
      <c r="D52" s="5">
        <v>0</v>
      </c>
    </row>
    <row r="53" spans="1:4" x14ac:dyDescent="0.25">
      <c r="A53" s="15" t="s">
        <v>29</v>
      </c>
      <c r="B53" s="9" t="s">
        <v>1490</v>
      </c>
      <c r="C53" t="s">
        <v>1491</v>
      </c>
      <c r="D53" s="5">
        <v>0</v>
      </c>
    </row>
    <row r="54" spans="1:4" x14ac:dyDescent="0.25">
      <c r="A54" s="15" t="s">
        <v>29</v>
      </c>
      <c r="B54" s="9" t="s">
        <v>1487</v>
      </c>
      <c r="C54" t="s">
        <v>1482</v>
      </c>
      <c r="D54" s="5">
        <v>0</v>
      </c>
    </row>
    <row r="55" spans="1:4" x14ac:dyDescent="0.25">
      <c r="A55" s="15" t="s">
        <v>29</v>
      </c>
      <c r="B55" s="9" t="s">
        <v>1488</v>
      </c>
      <c r="C55" t="s">
        <v>1483</v>
      </c>
      <c r="D55" s="5">
        <v>0</v>
      </c>
    </row>
    <row r="56" spans="1:4" x14ac:dyDescent="0.25">
      <c r="A56" s="15" t="s">
        <v>29</v>
      </c>
      <c r="B56" t="s">
        <v>1489</v>
      </c>
      <c r="C56" t="s">
        <v>1484</v>
      </c>
      <c r="D56" s="5">
        <v>13</v>
      </c>
    </row>
    <row r="57" spans="1:4" x14ac:dyDescent="0.25">
      <c r="A57" s="15" t="s">
        <v>29</v>
      </c>
      <c r="B57" s="9" t="s">
        <v>1560</v>
      </c>
      <c r="C57" t="s">
        <v>1559</v>
      </c>
      <c r="D57" s="5">
        <v>0</v>
      </c>
    </row>
    <row r="58" spans="1:4" x14ac:dyDescent="0.25">
      <c r="A58" s="15" t="s">
        <v>31</v>
      </c>
      <c r="B58" t="s">
        <v>1485</v>
      </c>
      <c r="C58" t="s">
        <v>1480</v>
      </c>
      <c r="D58" s="5">
        <v>27</v>
      </c>
    </row>
    <row r="59" spans="1:4" x14ac:dyDescent="0.25">
      <c r="A59" s="15" t="s">
        <v>31</v>
      </c>
      <c r="B59" t="s">
        <v>1486</v>
      </c>
      <c r="C59" t="s">
        <v>1481</v>
      </c>
      <c r="D59" s="5">
        <v>2</v>
      </c>
    </row>
    <row r="60" spans="1:4" x14ac:dyDescent="0.25">
      <c r="A60" s="15" t="s">
        <v>31</v>
      </c>
      <c r="B60" t="s">
        <v>1510</v>
      </c>
      <c r="C60" t="s">
        <v>1503</v>
      </c>
      <c r="D60" s="5">
        <v>0</v>
      </c>
    </row>
    <row r="61" spans="1:4" x14ac:dyDescent="0.25">
      <c r="A61" s="15" t="s">
        <v>31</v>
      </c>
      <c r="B61" t="s">
        <v>1490</v>
      </c>
      <c r="C61" t="s">
        <v>1491</v>
      </c>
      <c r="D61" s="5">
        <v>0</v>
      </c>
    </row>
    <row r="62" spans="1:4" x14ac:dyDescent="0.25">
      <c r="A62" s="15" t="s">
        <v>31</v>
      </c>
      <c r="B62" t="s">
        <v>1487</v>
      </c>
      <c r="C62" t="s">
        <v>1482</v>
      </c>
      <c r="D62" s="5">
        <v>0</v>
      </c>
    </row>
    <row r="63" spans="1:4" x14ac:dyDescent="0.25">
      <c r="A63" s="15" t="s">
        <v>31</v>
      </c>
      <c r="B63" t="s">
        <v>1488</v>
      </c>
      <c r="C63" t="s">
        <v>1483</v>
      </c>
      <c r="D63" s="5">
        <v>0</v>
      </c>
    </row>
    <row r="64" spans="1:4" x14ac:dyDescent="0.25">
      <c r="A64" s="15" t="s">
        <v>31</v>
      </c>
      <c r="B64" t="s">
        <v>1489</v>
      </c>
      <c r="C64" t="s">
        <v>1484</v>
      </c>
      <c r="D64" s="5">
        <v>8</v>
      </c>
    </row>
    <row r="65" spans="1:4" x14ac:dyDescent="0.25">
      <c r="A65" s="15" t="s">
        <v>31</v>
      </c>
      <c r="B65" t="s">
        <v>1560</v>
      </c>
      <c r="C65" t="s">
        <v>1559</v>
      </c>
      <c r="D65" s="5">
        <v>0</v>
      </c>
    </row>
    <row r="66" spans="1:4" x14ac:dyDescent="0.25">
      <c r="A66" s="15" t="s">
        <v>33</v>
      </c>
      <c r="B66" t="s">
        <v>1485</v>
      </c>
      <c r="C66" t="s">
        <v>1480</v>
      </c>
      <c r="D66" s="5">
        <v>53</v>
      </c>
    </row>
    <row r="67" spans="1:4" x14ac:dyDescent="0.25">
      <c r="A67" s="15" t="s">
        <v>33</v>
      </c>
      <c r="B67" t="s">
        <v>1486</v>
      </c>
      <c r="C67" t="s">
        <v>1481</v>
      </c>
      <c r="D67" s="5">
        <v>4</v>
      </c>
    </row>
    <row r="68" spans="1:4" x14ac:dyDescent="0.25">
      <c r="A68" s="15" t="s">
        <v>33</v>
      </c>
      <c r="B68" t="s">
        <v>1510</v>
      </c>
      <c r="C68" t="s">
        <v>1503</v>
      </c>
      <c r="D68" s="5">
        <v>0</v>
      </c>
    </row>
    <row r="69" spans="1:4" x14ac:dyDescent="0.25">
      <c r="A69" s="15" t="s">
        <v>33</v>
      </c>
      <c r="B69" t="s">
        <v>1490</v>
      </c>
      <c r="C69" t="s">
        <v>1491</v>
      </c>
      <c r="D69" s="5">
        <v>0</v>
      </c>
    </row>
    <row r="70" spans="1:4" x14ac:dyDescent="0.25">
      <c r="A70" s="15" t="s">
        <v>33</v>
      </c>
      <c r="B70" t="s">
        <v>1487</v>
      </c>
      <c r="C70" t="s">
        <v>1482</v>
      </c>
      <c r="D70" s="5">
        <v>1</v>
      </c>
    </row>
    <row r="71" spans="1:4" x14ac:dyDescent="0.25">
      <c r="A71" s="15" t="s">
        <v>33</v>
      </c>
      <c r="B71" t="s">
        <v>1488</v>
      </c>
      <c r="C71" t="s">
        <v>1483</v>
      </c>
      <c r="D71" s="5">
        <v>2</v>
      </c>
    </row>
    <row r="72" spans="1:4" x14ac:dyDescent="0.25">
      <c r="A72" s="15" t="s">
        <v>33</v>
      </c>
      <c r="B72" t="s">
        <v>1489</v>
      </c>
      <c r="C72" t="s">
        <v>1484</v>
      </c>
      <c r="D72" s="5">
        <v>18</v>
      </c>
    </row>
    <row r="73" spans="1:4" x14ac:dyDescent="0.25">
      <c r="A73" s="15" t="s">
        <v>33</v>
      </c>
      <c r="B73" t="s">
        <v>1560</v>
      </c>
      <c r="C73" t="s">
        <v>1559</v>
      </c>
      <c r="D73" s="5">
        <v>0</v>
      </c>
    </row>
    <row r="74" spans="1:4" x14ac:dyDescent="0.25">
      <c r="A74" s="15" t="s">
        <v>35</v>
      </c>
      <c r="B74" t="s">
        <v>1485</v>
      </c>
      <c r="C74" t="s">
        <v>1480</v>
      </c>
      <c r="D74" s="5">
        <v>24</v>
      </c>
    </row>
    <row r="75" spans="1:4" x14ac:dyDescent="0.25">
      <c r="A75" s="15" t="s">
        <v>35</v>
      </c>
      <c r="B75" t="s">
        <v>1486</v>
      </c>
      <c r="C75" t="s">
        <v>1481</v>
      </c>
      <c r="D75" s="5">
        <v>3</v>
      </c>
    </row>
    <row r="76" spans="1:4" x14ac:dyDescent="0.25">
      <c r="A76" s="15" t="s">
        <v>35</v>
      </c>
      <c r="B76" t="s">
        <v>1510</v>
      </c>
      <c r="C76" t="s">
        <v>1503</v>
      </c>
      <c r="D76" s="5">
        <v>0</v>
      </c>
    </row>
    <row r="77" spans="1:4" x14ac:dyDescent="0.25">
      <c r="A77" s="15" t="s">
        <v>35</v>
      </c>
      <c r="B77" t="s">
        <v>1490</v>
      </c>
      <c r="C77" t="s">
        <v>1491</v>
      </c>
      <c r="D77" s="5">
        <v>0</v>
      </c>
    </row>
    <row r="78" spans="1:4" x14ac:dyDescent="0.25">
      <c r="A78" s="15" t="s">
        <v>35</v>
      </c>
      <c r="B78" t="s">
        <v>1487</v>
      </c>
      <c r="C78" t="s">
        <v>1482</v>
      </c>
      <c r="D78" s="5">
        <v>1</v>
      </c>
    </row>
    <row r="79" spans="1:4" x14ac:dyDescent="0.25">
      <c r="A79" s="15" t="s">
        <v>35</v>
      </c>
      <c r="B79" t="s">
        <v>1488</v>
      </c>
      <c r="C79" t="s">
        <v>1483</v>
      </c>
      <c r="D79" s="5">
        <v>0</v>
      </c>
    </row>
    <row r="80" spans="1:4" x14ac:dyDescent="0.25">
      <c r="A80" s="15" t="s">
        <v>35</v>
      </c>
      <c r="B80" t="s">
        <v>1489</v>
      </c>
      <c r="C80" t="s">
        <v>1484</v>
      </c>
      <c r="D80" s="5">
        <v>10</v>
      </c>
    </row>
    <row r="81" spans="1:4" x14ac:dyDescent="0.25">
      <c r="A81" s="15" t="s">
        <v>35</v>
      </c>
      <c r="B81" t="s">
        <v>1560</v>
      </c>
      <c r="C81" t="s">
        <v>1559</v>
      </c>
      <c r="D81" s="5">
        <v>0</v>
      </c>
    </row>
    <row r="82" spans="1:4" x14ac:dyDescent="0.25">
      <c r="A82" s="15" t="s">
        <v>37</v>
      </c>
      <c r="B82" t="s">
        <v>1485</v>
      </c>
      <c r="C82" t="s">
        <v>1480</v>
      </c>
      <c r="D82" s="5">
        <v>18</v>
      </c>
    </row>
    <row r="83" spans="1:4" x14ac:dyDescent="0.25">
      <c r="A83" s="15" t="s">
        <v>37</v>
      </c>
      <c r="B83" t="s">
        <v>1486</v>
      </c>
      <c r="C83" t="s">
        <v>1481</v>
      </c>
      <c r="D83" s="5">
        <v>6</v>
      </c>
    </row>
    <row r="84" spans="1:4" x14ac:dyDescent="0.25">
      <c r="A84" s="15" t="s">
        <v>37</v>
      </c>
      <c r="B84" t="s">
        <v>1510</v>
      </c>
      <c r="C84" t="s">
        <v>1503</v>
      </c>
      <c r="D84" s="5">
        <v>0</v>
      </c>
    </row>
    <row r="85" spans="1:4" x14ac:dyDescent="0.25">
      <c r="A85" s="15" t="s">
        <v>37</v>
      </c>
      <c r="B85" t="s">
        <v>1490</v>
      </c>
      <c r="C85" t="s">
        <v>1491</v>
      </c>
      <c r="D85" s="5">
        <v>0</v>
      </c>
    </row>
    <row r="86" spans="1:4" x14ac:dyDescent="0.25">
      <c r="A86" s="15" t="s">
        <v>37</v>
      </c>
      <c r="B86" t="s">
        <v>1487</v>
      </c>
      <c r="C86" t="s">
        <v>1482</v>
      </c>
      <c r="D86" s="5">
        <v>0</v>
      </c>
    </row>
    <row r="87" spans="1:4" x14ac:dyDescent="0.25">
      <c r="A87" s="15" t="s">
        <v>37</v>
      </c>
      <c r="B87" t="s">
        <v>1488</v>
      </c>
      <c r="C87" t="s">
        <v>1483</v>
      </c>
      <c r="D87" s="5">
        <v>2</v>
      </c>
    </row>
    <row r="88" spans="1:4" x14ac:dyDescent="0.25">
      <c r="A88" s="15" t="s">
        <v>37</v>
      </c>
      <c r="B88" t="s">
        <v>1489</v>
      </c>
      <c r="C88" t="s">
        <v>1484</v>
      </c>
      <c r="D88" s="5">
        <v>11</v>
      </c>
    </row>
    <row r="89" spans="1:4" x14ac:dyDescent="0.25">
      <c r="A89" s="15" t="s">
        <v>37</v>
      </c>
      <c r="B89" t="s">
        <v>1560</v>
      </c>
      <c r="C89" t="s">
        <v>1559</v>
      </c>
      <c r="D89" s="5">
        <v>0</v>
      </c>
    </row>
    <row r="90" spans="1:4" x14ac:dyDescent="0.25">
      <c r="A90" s="15" t="s">
        <v>39</v>
      </c>
      <c r="B90" t="s">
        <v>1485</v>
      </c>
      <c r="C90" t="s">
        <v>1480</v>
      </c>
      <c r="D90" s="5">
        <v>7</v>
      </c>
    </row>
    <row r="91" spans="1:4" x14ac:dyDescent="0.25">
      <c r="A91" s="15" t="s">
        <v>39</v>
      </c>
      <c r="B91" t="s">
        <v>1486</v>
      </c>
      <c r="C91" t="s">
        <v>1481</v>
      </c>
      <c r="D91" s="5">
        <v>2</v>
      </c>
    </row>
    <row r="92" spans="1:4" x14ac:dyDescent="0.25">
      <c r="A92" s="15" t="s">
        <v>39</v>
      </c>
      <c r="B92" t="s">
        <v>1510</v>
      </c>
      <c r="C92" t="s">
        <v>1503</v>
      </c>
      <c r="D92" s="5">
        <v>0</v>
      </c>
    </row>
    <row r="93" spans="1:4" x14ac:dyDescent="0.25">
      <c r="A93" s="15" t="s">
        <v>39</v>
      </c>
      <c r="B93" t="s">
        <v>1490</v>
      </c>
      <c r="C93" t="s">
        <v>1491</v>
      </c>
      <c r="D93" s="5">
        <v>0</v>
      </c>
    </row>
    <row r="94" spans="1:4" x14ac:dyDescent="0.25">
      <c r="A94" s="15" t="s">
        <v>39</v>
      </c>
      <c r="B94" t="s">
        <v>1487</v>
      </c>
      <c r="C94" t="s">
        <v>1482</v>
      </c>
      <c r="D94" s="5">
        <v>1</v>
      </c>
    </row>
    <row r="95" spans="1:4" x14ac:dyDescent="0.25">
      <c r="A95" s="15" t="s">
        <v>39</v>
      </c>
      <c r="B95" t="s">
        <v>1488</v>
      </c>
      <c r="C95" t="s">
        <v>1483</v>
      </c>
      <c r="D95" s="5">
        <v>0</v>
      </c>
    </row>
    <row r="96" spans="1:4" x14ac:dyDescent="0.25">
      <c r="A96" s="15" t="s">
        <v>39</v>
      </c>
      <c r="B96" t="s">
        <v>1489</v>
      </c>
      <c r="C96" t="s">
        <v>1484</v>
      </c>
      <c r="D96" s="5">
        <v>1</v>
      </c>
    </row>
    <row r="97" spans="1:4" x14ac:dyDescent="0.25">
      <c r="A97" s="15" t="s">
        <v>39</v>
      </c>
      <c r="B97" t="s">
        <v>1560</v>
      </c>
      <c r="C97" t="s">
        <v>1559</v>
      </c>
      <c r="D97" s="5">
        <v>0</v>
      </c>
    </row>
    <row r="98" spans="1:4" x14ac:dyDescent="0.25">
      <c r="A98" s="15" t="s">
        <v>41</v>
      </c>
      <c r="B98" t="s">
        <v>1485</v>
      </c>
      <c r="C98" t="s">
        <v>1480</v>
      </c>
      <c r="D98" s="5">
        <v>7</v>
      </c>
    </row>
    <row r="99" spans="1:4" x14ac:dyDescent="0.25">
      <c r="A99" s="15" t="s">
        <v>41</v>
      </c>
      <c r="B99" t="s">
        <v>1486</v>
      </c>
      <c r="C99" t="s">
        <v>1481</v>
      </c>
      <c r="D99" s="5">
        <v>1</v>
      </c>
    </row>
    <row r="100" spans="1:4" x14ac:dyDescent="0.25">
      <c r="A100" s="15" t="s">
        <v>41</v>
      </c>
      <c r="B100" t="s">
        <v>1510</v>
      </c>
      <c r="C100" t="s">
        <v>1503</v>
      </c>
      <c r="D100" s="5">
        <v>0</v>
      </c>
    </row>
    <row r="101" spans="1:4" x14ac:dyDescent="0.25">
      <c r="A101" s="15" t="s">
        <v>41</v>
      </c>
      <c r="B101" t="s">
        <v>1490</v>
      </c>
      <c r="C101" t="s">
        <v>1491</v>
      </c>
      <c r="D101" s="5">
        <v>0</v>
      </c>
    </row>
    <row r="102" spans="1:4" x14ac:dyDescent="0.25">
      <c r="A102" s="15" t="s">
        <v>41</v>
      </c>
      <c r="B102" t="s">
        <v>1487</v>
      </c>
      <c r="C102" t="s">
        <v>1482</v>
      </c>
      <c r="D102" s="5">
        <v>0</v>
      </c>
    </row>
    <row r="103" spans="1:4" x14ac:dyDescent="0.25">
      <c r="A103" s="15" t="s">
        <v>41</v>
      </c>
      <c r="B103" t="s">
        <v>1488</v>
      </c>
      <c r="C103" t="s">
        <v>1483</v>
      </c>
      <c r="D103" s="5">
        <v>0</v>
      </c>
    </row>
    <row r="104" spans="1:4" x14ac:dyDescent="0.25">
      <c r="A104" s="15" t="s">
        <v>41</v>
      </c>
      <c r="B104" t="s">
        <v>1489</v>
      </c>
      <c r="C104" t="s">
        <v>1484</v>
      </c>
      <c r="D104" s="5">
        <v>3</v>
      </c>
    </row>
    <row r="105" spans="1:4" x14ac:dyDescent="0.25">
      <c r="A105" s="15" t="s">
        <v>41</v>
      </c>
      <c r="B105" t="s">
        <v>1560</v>
      </c>
      <c r="C105" t="s">
        <v>1559</v>
      </c>
      <c r="D105" s="5">
        <v>0</v>
      </c>
    </row>
    <row r="106" spans="1:4" x14ac:dyDescent="0.25">
      <c r="A106" s="15" t="s">
        <v>43</v>
      </c>
      <c r="B106" t="s">
        <v>1485</v>
      </c>
      <c r="C106" t="s">
        <v>1480</v>
      </c>
      <c r="D106" s="5">
        <v>14</v>
      </c>
    </row>
    <row r="107" spans="1:4" x14ac:dyDescent="0.25">
      <c r="A107" s="15" t="s">
        <v>43</v>
      </c>
      <c r="B107" t="s">
        <v>1486</v>
      </c>
      <c r="C107" t="s">
        <v>1481</v>
      </c>
      <c r="D107" s="5">
        <v>2</v>
      </c>
    </row>
    <row r="108" spans="1:4" x14ac:dyDescent="0.25">
      <c r="A108" s="15" t="s">
        <v>43</v>
      </c>
      <c r="B108" t="s">
        <v>1510</v>
      </c>
      <c r="C108" t="s">
        <v>1503</v>
      </c>
      <c r="D108" s="5">
        <v>0</v>
      </c>
    </row>
    <row r="109" spans="1:4" x14ac:dyDescent="0.25">
      <c r="A109" s="15" t="s">
        <v>43</v>
      </c>
      <c r="B109" t="s">
        <v>1490</v>
      </c>
      <c r="C109" t="s">
        <v>1491</v>
      </c>
      <c r="D109" s="5">
        <v>1</v>
      </c>
    </row>
    <row r="110" spans="1:4" x14ac:dyDescent="0.25">
      <c r="A110" s="15" t="s">
        <v>43</v>
      </c>
      <c r="B110" t="s">
        <v>1487</v>
      </c>
      <c r="C110" t="s">
        <v>1482</v>
      </c>
      <c r="D110" s="5">
        <v>2</v>
      </c>
    </row>
    <row r="111" spans="1:4" x14ac:dyDescent="0.25">
      <c r="A111" s="15" t="s">
        <v>43</v>
      </c>
      <c r="B111" t="s">
        <v>1488</v>
      </c>
      <c r="C111" t="s">
        <v>1483</v>
      </c>
      <c r="D111" s="5">
        <v>1</v>
      </c>
    </row>
    <row r="112" spans="1:4" x14ac:dyDescent="0.25">
      <c r="A112" s="15" t="s">
        <v>43</v>
      </c>
      <c r="B112" t="s">
        <v>1489</v>
      </c>
      <c r="C112" t="s">
        <v>1484</v>
      </c>
      <c r="D112" s="5">
        <v>4</v>
      </c>
    </row>
    <row r="113" spans="1:4" x14ac:dyDescent="0.25">
      <c r="A113" s="15" t="s">
        <v>43</v>
      </c>
      <c r="B113" t="s">
        <v>1560</v>
      </c>
      <c r="C113" t="s">
        <v>1559</v>
      </c>
      <c r="D113" s="5">
        <v>0</v>
      </c>
    </row>
    <row r="114" spans="1:4" x14ac:dyDescent="0.25">
      <c r="A114" s="15" t="s">
        <v>45</v>
      </c>
      <c r="B114" t="s">
        <v>1485</v>
      </c>
      <c r="C114" t="s">
        <v>1480</v>
      </c>
      <c r="D114" s="5">
        <v>15</v>
      </c>
    </row>
    <row r="115" spans="1:4" x14ac:dyDescent="0.25">
      <c r="A115" s="15" t="s">
        <v>45</v>
      </c>
      <c r="B115" t="s">
        <v>1486</v>
      </c>
      <c r="C115" t="s">
        <v>1481</v>
      </c>
      <c r="D115" s="5">
        <v>0</v>
      </c>
    </row>
    <row r="116" spans="1:4" x14ac:dyDescent="0.25">
      <c r="A116" s="15" t="s">
        <v>45</v>
      </c>
      <c r="B116" t="s">
        <v>1510</v>
      </c>
      <c r="C116" t="s">
        <v>1503</v>
      </c>
      <c r="D116" s="5">
        <v>0</v>
      </c>
    </row>
    <row r="117" spans="1:4" x14ac:dyDescent="0.25">
      <c r="A117" s="15" t="s">
        <v>45</v>
      </c>
      <c r="B117" t="s">
        <v>1490</v>
      </c>
      <c r="C117" t="s">
        <v>1491</v>
      </c>
      <c r="D117" s="5">
        <v>0</v>
      </c>
    </row>
    <row r="118" spans="1:4" x14ac:dyDescent="0.25">
      <c r="A118" s="15" t="s">
        <v>45</v>
      </c>
      <c r="B118" t="s">
        <v>1487</v>
      </c>
      <c r="C118" t="s">
        <v>1482</v>
      </c>
      <c r="D118" s="5">
        <v>0</v>
      </c>
    </row>
    <row r="119" spans="1:4" x14ac:dyDescent="0.25">
      <c r="A119" s="15" t="s">
        <v>45</v>
      </c>
      <c r="B119" t="s">
        <v>1488</v>
      </c>
      <c r="C119" t="s">
        <v>1483</v>
      </c>
      <c r="D119" s="5">
        <v>0</v>
      </c>
    </row>
    <row r="120" spans="1:4" x14ac:dyDescent="0.25">
      <c r="A120" s="15" t="s">
        <v>45</v>
      </c>
      <c r="B120" t="s">
        <v>1489</v>
      </c>
      <c r="C120" t="s">
        <v>1484</v>
      </c>
      <c r="D120" s="5">
        <v>4</v>
      </c>
    </row>
    <row r="121" spans="1:4" x14ac:dyDescent="0.25">
      <c r="A121" s="15" t="s">
        <v>45</v>
      </c>
      <c r="B121" t="s">
        <v>1560</v>
      </c>
      <c r="C121" t="s">
        <v>1559</v>
      </c>
      <c r="D121" s="5">
        <v>0</v>
      </c>
    </row>
    <row r="122" spans="1:4" x14ac:dyDescent="0.25">
      <c r="A122" s="15" t="s">
        <v>47</v>
      </c>
      <c r="B122" t="s">
        <v>1485</v>
      </c>
      <c r="C122" t="s">
        <v>1480</v>
      </c>
      <c r="D122" s="5">
        <v>21</v>
      </c>
    </row>
    <row r="123" spans="1:4" x14ac:dyDescent="0.25">
      <c r="A123" s="15" t="s">
        <v>47</v>
      </c>
      <c r="B123" t="s">
        <v>1486</v>
      </c>
      <c r="C123" t="s">
        <v>1481</v>
      </c>
      <c r="D123" s="5">
        <v>2</v>
      </c>
    </row>
    <row r="124" spans="1:4" x14ac:dyDescent="0.25">
      <c r="A124" s="15" t="s">
        <v>47</v>
      </c>
      <c r="B124" t="s">
        <v>1510</v>
      </c>
      <c r="C124" t="s">
        <v>1503</v>
      </c>
      <c r="D124" s="5">
        <v>0</v>
      </c>
    </row>
    <row r="125" spans="1:4" x14ac:dyDescent="0.25">
      <c r="A125" s="15" t="s">
        <v>47</v>
      </c>
      <c r="B125" t="s">
        <v>1490</v>
      </c>
      <c r="C125" t="s">
        <v>1491</v>
      </c>
      <c r="D125" s="5">
        <v>0</v>
      </c>
    </row>
    <row r="126" spans="1:4" x14ac:dyDescent="0.25">
      <c r="A126" s="15" t="s">
        <v>47</v>
      </c>
      <c r="B126" t="s">
        <v>1487</v>
      </c>
      <c r="C126" t="s">
        <v>1482</v>
      </c>
      <c r="D126" s="5">
        <v>0</v>
      </c>
    </row>
    <row r="127" spans="1:4" x14ac:dyDescent="0.25">
      <c r="A127" s="15" t="s">
        <v>47</v>
      </c>
      <c r="B127" t="s">
        <v>1488</v>
      </c>
      <c r="C127" t="s">
        <v>1483</v>
      </c>
      <c r="D127" s="5">
        <v>0</v>
      </c>
    </row>
    <row r="128" spans="1:4" x14ac:dyDescent="0.25">
      <c r="A128" s="15" t="s">
        <v>47</v>
      </c>
      <c r="B128" t="s">
        <v>1489</v>
      </c>
      <c r="C128" t="s">
        <v>1484</v>
      </c>
      <c r="D128" s="5">
        <v>6</v>
      </c>
    </row>
    <row r="129" spans="1:4" x14ac:dyDescent="0.25">
      <c r="A129" s="15" t="s">
        <v>47</v>
      </c>
      <c r="B129" t="s">
        <v>1560</v>
      </c>
      <c r="C129" t="s">
        <v>1559</v>
      </c>
      <c r="D129" s="5">
        <v>0</v>
      </c>
    </row>
    <row r="130" spans="1:4" x14ac:dyDescent="0.25">
      <c r="A130" s="15" t="s">
        <v>49</v>
      </c>
      <c r="B130" t="s">
        <v>1485</v>
      </c>
      <c r="C130" t="s">
        <v>1480</v>
      </c>
      <c r="D130" s="5">
        <v>33</v>
      </c>
    </row>
    <row r="131" spans="1:4" x14ac:dyDescent="0.25">
      <c r="A131" s="15" t="s">
        <v>49</v>
      </c>
      <c r="B131" t="s">
        <v>1486</v>
      </c>
      <c r="C131" t="s">
        <v>1481</v>
      </c>
      <c r="D131" s="5">
        <v>5</v>
      </c>
    </row>
    <row r="132" spans="1:4" x14ac:dyDescent="0.25">
      <c r="A132" s="15" t="s">
        <v>49</v>
      </c>
      <c r="B132" t="s">
        <v>1510</v>
      </c>
      <c r="C132" t="s">
        <v>1503</v>
      </c>
      <c r="D132" s="5">
        <v>0</v>
      </c>
    </row>
    <row r="133" spans="1:4" x14ac:dyDescent="0.25">
      <c r="A133" s="15" t="s">
        <v>49</v>
      </c>
      <c r="B133" t="s">
        <v>1490</v>
      </c>
      <c r="C133" t="s">
        <v>1491</v>
      </c>
      <c r="D133" s="5">
        <v>0</v>
      </c>
    </row>
    <row r="134" spans="1:4" x14ac:dyDescent="0.25">
      <c r="A134" s="15" t="s">
        <v>49</v>
      </c>
      <c r="B134" t="s">
        <v>1487</v>
      </c>
      <c r="C134" t="s">
        <v>1482</v>
      </c>
      <c r="D134" s="5">
        <v>2</v>
      </c>
    </row>
    <row r="135" spans="1:4" x14ac:dyDescent="0.25">
      <c r="A135" s="15" t="s">
        <v>49</v>
      </c>
      <c r="B135" t="s">
        <v>1488</v>
      </c>
      <c r="C135" t="s">
        <v>1483</v>
      </c>
      <c r="D135" s="5">
        <v>0</v>
      </c>
    </row>
    <row r="136" spans="1:4" x14ac:dyDescent="0.25">
      <c r="A136" s="15" t="s">
        <v>49</v>
      </c>
      <c r="B136" t="s">
        <v>1489</v>
      </c>
      <c r="C136" t="s">
        <v>1484</v>
      </c>
      <c r="D136" s="5">
        <v>27</v>
      </c>
    </row>
    <row r="137" spans="1:4" x14ac:dyDescent="0.25">
      <c r="A137" s="15" t="s">
        <v>49</v>
      </c>
      <c r="B137" t="s">
        <v>1560</v>
      </c>
      <c r="C137" t="s">
        <v>1559</v>
      </c>
      <c r="D137" s="5">
        <v>0</v>
      </c>
    </row>
    <row r="138" spans="1:4" x14ac:dyDescent="0.25">
      <c r="A138" s="15" t="s">
        <v>51</v>
      </c>
      <c r="B138" t="s">
        <v>1485</v>
      </c>
      <c r="C138" t="s">
        <v>1480</v>
      </c>
      <c r="D138" s="5">
        <v>56</v>
      </c>
    </row>
    <row r="139" spans="1:4" x14ac:dyDescent="0.25">
      <c r="A139" s="15" t="s">
        <v>51</v>
      </c>
      <c r="B139" t="s">
        <v>1486</v>
      </c>
      <c r="C139" t="s">
        <v>1481</v>
      </c>
      <c r="D139" s="5">
        <v>4</v>
      </c>
    </row>
    <row r="140" spans="1:4" x14ac:dyDescent="0.25">
      <c r="A140" s="15" t="s">
        <v>51</v>
      </c>
      <c r="B140" t="s">
        <v>1510</v>
      </c>
      <c r="C140" t="s">
        <v>1503</v>
      </c>
      <c r="D140" s="5">
        <v>0</v>
      </c>
    </row>
    <row r="141" spans="1:4" x14ac:dyDescent="0.25">
      <c r="A141" s="15" t="s">
        <v>51</v>
      </c>
      <c r="B141" t="s">
        <v>1490</v>
      </c>
      <c r="C141" t="s">
        <v>1491</v>
      </c>
      <c r="D141" s="5">
        <v>0</v>
      </c>
    </row>
    <row r="142" spans="1:4" x14ac:dyDescent="0.25">
      <c r="A142" s="15" t="s">
        <v>51</v>
      </c>
      <c r="B142" t="s">
        <v>1487</v>
      </c>
      <c r="C142" t="s">
        <v>1482</v>
      </c>
      <c r="D142" s="5">
        <v>2</v>
      </c>
    </row>
    <row r="143" spans="1:4" x14ac:dyDescent="0.25">
      <c r="A143" s="15" t="s">
        <v>51</v>
      </c>
      <c r="B143" t="s">
        <v>1488</v>
      </c>
      <c r="C143" t="s">
        <v>1483</v>
      </c>
      <c r="D143" s="5">
        <v>1</v>
      </c>
    </row>
    <row r="144" spans="1:4" x14ac:dyDescent="0.25">
      <c r="A144" s="15" t="s">
        <v>51</v>
      </c>
      <c r="B144" t="s">
        <v>1489</v>
      </c>
      <c r="C144" t="s">
        <v>1484</v>
      </c>
      <c r="D144" s="5">
        <v>8</v>
      </c>
    </row>
    <row r="145" spans="1:4" x14ac:dyDescent="0.25">
      <c r="A145" s="15" t="s">
        <v>51</v>
      </c>
      <c r="B145" t="s">
        <v>1560</v>
      </c>
      <c r="C145" t="s">
        <v>1559</v>
      </c>
      <c r="D145" s="5">
        <v>0</v>
      </c>
    </row>
    <row r="146" spans="1:4" x14ac:dyDescent="0.25">
      <c r="A146" s="15" t="s">
        <v>53</v>
      </c>
      <c r="B146" t="s">
        <v>1485</v>
      </c>
      <c r="C146" t="s">
        <v>1480</v>
      </c>
      <c r="D146" s="5">
        <v>26</v>
      </c>
    </row>
    <row r="147" spans="1:4" x14ac:dyDescent="0.25">
      <c r="A147" s="15" t="s">
        <v>53</v>
      </c>
      <c r="B147" t="s">
        <v>1486</v>
      </c>
      <c r="C147" t="s">
        <v>1481</v>
      </c>
      <c r="D147" s="5">
        <v>1</v>
      </c>
    </row>
    <row r="148" spans="1:4" x14ac:dyDescent="0.25">
      <c r="A148" s="15" t="s">
        <v>53</v>
      </c>
      <c r="B148" t="s">
        <v>1510</v>
      </c>
      <c r="C148" t="s">
        <v>1503</v>
      </c>
      <c r="D148" s="5">
        <v>0</v>
      </c>
    </row>
    <row r="149" spans="1:4" x14ac:dyDescent="0.25">
      <c r="A149" s="15" t="s">
        <v>53</v>
      </c>
      <c r="B149" t="s">
        <v>1490</v>
      </c>
      <c r="C149" t="s">
        <v>1491</v>
      </c>
      <c r="D149" s="5">
        <v>0</v>
      </c>
    </row>
    <row r="150" spans="1:4" x14ac:dyDescent="0.25">
      <c r="A150" s="15" t="s">
        <v>53</v>
      </c>
      <c r="B150" t="s">
        <v>1487</v>
      </c>
      <c r="C150" t="s">
        <v>1482</v>
      </c>
      <c r="D150" s="5">
        <v>6</v>
      </c>
    </row>
    <row r="151" spans="1:4" x14ac:dyDescent="0.25">
      <c r="A151" s="15" t="s">
        <v>53</v>
      </c>
      <c r="B151" t="s">
        <v>1488</v>
      </c>
      <c r="C151" t="s">
        <v>1483</v>
      </c>
      <c r="D151" s="5">
        <v>3</v>
      </c>
    </row>
    <row r="152" spans="1:4" x14ac:dyDescent="0.25">
      <c r="A152" s="15" t="s">
        <v>53</v>
      </c>
      <c r="B152" t="s">
        <v>1489</v>
      </c>
      <c r="C152" t="s">
        <v>1484</v>
      </c>
      <c r="D152" s="5">
        <v>8</v>
      </c>
    </row>
    <row r="153" spans="1:4" x14ac:dyDescent="0.25">
      <c r="A153" s="15" t="s">
        <v>53</v>
      </c>
      <c r="B153" t="s">
        <v>1560</v>
      </c>
      <c r="C153" t="s">
        <v>1559</v>
      </c>
      <c r="D153" s="5">
        <v>0</v>
      </c>
    </row>
    <row r="154" spans="1:4" x14ac:dyDescent="0.25">
      <c r="A154" s="15" t="s">
        <v>1494</v>
      </c>
      <c r="B154" t="s">
        <v>1485</v>
      </c>
      <c r="C154" t="s">
        <v>1480</v>
      </c>
      <c r="D154" s="5">
        <v>31</v>
      </c>
    </row>
    <row r="155" spans="1:4" x14ac:dyDescent="0.25">
      <c r="A155" s="15" t="s">
        <v>1494</v>
      </c>
      <c r="B155" t="s">
        <v>1486</v>
      </c>
      <c r="C155" t="s">
        <v>1481</v>
      </c>
      <c r="D155" s="5">
        <v>3</v>
      </c>
    </row>
    <row r="156" spans="1:4" x14ac:dyDescent="0.25">
      <c r="A156" s="15" t="s">
        <v>1494</v>
      </c>
      <c r="B156" t="s">
        <v>1510</v>
      </c>
      <c r="C156" t="s">
        <v>1503</v>
      </c>
      <c r="D156" s="5">
        <v>0</v>
      </c>
    </row>
    <row r="157" spans="1:4" x14ac:dyDescent="0.25">
      <c r="A157" s="15" t="s">
        <v>1494</v>
      </c>
      <c r="B157" t="s">
        <v>1490</v>
      </c>
      <c r="C157" t="s">
        <v>1491</v>
      </c>
      <c r="D157" s="5">
        <v>0</v>
      </c>
    </row>
    <row r="158" spans="1:4" x14ac:dyDescent="0.25">
      <c r="A158" s="15" t="s">
        <v>1494</v>
      </c>
      <c r="B158" t="s">
        <v>1487</v>
      </c>
      <c r="C158" t="s">
        <v>1482</v>
      </c>
      <c r="D158" s="5">
        <v>2</v>
      </c>
    </row>
    <row r="159" spans="1:4" x14ac:dyDescent="0.25">
      <c r="A159" s="15" t="s">
        <v>1494</v>
      </c>
      <c r="B159" t="s">
        <v>1488</v>
      </c>
      <c r="C159" t="s">
        <v>1483</v>
      </c>
      <c r="D159" s="5">
        <v>1</v>
      </c>
    </row>
    <row r="160" spans="1:4" x14ac:dyDescent="0.25">
      <c r="A160" s="15" t="s">
        <v>1494</v>
      </c>
      <c r="B160" t="s">
        <v>1489</v>
      </c>
      <c r="C160" t="s">
        <v>1484</v>
      </c>
      <c r="D160" s="5">
        <v>5</v>
      </c>
    </row>
    <row r="161" spans="1:4" x14ac:dyDescent="0.25">
      <c r="A161" s="15" t="s">
        <v>1494</v>
      </c>
      <c r="B161" t="s">
        <v>1560</v>
      </c>
      <c r="C161" t="s">
        <v>1559</v>
      </c>
      <c r="D161" s="5">
        <v>0</v>
      </c>
    </row>
    <row r="162" spans="1:4" x14ac:dyDescent="0.25">
      <c r="A162" s="15" t="s">
        <v>1495</v>
      </c>
      <c r="B162" t="s">
        <v>1485</v>
      </c>
      <c r="C162" t="s">
        <v>1480</v>
      </c>
      <c r="D162" s="5">
        <v>31</v>
      </c>
    </row>
    <row r="163" spans="1:4" x14ac:dyDescent="0.25">
      <c r="A163" s="15" t="s">
        <v>1495</v>
      </c>
      <c r="B163" t="s">
        <v>1486</v>
      </c>
      <c r="C163" t="s">
        <v>1481</v>
      </c>
      <c r="D163" s="5">
        <v>1</v>
      </c>
    </row>
    <row r="164" spans="1:4" x14ac:dyDescent="0.25">
      <c r="A164" s="15" t="s">
        <v>1495</v>
      </c>
      <c r="B164" t="s">
        <v>1510</v>
      </c>
      <c r="C164" t="s">
        <v>1503</v>
      </c>
      <c r="D164" s="5">
        <v>0</v>
      </c>
    </row>
    <row r="165" spans="1:4" x14ac:dyDescent="0.25">
      <c r="A165" s="15" t="s">
        <v>1495</v>
      </c>
      <c r="B165" t="s">
        <v>1490</v>
      </c>
      <c r="C165" t="s">
        <v>1491</v>
      </c>
      <c r="D165" s="5">
        <v>0</v>
      </c>
    </row>
    <row r="166" spans="1:4" x14ac:dyDescent="0.25">
      <c r="A166" s="15" t="s">
        <v>1495</v>
      </c>
      <c r="B166" t="s">
        <v>1487</v>
      </c>
      <c r="C166" t="s">
        <v>1482</v>
      </c>
      <c r="D166" s="5">
        <v>3</v>
      </c>
    </row>
    <row r="167" spans="1:4" x14ac:dyDescent="0.25">
      <c r="A167" s="15" t="s">
        <v>1495</v>
      </c>
      <c r="B167" t="s">
        <v>1488</v>
      </c>
      <c r="C167" t="s">
        <v>1483</v>
      </c>
      <c r="D167" s="5">
        <v>1</v>
      </c>
    </row>
    <row r="168" spans="1:4" x14ac:dyDescent="0.25">
      <c r="A168" s="15" t="s">
        <v>1495</v>
      </c>
      <c r="B168" t="s">
        <v>1489</v>
      </c>
      <c r="C168" t="s">
        <v>1484</v>
      </c>
      <c r="D168" s="5">
        <v>4</v>
      </c>
    </row>
    <row r="169" spans="1:4" x14ac:dyDescent="0.25">
      <c r="A169" s="15" t="s">
        <v>1495</v>
      </c>
      <c r="B169" t="s">
        <v>1560</v>
      </c>
      <c r="C169" t="s">
        <v>1559</v>
      </c>
      <c r="D169" s="5">
        <v>0</v>
      </c>
    </row>
    <row r="170" spans="1:4" x14ac:dyDescent="0.25">
      <c r="A170" s="15" t="s">
        <v>59</v>
      </c>
      <c r="B170" t="s">
        <v>1485</v>
      </c>
      <c r="C170" t="s">
        <v>1480</v>
      </c>
      <c r="D170" s="5">
        <v>30</v>
      </c>
    </row>
    <row r="171" spans="1:4" x14ac:dyDescent="0.25">
      <c r="A171" s="15" t="s">
        <v>59</v>
      </c>
      <c r="B171" t="s">
        <v>1486</v>
      </c>
      <c r="C171" t="s">
        <v>1481</v>
      </c>
      <c r="D171" s="5">
        <v>1</v>
      </c>
    </row>
    <row r="172" spans="1:4" x14ac:dyDescent="0.25">
      <c r="A172" s="15" t="s">
        <v>59</v>
      </c>
      <c r="B172" t="s">
        <v>1510</v>
      </c>
      <c r="C172" t="s">
        <v>1503</v>
      </c>
      <c r="D172" s="5">
        <v>0</v>
      </c>
    </row>
    <row r="173" spans="1:4" x14ac:dyDescent="0.25">
      <c r="A173" s="15" t="s">
        <v>59</v>
      </c>
      <c r="B173" t="s">
        <v>1490</v>
      </c>
      <c r="C173" t="s">
        <v>1491</v>
      </c>
      <c r="D173" s="5">
        <v>0</v>
      </c>
    </row>
    <row r="174" spans="1:4" x14ac:dyDescent="0.25">
      <c r="A174" s="15" t="s">
        <v>59</v>
      </c>
      <c r="B174" t="s">
        <v>1487</v>
      </c>
      <c r="C174" t="s">
        <v>1482</v>
      </c>
      <c r="D174" s="5">
        <v>0</v>
      </c>
    </row>
    <row r="175" spans="1:4" x14ac:dyDescent="0.25">
      <c r="A175" s="15" t="s">
        <v>59</v>
      </c>
      <c r="B175" t="s">
        <v>1488</v>
      </c>
      <c r="C175" t="s">
        <v>1483</v>
      </c>
      <c r="D175" s="5">
        <v>0</v>
      </c>
    </row>
    <row r="176" spans="1:4" x14ac:dyDescent="0.25">
      <c r="A176" s="15" t="s">
        <v>59</v>
      </c>
      <c r="B176" t="s">
        <v>1489</v>
      </c>
      <c r="C176" t="s">
        <v>1484</v>
      </c>
      <c r="D176" s="5">
        <v>6</v>
      </c>
    </row>
    <row r="177" spans="1:4" x14ac:dyDescent="0.25">
      <c r="A177" s="15" t="s">
        <v>59</v>
      </c>
      <c r="B177" t="s">
        <v>1560</v>
      </c>
      <c r="C177" t="s">
        <v>1559</v>
      </c>
      <c r="D177" s="5">
        <v>0</v>
      </c>
    </row>
    <row r="178" spans="1:4" x14ac:dyDescent="0.25">
      <c r="A178" s="15" t="s">
        <v>61</v>
      </c>
      <c r="B178" t="s">
        <v>1485</v>
      </c>
      <c r="C178" t="s">
        <v>1480</v>
      </c>
      <c r="D178" s="5">
        <v>34</v>
      </c>
    </row>
    <row r="179" spans="1:4" x14ac:dyDescent="0.25">
      <c r="A179" s="15" t="s">
        <v>61</v>
      </c>
      <c r="B179" t="s">
        <v>1486</v>
      </c>
      <c r="C179" t="s">
        <v>1481</v>
      </c>
      <c r="D179" s="5">
        <v>1</v>
      </c>
    </row>
    <row r="180" spans="1:4" x14ac:dyDescent="0.25">
      <c r="A180" s="15" t="s">
        <v>61</v>
      </c>
      <c r="B180" t="s">
        <v>1510</v>
      </c>
      <c r="C180" t="s">
        <v>1503</v>
      </c>
      <c r="D180" s="5">
        <v>0</v>
      </c>
    </row>
    <row r="181" spans="1:4" x14ac:dyDescent="0.25">
      <c r="A181" s="15" t="s">
        <v>61</v>
      </c>
      <c r="B181" t="s">
        <v>1490</v>
      </c>
      <c r="C181" t="s">
        <v>1491</v>
      </c>
      <c r="D181" s="5">
        <v>0</v>
      </c>
    </row>
    <row r="182" spans="1:4" x14ac:dyDescent="0.25">
      <c r="A182" s="15" t="s">
        <v>61</v>
      </c>
      <c r="B182" t="s">
        <v>1487</v>
      </c>
      <c r="C182" t="s">
        <v>1482</v>
      </c>
      <c r="D182" s="5">
        <v>2</v>
      </c>
    </row>
    <row r="183" spans="1:4" x14ac:dyDescent="0.25">
      <c r="A183" s="15" t="s">
        <v>61</v>
      </c>
      <c r="B183" t="s">
        <v>1488</v>
      </c>
      <c r="C183" t="s">
        <v>1483</v>
      </c>
      <c r="D183" s="5">
        <v>0</v>
      </c>
    </row>
    <row r="184" spans="1:4" x14ac:dyDescent="0.25">
      <c r="A184" s="15" t="s">
        <v>61</v>
      </c>
      <c r="B184" t="s">
        <v>1489</v>
      </c>
      <c r="C184" t="s">
        <v>1484</v>
      </c>
      <c r="D184" s="5">
        <v>7</v>
      </c>
    </row>
    <row r="185" spans="1:4" x14ac:dyDescent="0.25">
      <c r="A185" s="15" t="s">
        <v>61</v>
      </c>
      <c r="B185" t="s">
        <v>1560</v>
      </c>
      <c r="C185" t="s">
        <v>1559</v>
      </c>
      <c r="D185" s="5">
        <v>0</v>
      </c>
    </row>
    <row r="186" spans="1:4" x14ac:dyDescent="0.25">
      <c r="A186" s="15" t="s">
        <v>63</v>
      </c>
      <c r="B186" t="s">
        <v>1485</v>
      </c>
      <c r="C186" t="s">
        <v>1480</v>
      </c>
      <c r="D186" s="5">
        <v>61</v>
      </c>
    </row>
    <row r="187" spans="1:4" x14ac:dyDescent="0.25">
      <c r="A187" s="15" t="s">
        <v>63</v>
      </c>
      <c r="B187" t="s">
        <v>1486</v>
      </c>
      <c r="C187" t="s">
        <v>1481</v>
      </c>
      <c r="D187" s="5">
        <v>10</v>
      </c>
    </row>
    <row r="188" spans="1:4" x14ac:dyDescent="0.25">
      <c r="A188" s="15" t="s">
        <v>63</v>
      </c>
      <c r="B188" t="s">
        <v>1510</v>
      </c>
      <c r="C188" t="s">
        <v>1503</v>
      </c>
      <c r="D188" s="5">
        <v>0</v>
      </c>
    </row>
    <row r="189" spans="1:4" x14ac:dyDescent="0.25">
      <c r="A189" s="15" t="s">
        <v>63</v>
      </c>
      <c r="B189" t="s">
        <v>1490</v>
      </c>
      <c r="C189" t="s">
        <v>1491</v>
      </c>
      <c r="D189" s="5">
        <v>2</v>
      </c>
    </row>
    <row r="190" spans="1:4" x14ac:dyDescent="0.25">
      <c r="A190" s="15" t="s">
        <v>63</v>
      </c>
      <c r="B190" t="s">
        <v>1487</v>
      </c>
      <c r="C190" t="s">
        <v>1482</v>
      </c>
      <c r="D190" s="5">
        <v>6</v>
      </c>
    </row>
    <row r="191" spans="1:4" x14ac:dyDescent="0.25">
      <c r="A191" s="15" t="s">
        <v>63</v>
      </c>
      <c r="B191" t="s">
        <v>1488</v>
      </c>
      <c r="C191" t="s">
        <v>1483</v>
      </c>
      <c r="D191" s="5">
        <v>1</v>
      </c>
    </row>
    <row r="192" spans="1:4" x14ac:dyDescent="0.25">
      <c r="A192" s="15" t="s">
        <v>63</v>
      </c>
      <c r="B192" t="s">
        <v>1489</v>
      </c>
      <c r="C192" t="s">
        <v>1484</v>
      </c>
      <c r="D192" s="5">
        <v>21</v>
      </c>
    </row>
    <row r="193" spans="1:4" x14ac:dyDescent="0.25">
      <c r="A193" s="15" t="s">
        <v>63</v>
      </c>
      <c r="B193" t="s">
        <v>1560</v>
      </c>
      <c r="C193" t="s">
        <v>1559</v>
      </c>
      <c r="D193" s="5">
        <v>0</v>
      </c>
    </row>
    <row r="194" spans="1:4" x14ac:dyDescent="0.25">
      <c r="A194" s="15" t="s">
        <v>65</v>
      </c>
      <c r="B194" t="s">
        <v>1485</v>
      </c>
      <c r="C194" t="s">
        <v>1480</v>
      </c>
      <c r="D194" s="5">
        <v>31</v>
      </c>
    </row>
    <row r="195" spans="1:4" x14ac:dyDescent="0.25">
      <c r="A195" s="15" t="s">
        <v>65</v>
      </c>
      <c r="B195" t="s">
        <v>1486</v>
      </c>
      <c r="C195" t="s">
        <v>1481</v>
      </c>
      <c r="D195" s="5">
        <v>7</v>
      </c>
    </row>
    <row r="196" spans="1:4" x14ac:dyDescent="0.25">
      <c r="A196" s="15" t="s">
        <v>65</v>
      </c>
      <c r="B196" t="s">
        <v>1510</v>
      </c>
      <c r="C196" t="s">
        <v>1503</v>
      </c>
      <c r="D196" s="5">
        <v>0</v>
      </c>
    </row>
    <row r="197" spans="1:4" x14ac:dyDescent="0.25">
      <c r="A197" s="15" t="s">
        <v>65</v>
      </c>
      <c r="B197" t="s">
        <v>1490</v>
      </c>
      <c r="C197" t="s">
        <v>1491</v>
      </c>
      <c r="D197" s="5">
        <v>0</v>
      </c>
    </row>
    <row r="198" spans="1:4" x14ac:dyDescent="0.25">
      <c r="A198" s="15" t="s">
        <v>65</v>
      </c>
      <c r="B198" t="s">
        <v>1487</v>
      </c>
      <c r="C198" t="s">
        <v>1482</v>
      </c>
      <c r="D198" s="5">
        <v>3</v>
      </c>
    </row>
    <row r="199" spans="1:4" x14ac:dyDescent="0.25">
      <c r="A199" s="15" t="s">
        <v>65</v>
      </c>
      <c r="B199" t="s">
        <v>1488</v>
      </c>
      <c r="C199" t="s">
        <v>1483</v>
      </c>
      <c r="D199" s="5">
        <v>3</v>
      </c>
    </row>
    <row r="200" spans="1:4" x14ac:dyDescent="0.25">
      <c r="A200" s="15" t="s">
        <v>65</v>
      </c>
      <c r="B200" t="s">
        <v>1489</v>
      </c>
      <c r="C200" t="s">
        <v>1484</v>
      </c>
      <c r="D200" s="5">
        <v>28</v>
      </c>
    </row>
    <row r="201" spans="1:4" x14ac:dyDescent="0.25">
      <c r="A201" s="15" t="s">
        <v>65</v>
      </c>
      <c r="B201" t="s">
        <v>1560</v>
      </c>
      <c r="C201" t="s">
        <v>1559</v>
      </c>
      <c r="D201" s="5">
        <v>0</v>
      </c>
    </row>
    <row r="202" spans="1:4" x14ac:dyDescent="0.25">
      <c r="A202" s="15" t="s">
        <v>67</v>
      </c>
      <c r="B202" t="s">
        <v>1485</v>
      </c>
      <c r="C202" t="s">
        <v>1480</v>
      </c>
      <c r="D202" s="5">
        <v>23</v>
      </c>
    </row>
    <row r="203" spans="1:4" x14ac:dyDescent="0.25">
      <c r="A203" s="15" t="s">
        <v>67</v>
      </c>
      <c r="B203" t="s">
        <v>1486</v>
      </c>
      <c r="C203" t="s">
        <v>1481</v>
      </c>
      <c r="D203" s="5">
        <v>2</v>
      </c>
    </row>
    <row r="204" spans="1:4" x14ac:dyDescent="0.25">
      <c r="A204" s="15" t="s">
        <v>67</v>
      </c>
      <c r="B204" t="s">
        <v>1510</v>
      </c>
      <c r="C204" t="s">
        <v>1503</v>
      </c>
      <c r="D204" s="5">
        <v>0</v>
      </c>
    </row>
    <row r="205" spans="1:4" x14ac:dyDescent="0.25">
      <c r="A205" s="15" t="s">
        <v>67</v>
      </c>
      <c r="B205" t="s">
        <v>1490</v>
      </c>
      <c r="C205" t="s">
        <v>1491</v>
      </c>
      <c r="D205" s="5">
        <v>0</v>
      </c>
    </row>
    <row r="206" spans="1:4" x14ac:dyDescent="0.25">
      <c r="A206" s="15" t="s">
        <v>67</v>
      </c>
      <c r="B206" t="s">
        <v>1487</v>
      </c>
      <c r="C206" t="s">
        <v>1482</v>
      </c>
      <c r="D206" s="5">
        <v>3</v>
      </c>
    </row>
    <row r="207" spans="1:4" x14ac:dyDescent="0.25">
      <c r="A207" s="15" t="s">
        <v>67</v>
      </c>
      <c r="B207" t="s">
        <v>1488</v>
      </c>
      <c r="C207" t="s">
        <v>1483</v>
      </c>
      <c r="D207" s="5">
        <v>0</v>
      </c>
    </row>
    <row r="208" spans="1:4" x14ac:dyDescent="0.25">
      <c r="A208" s="15" t="s">
        <v>67</v>
      </c>
      <c r="B208" t="s">
        <v>1489</v>
      </c>
      <c r="C208" t="s">
        <v>1484</v>
      </c>
      <c r="D208" s="5">
        <v>6</v>
      </c>
    </row>
    <row r="209" spans="1:4" x14ac:dyDescent="0.25">
      <c r="A209" s="15" t="s">
        <v>67</v>
      </c>
      <c r="B209" t="s">
        <v>1560</v>
      </c>
      <c r="C209" t="s">
        <v>1559</v>
      </c>
      <c r="D209" s="5">
        <v>0</v>
      </c>
    </row>
    <row r="210" spans="1:4" x14ac:dyDescent="0.25">
      <c r="A210" s="15" t="s">
        <v>69</v>
      </c>
      <c r="B210" t="s">
        <v>1485</v>
      </c>
      <c r="C210" t="s">
        <v>1480</v>
      </c>
      <c r="D210" s="5">
        <v>68</v>
      </c>
    </row>
    <row r="211" spans="1:4" x14ac:dyDescent="0.25">
      <c r="A211" s="15" t="s">
        <v>69</v>
      </c>
      <c r="B211" t="s">
        <v>1486</v>
      </c>
      <c r="C211" t="s">
        <v>1481</v>
      </c>
      <c r="D211" s="5">
        <v>5</v>
      </c>
    </row>
    <row r="212" spans="1:4" x14ac:dyDescent="0.25">
      <c r="A212" s="15" t="s">
        <v>69</v>
      </c>
      <c r="B212" t="s">
        <v>1510</v>
      </c>
      <c r="C212" t="s">
        <v>1503</v>
      </c>
      <c r="D212" s="5">
        <v>0</v>
      </c>
    </row>
    <row r="213" spans="1:4" x14ac:dyDescent="0.25">
      <c r="A213" s="15" t="s">
        <v>69</v>
      </c>
      <c r="B213" t="s">
        <v>1490</v>
      </c>
      <c r="C213" t="s">
        <v>1491</v>
      </c>
      <c r="D213" s="5">
        <v>1</v>
      </c>
    </row>
    <row r="214" spans="1:4" x14ac:dyDescent="0.25">
      <c r="A214" s="15" t="s">
        <v>69</v>
      </c>
      <c r="B214" t="s">
        <v>1487</v>
      </c>
      <c r="C214" t="s">
        <v>1482</v>
      </c>
      <c r="D214" s="5">
        <v>4</v>
      </c>
    </row>
    <row r="215" spans="1:4" x14ac:dyDescent="0.25">
      <c r="A215" s="15" t="s">
        <v>69</v>
      </c>
      <c r="B215" t="s">
        <v>1488</v>
      </c>
      <c r="C215" t="s">
        <v>1483</v>
      </c>
      <c r="D215" s="5">
        <v>5</v>
      </c>
    </row>
    <row r="216" spans="1:4" x14ac:dyDescent="0.25">
      <c r="A216" s="15" t="s">
        <v>69</v>
      </c>
      <c r="B216" t="s">
        <v>1489</v>
      </c>
      <c r="C216" t="s">
        <v>1484</v>
      </c>
      <c r="D216" s="5">
        <v>30</v>
      </c>
    </row>
    <row r="217" spans="1:4" x14ac:dyDescent="0.25">
      <c r="A217" s="15" t="s">
        <v>69</v>
      </c>
      <c r="B217" t="s">
        <v>1560</v>
      </c>
      <c r="C217" t="s">
        <v>1559</v>
      </c>
      <c r="D217" s="5">
        <v>0</v>
      </c>
    </row>
    <row r="218" spans="1:4" x14ac:dyDescent="0.25">
      <c r="A218" s="15" t="s">
        <v>71</v>
      </c>
      <c r="B218" t="s">
        <v>1485</v>
      </c>
      <c r="C218" t="s">
        <v>1480</v>
      </c>
      <c r="D218" s="5">
        <v>0</v>
      </c>
    </row>
    <row r="219" spans="1:4" x14ac:dyDescent="0.25">
      <c r="A219" s="15" t="s">
        <v>71</v>
      </c>
      <c r="B219" t="s">
        <v>1486</v>
      </c>
      <c r="C219" t="s">
        <v>1481</v>
      </c>
      <c r="D219" s="5">
        <v>0</v>
      </c>
    </row>
    <row r="220" spans="1:4" x14ac:dyDescent="0.25">
      <c r="A220" s="15" t="s">
        <v>71</v>
      </c>
      <c r="B220" t="s">
        <v>1510</v>
      </c>
      <c r="C220" t="s">
        <v>1503</v>
      </c>
      <c r="D220" s="5">
        <v>0</v>
      </c>
    </row>
    <row r="221" spans="1:4" x14ac:dyDescent="0.25">
      <c r="A221" s="15" t="s">
        <v>71</v>
      </c>
      <c r="B221" t="s">
        <v>1490</v>
      </c>
      <c r="C221" t="s">
        <v>1491</v>
      </c>
      <c r="D221" s="5">
        <v>0</v>
      </c>
    </row>
    <row r="222" spans="1:4" x14ac:dyDescent="0.25">
      <c r="A222" s="15" t="s">
        <v>71</v>
      </c>
      <c r="B222" t="s">
        <v>1487</v>
      </c>
      <c r="C222" t="s">
        <v>1482</v>
      </c>
      <c r="D222" s="5">
        <v>0</v>
      </c>
    </row>
    <row r="223" spans="1:4" x14ac:dyDescent="0.25">
      <c r="A223" s="15" t="s">
        <v>71</v>
      </c>
      <c r="B223" t="s">
        <v>1488</v>
      </c>
      <c r="C223" t="s">
        <v>1483</v>
      </c>
      <c r="D223" s="5">
        <v>0</v>
      </c>
    </row>
    <row r="224" spans="1:4" x14ac:dyDescent="0.25">
      <c r="A224" s="15" t="s">
        <v>71</v>
      </c>
      <c r="B224" t="s">
        <v>1489</v>
      </c>
      <c r="C224" t="s">
        <v>1484</v>
      </c>
      <c r="D224" s="5">
        <v>3</v>
      </c>
    </row>
    <row r="225" spans="1:4" x14ac:dyDescent="0.25">
      <c r="A225" s="15" t="s">
        <v>71</v>
      </c>
      <c r="B225" t="s">
        <v>1560</v>
      </c>
      <c r="C225" t="s">
        <v>1559</v>
      </c>
      <c r="D225" s="5">
        <v>0</v>
      </c>
    </row>
    <row r="226" spans="1:4" x14ac:dyDescent="0.25">
      <c r="A226" s="15" t="s">
        <v>73</v>
      </c>
      <c r="B226" t="s">
        <v>1485</v>
      </c>
      <c r="C226" t="s">
        <v>1480</v>
      </c>
      <c r="D226" s="5">
        <v>27</v>
      </c>
    </row>
    <row r="227" spans="1:4" x14ac:dyDescent="0.25">
      <c r="A227" s="15" t="s">
        <v>73</v>
      </c>
      <c r="B227" t="s">
        <v>1486</v>
      </c>
      <c r="C227" t="s">
        <v>1481</v>
      </c>
      <c r="D227" s="5">
        <v>1</v>
      </c>
    </row>
    <row r="228" spans="1:4" x14ac:dyDescent="0.25">
      <c r="A228" s="15" t="s">
        <v>73</v>
      </c>
      <c r="B228" t="s">
        <v>1510</v>
      </c>
      <c r="C228" t="s">
        <v>1503</v>
      </c>
      <c r="D228" s="5">
        <v>0</v>
      </c>
    </row>
    <row r="229" spans="1:4" x14ac:dyDescent="0.25">
      <c r="A229" s="15" t="s">
        <v>73</v>
      </c>
      <c r="B229" t="s">
        <v>1490</v>
      </c>
      <c r="C229" t="s">
        <v>1491</v>
      </c>
      <c r="D229" s="5">
        <v>0</v>
      </c>
    </row>
    <row r="230" spans="1:4" x14ac:dyDescent="0.25">
      <c r="A230" s="15" t="s">
        <v>73</v>
      </c>
      <c r="B230" t="s">
        <v>1487</v>
      </c>
      <c r="C230" t="s">
        <v>1482</v>
      </c>
      <c r="D230" s="5">
        <v>0</v>
      </c>
    </row>
    <row r="231" spans="1:4" x14ac:dyDescent="0.25">
      <c r="A231" s="15" t="s">
        <v>73</v>
      </c>
      <c r="B231" t="s">
        <v>1488</v>
      </c>
      <c r="C231" t="s">
        <v>1483</v>
      </c>
      <c r="D231" s="5">
        <v>0</v>
      </c>
    </row>
    <row r="232" spans="1:4" x14ac:dyDescent="0.25">
      <c r="A232" s="15" t="s">
        <v>73</v>
      </c>
      <c r="B232" t="s">
        <v>1489</v>
      </c>
      <c r="C232" t="s">
        <v>1484</v>
      </c>
      <c r="D232" s="5">
        <v>2</v>
      </c>
    </row>
    <row r="233" spans="1:4" x14ac:dyDescent="0.25">
      <c r="A233" s="15" t="s">
        <v>73</v>
      </c>
      <c r="B233" t="s">
        <v>1560</v>
      </c>
      <c r="C233" t="s">
        <v>1559</v>
      </c>
      <c r="D233" s="5">
        <v>0</v>
      </c>
    </row>
    <row r="234" spans="1:4" x14ac:dyDescent="0.25">
      <c r="A234" s="15" t="s">
        <v>75</v>
      </c>
      <c r="B234" t="s">
        <v>1485</v>
      </c>
      <c r="C234" t="s">
        <v>1480</v>
      </c>
      <c r="D234" s="5">
        <v>25</v>
      </c>
    </row>
    <row r="235" spans="1:4" x14ac:dyDescent="0.25">
      <c r="A235" s="15" t="s">
        <v>75</v>
      </c>
      <c r="B235" t="s">
        <v>1486</v>
      </c>
      <c r="C235" t="s">
        <v>1481</v>
      </c>
      <c r="D235" s="5">
        <v>1</v>
      </c>
    </row>
    <row r="236" spans="1:4" x14ac:dyDescent="0.25">
      <c r="A236" s="15" t="s">
        <v>75</v>
      </c>
      <c r="B236" t="s">
        <v>1510</v>
      </c>
      <c r="C236" t="s">
        <v>1503</v>
      </c>
      <c r="D236" s="5">
        <v>0</v>
      </c>
    </row>
    <row r="237" spans="1:4" x14ac:dyDescent="0.25">
      <c r="A237" s="15" t="s">
        <v>75</v>
      </c>
      <c r="B237" t="s">
        <v>1490</v>
      </c>
      <c r="C237" t="s">
        <v>1491</v>
      </c>
      <c r="D237" s="5">
        <v>0</v>
      </c>
    </row>
    <row r="238" spans="1:4" x14ac:dyDescent="0.25">
      <c r="A238" s="15" t="s">
        <v>75</v>
      </c>
      <c r="B238" t="s">
        <v>1487</v>
      </c>
      <c r="C238" t="s">
        <v>1482</v>
      </c>
      <c r="D238" s="5">
        <v>0</v>
      </c>
    </row>
    <row r="239" spans="1:4" x14ac:dyDescent="0.25">
      <c r="A239" s="15" t="s">
        <v>75</v>
      </c>
      <c r="B239" t="s">
        <v>1488</v>
      </c>
      <c r="C239" t="s">
        <v>1483</v>
      </c>
      <c r="D239" s="5">
        <v>0</v>
      </c>
    </row>
    <row r="240" spans="1:4" x14ac:dyDescent="0.25">
      <c r="A240" s="15" t="s">
        <v>75</v>
      </c>
      <c r="B240" t="s">
        <v>1489</v>
      </c>
      <c r="C240" t="s">
        <v>1484</v>
      </c>
      <c r="D240" s="5">
        <v>9</v>
      </c>
    </row>
    <row r="241" spans="1:4" x14ac:dyDescent="0.25">
      <c r="A241" s="15" t="s">
        <v>75</v>
      </c>
      <c r="B241" t="s">
        <v>1560</v>
      </c>
      <c r="C241" t="s">
        <v>1559</v>
      </c>
      <c r="D241" s="5">
        <v>0</v>
      </c>
    </row>
    <row r="242" spans="1:4" x14ac:dyDescent="0.25">
      <c r="A242" s="15" t="s">
        <v>77</v>
      </c>
      <c r="B242" t="s">
        <v>1485</v>
      </c>
      <c r="C242" t="s">
        <v>1480</v>
      </c>
      <c r="D242" s="5">
        <v>13</v>
      </c>
    </row>
    <row r="243" spans="1:4" x14ac:dyDescent="0.25">
      <c r="A243" s="15" t="s">
        <v>77</v>
      </c>
      <c r="B243" t="s">
        <v>1486</v>
      </c>
      <c r="C243" t="s">
        <v>1481</v>
      </c>
      <c r="D243" s="5">
        <v>1</v>
      </c>
    </row>
    <row r="244" spans="1:4" x14ac:dyDescent="0.25">
      <c r="A244" s="15" t="s">
        <v>77</v>
      </c>
      <c r="B244" t="s">
        <v>1510</v>
      </c>
      <c r="C244" t="s">
        <v>1503</v>
      </c>
      <c r="D244" s="5">
        <v>0</v>
      </c>
    </row>
    <row r="245" spans="1:4" x14ac:dyDescent="0.25">
      <c r="A245" s="15" t="s">
        <v>77</v>
      </c>
      <c r="B245" t="s">
        <v>1490</v>
      </c>
      <c r="C245" t="s">
        <v>1491</v>
      </c>
      <c r="D245" s="5">
        <v>0</v>
      </c>
    </row>
    <row r="246" spans="1:4" x14ac:dyDescent="0.25">
      <c r="A246" s="15" t="s">
        <v>77</v>
      </c>
      <c r="B246" t="s">
        <v>1487</v>
      </c>
      <c r="C246" t="s">
        <v>1482</v>
      </c>
      <c r="D246" s="5">
        <v>2</v>
      </c>
    </row>
    <row r="247" spans="1:4" x14ac:dyDescent="0.25">
      <c r="A247" s="15" t="s">
        <v>77</v>
      </c>
      <c r="B247" t="s">
        <v>1488</v>
      </c>
      <c r="C247" t="s">
        <v>1483</v>
      </c>
      <c r="D247" s="5">
        <v>1</v>
      </c>
    </row>
    <row r="248" spans="1:4" x14ac:dyDescent="0.25">
      <c r="A248" s="15" t="s">
        <v>77</v>
      </c>
      <c r="B248" t="s">
        <v>1489</v>
      </c>
      <c r="C248" t="s">
        <v>1484</v>
      </c>
      <c r="D248" s="5">
        <v>9</v>
      </c>
    </row>
    <row r="249" spans="1:4" x14ac:dyDescent="0.25">
      <c r="A249" s="15" t="s">
        <v>77</v>
      </c>
      <c r="B249" t="s">
        <v>1560</v>
      </c>
      <c r="C249" t="s">
        <v>1559</v>
      </c>
      <c r="D249" s="5">
        <v>0</v>
      </c>
    </row>
    <row r="250" spans="1:4" x14ac:dyDescent="0.25">
      <c r="A250" s="15" t="s">
        <v>79</v>
      </c>
      <c r="B250" t="s">
        <v>1485</v>
      </c>
      <c r="C250" t="s">
        <v>1480</v>
      </c>
      <c r="D250" s="5">
        <v>36</v>
      </c>
    </row>
    <row r="251" spans="1:4" x14ac:dyDescent="0.25">
      <c r="A251" s="15" t="s">
        <v>79</v>
      </c>
      <c r="B251" t="s">
        <v>1486</v>
      </c>
      <c r="C251" t="s">
        <v>1481</v>
      </c>
      <c r="D251" s="5">
        <v>3</v>
      </c>
    </row>
    <row r="252" spans="1:4" x14ac:dyDescent="0.25">
      <c r="A252" s="15" t="s">
        <v>79</v>
      </c>
      <c r="B252" t="s">
        <v>1510</v>
      </c>
      <c r="C252" t="s">
        <v>1503</v>
      </c>
      <c r="D252" s="5">
        <v>0</v>
      </c>
    </row>
    <row r="253" spans="1:4" x14ac:dyDescent="0.25">
      <c r="A253" s="15" t="s">
        <v>79</v>
      </c>
      <c r="B253" t="s">
        <v>1490</v>
      </c>
      <c r="C253" t="s">
        <v>1491</v>
      </c>
      <c r="D253" s="5">
        <v>0</v>
      </c>
    </row>
    <row r="254" spans="1:4" x14ac:dyDescent="0.25">
      <c r="A254" s="15" t="s">
        <v>79</v>
      </c>
      <c r="B254" t="s">
        <v>1487</v>
      </c>
      <c r="C254" t="s">
        <v>1482</v>
      </c>
      <c r="D254" s="5">
        <v>0</v>
      </c>
    </row>
    <row r="255" spans="1:4" x14ac:dyDescent="0.25">
      <c r="A255" s="15" t="s">
        <v>79</v>
      </c>
      <c r="B255" t="s">
        <v>1488</v>
      </c>
      <c r="C255" t="s">
        <v>1483</v>
      </c>
      <c r="D255" s="5">
        <v>0</v>
      </c>
    </row>
    <row r="256" spans="1:4" x14ac:dyDescent="0.25">
      <c r="A256" s="15" t="s">
        <v>79</v>
      </c>
      <c r="B256" t="s">
        <v>1489</v>
      </c>
      <c r="C256" t="s">
        <v>1484</v>
      </c>
      <c r="D256" s="5">
        <v>14</v>
      </c>
    </row>
    <row r="257" spans="1:4" x14ac:dyDescent="0.25">
      <c r="A257" s="15" t="s">
        <v>79</v>
      </c>
      <c r="B257" t="s">
        <v>1560</v>
      </c>
      <c r="C257" t="s">
        <v>1559</v>
      </c>
      <c r="D257" s="5">
        <v>0</v>
      </c>
    </row>
    <row r="258" spans="1:4" x14ac:dyDescent="0.25">
      <c r="A258" s="15" t="s">
        <v>81</v>
      </c>
      <c r="B258" t="s">
        <v>1485</v>
      </c>
      <c r="C258" t="s">
        <v>1480</v>
      </c>
      <c r="D258" s="5">
        <v>14</v>
      </c>
    </row>
    <row r="259" spans="1:4" x14ac:dyDescent="0.25">
      <c r="A259" s="15" t="s">
        <v>81</v>
      </c>
      <c r="B259" t="s">
        <v>1486</v>
      </c>
      <c r="C259" t="s">
        <v>1481</v>
      </c>
      <c r="D259" s="5">
        <v>0</v>
      </c>
    </row>
    <row r="260" spans="1:4" x14ac:dyDescent="0.25">
      <c r="A260" s="15" t="s">
        <v>81</v>
      </c>
      <c r="B260" t="s">
        <v>1510</v>
      </c>
      <c r="C260" t="s">
        <v>1503</v>
      </c>
      <c r="D260" s="5">
        <v>0</v>
      </c>
    </row>
    <row r="261" spans="1:4" x14ac:dyDescent="0.25">
      <c r="A261" s="15" t="s">
        <v>81</v>
      </c>
      <c r="B261" t="s">
        <v>1490</v>
      </c>
      <c r="C261" t="s">
        <v>1491</v>
      </c>
      <c r="D261" s="5">
        <v>0</v>
      </c>
    </row>
    <row r="262" spans="1:4" x14ac:dyDescent="0.25">
      <c r="A262" s="15" t="s">
        <v>81</v>
      </c>
      <c r="B262" t="s">
        <v>1487</v>
      </c>
      <c r="C262" t="s">
        <v>1482</v>
      </c>
      <c r="D262" s="5">
        <v>3</v>
      </c>
    </row>
    <row r="263" spans="1:4" x14ac:dyDescent="0.25">
      <c r="A263" s="15" t="s">
        <v>81</v>
      </c>
      <c r="B263" t="s">
        <v>1488</v>
      </c>
      <c r="C263" t="s">
        <v>1483</v>
      </c>
      <c r="D263" s="5">
        <v>1</v>
      </c>
    </row>
    <row r="264" spans="1:4" x14ac:dyDescent="0.25">
      <c r="A264" s="15" t="s">
        <v>81</v>
      </c>
      <c r="B264" t="s">
        <v>1489</v>
      </c>
      <c r="C264" t="s">
        <v>1484</v>
      </c>
      <c r="D264" s="5">
        <v>7</v>
      </c>
    </row>
    <row r="265" spans="1:4" x14ac:dyDescent="0.25">
      <c r="A265" s="15" t="s">
        <v>81</v>
      </c>
      <c r="B265" t="s">
        <v>1560</v>
      </c>
      <c r="C265" t="s">
        <v>1559</v>
      </c>
      <c r="D265" s="5">
        <v>0</v>
      </c>
    </row>
    <row r="266" spans="1:4" x14ac:dyDescent="0.25">
      <c r="A266" s="15" t="s">
        <v>83</v>
      </c>
      <c r="B266" t="s">
        <v>1485</v>
      </c>
      <c r="C266" t="s">
        <v>1480</v>
      </c>
      <c r="D266" s="5">
        <v>37</v>
      </c>
    </row>
    <row r="267" spans="1:4" x14ac:dyDescent="0.25">
      <c r="A267" s="15" t="s">
        <v>83</v>
      </c>
      <c r="B267" t="s">
        <v>1486</v>
      </c>
      <c r="C267" t="s">
        <v>1481</v>
      </c>
      <c r="D267" s="5">
        <v>4</v>
      </c>
    </row>
    <row r="268" spans="1:4" x14ac:dyDescent="0.25">
      <c r="A268" s="15" t="s">
        <v>83</v>
      </c>
      <c r="B268" t="s">
        <v>1510</v>
      </c>
      <c r="C268" t="s">
        <v>1503</v>
      </c>
      <c r="D268" s="5">
        <v>0</v>
      </c>
    </row>
    <row r="269" spans="1:4" x14ac:dyDescent="0.25">
      <c r="A269" s="15" t="s">
        <v>83</v>
      </c>
      <c r="B269" t="s">
        <v>1490</v>
      </c>
      <c r="C269" t="s">
        <v>1491</v>
      </c>
      <c r="D269" s="5">
        <v>0</v>
      </c>
    </row>
    <row r="270" spans="1:4" x14ac:dyDescent="0.25">
      <c r="A270" s="15" t="s">
        <v>83</v>
      </c>
      <c r="B270" t="s">
        <v>1487</v>
      </c>
      <c r="C270" t="s">
        <v>1482</v>
      </c>
      <c r="D270" s="5">
        <v>8</v>
      </c>
    </row>
    <row r="271" spans="1:4" x14ac:dyDescent="0.25">
      <c r="A271" s="15" t="s">
        <v>83</v>
      </c>
      <c r="B271" t="s">
        <v>1488</v>
      </c>
      <c r="C271" t="s">
        <v>1483</v>
      </c>
      <c r="D271" s="5">
        <v>0</v>
      </c>
    </row>
    <row r="272" spans="1:4" x14ac:dyDescent="0.25">
      <c r="A272" s="15" t="s">
        <v>83</v>
      </c>
      <c r="B272" t="s">
        <v>1489</v>
      </c>
      <c r="C272" t="s">
        <v>1484</v>
      </c>
      <c r="D272" s="5">
        <v>13</v>
      </c>
    </row>
    <row r="273" spans="1:4" x14ac:dyDescent="0.25">
      <c r="A273" s="15" t="s">
        <v>83</v>
      </c>
      <c r="B273" t="s">
        <v>1560</v>
      </c>
      <c r="C273" t="s">
        <v>1559</v>
      </c>
      <c r="D273" s="5">
        <v>0</v>
      </c>
    </row>
    <row r="274" spans="1:4" x14ac:dyDescent="0.25">
      <c r="A274" s="15" t="s">
        <v>85</v>
      </c>
      <c r="B274" t="s">
        <v>1485</v>
      </c>
      <c r="C274" t="s">
        <v>1480</v>
      </c>
      <c r="D274" s="5">
        <v>27</v>
      </c>
    </row>
    <row r="275" spans="1:4" x14ac:dyDescent="0.25">
      <c r="A275" s="15" t="s">
        <v>85</v>
      </c>
      <c r="B275" t="s">
        <v>1486</v>
      </c>
      <c r="C275" t="s">
        <v>1481</v>
      </c>
      <c r="D275" s="5">
        <v>0</v>
      </c>
    </row>
    <row r="276" spans="1:4" x14ac:dyDescent="0.25">
      <c r="A276" s="15" t="s">
        <v>85</v>
      </c>
      <c r="B276" t="s">
        <v>1510</v>
      </c>
      <c r="C276" t="s">
        <v>1503</v>
      </c>
      <c r="D276" s="5">
        <v>0</v>
      </c>
    </row>
    <row r="277" spans="1:4" x14ac:dyDescent="0.25">
      <c r="A277" s="15" t="s">
        <v>85</v>
      </c>
      <c r="B277" t="s">
        <v>1490</v>
      </c>
      <c r="C277" t="s">
        <v>1491</v>
      </c>
      <c r="D277" s="5">
        <v>0</v>
      </c>
    </row>
    <row r="278" spans="1:4" x14ac:dyDescent="0.25">
      <c r="A278" s="15" t="s">
        <v>85</v>
      </c>
      <c r="B278" t="s">
        <v>1487</v>
      </c>
      <c r="C278" t="s">
        <v>1482</v>
      </c>
      <c r="D278" s="5">
        <v>3</v>
      </c>
    </row>
    <row r="279" spans="1:4" x14ac:dyDescent="0.25">
      <c r="A279" s="15" t="s">
        <v>85</v>
      </c>
      <c r="B279" t="s">
        <v>1488</v>
      </c>
      <c r="C279" t="s">
        <v>1483</v>
      </c>
      <c r="D279" s="5">
        <v>0</v>
      </c>
    </row>
    <row r="280" spans="1:4" x14ac:dyDescent="0.25">
      <c r="A280" s="15" t="s">
        <v>85</v>
      </c>
      <c r="B280" t="s">
        <v>1489</v>
      </c>
      <c r="C280" t="s">
        <v>1484</v>
      </c>
      <c r="D280" s="5">
        <v>2</v>
      </c>
    </row>
    <row r="281" spans="1:4" x14ac:dyDescent="0.25">
      <c r="A281" s="15" t="s">
        <v>85</v>
      </c>
      <c r="B281" t="s">
        <v>1560</v>
      </c>
      <c r="C281" t="s">
        <v>1559</v>
      </c>
      <c r="D281" s="5">
        <v>0</v>
      </c>
    </row>
    <row r="282" spans="1:4" x14ac:dyDescent="0.25">
      <c r="A282" s="15" t="s">
        <v>87</v>
      </c>
      <c r="B282" t="s">
        <v>1485</v>
      </c>
      <c r="C282" t="s">
        <v>1480</v>
      </c>
      <c r="D282" s="5">
        <v>47</v>
      </c>
    </row>
    <row r="283" spans="1:4" x14ac:dyDescent="0.25">
      <c r="A283" s="15" t="s">
        <v>87</v>
      </c>
      <c r="B283" t="s">
        <v>1486</v>
      </c>
      <c r="C283" t="s">
        <v>1481</v>
      </c>
      <c r="D283" s="5">
        <v>1</v>
      </c>
    </row>
    <row r="284" spans="1:4" x14ac:dyDescent="0.25">
      <c r="A284" s="15" t="s">
        <v>87</v>
      </c>
      <c r="B284" t="s">
        <v>1510</v>
      </c>
      <c r="C284" t="s">
        <v>1503</v>
      </c>
      <c r="D284" s="5">
        <v>0</v>
      </c>
    </row>
    <row r="285" spans="1:4" x14ac:dyDescent="0.25">
      <c r="A285" s="15" t="s">
        <v>87</v>
      </c>
      <c r="B285" t="s">
        <v>1490</v>
      </c>
      <c r="C285" t="s">
        <v>1491</v>
      </c>
      <c r="D285" s="5">
        <v>0</v>
      </c>
    </row>
    <row r="286" spans="1:4" x14ac:dyDescent="0.25">
      <c r="A286" s="15" t="s">
        <v>87</v>
      </c>
      <c r="B286" t="s">
        <v>1487</v>
      </c>
      <c r="C286" t="s">
        <v>1482</v>
      </c>
      <c r="D286" s="5">
        <v>1</v>
      </c>
    </row>
    <row r="287" spans="1:4" x14ac:dyDescent="0.25">
      <c r="A287" s="15" t="s">
        <v>87</v>
      </c>
      <c r="B287" t="s">
        <v>1488</v>
      </c>
      <c r="C287" t="s">
        <v>1483</v>
      </c>
      <c r="D287" s="5">
        <v>1</v>
      </c>
    </row>
    <row r="288" spans="1:4" x14ac:dyDescent="0.25">
      <c r="A288" s="15" t="s">
        <v>87</v>
      </c>
      <c r="B288" t="s">
        <v>1489</v>
      </c>
      <c r="C288" t="s">
        <v>1484</v>
      </c>
      <c r="D288" s="5">
        <v>7</v>
      </c>
    </row>
    <row r="289" spans="1:4" x14ac:dyDescent="0.25">
      <c r="A289" s="15" t="s">
        <v>87</v>
      </c>
      <c r="B289" t="s">
        <v>1560</v>
      </c>
      <c r="C289" t="s">
        <v>1559</v>
      </c>
      <c r="D289" s="5">
        <v>0</v>
      </c>
    </row>
    <row r="290" spans="1:4" x14ac:dyDescent="0.25">
      <c r="A290" s="15" t="s">
        <v>89</v>
      </c>
      <c r="B290" t="s">
        <v>1485</v>
      </c>
      <c r="C290" t="s">
        <v>1480</v>
      </c>
      <c r="D290" s="5">
        <v>47</v>
      </c>
    </row>
    <row r="291" spans="1:4" x14ac:dyDescent="0.25">
      <c r="A291" s="15" t="s">
        <v>89</v>
      </c>
      <c r="B291" t="s">
        <v>1486</v>
      </c>
      <c r="C291" t="s">
        <v>1481</v>
      </c>
      <c r="D291" s="5">
        <v>4</v>
      </c>
    </row>
    <row r="292" spans="1:4" x14ac:dyDescent="0.25">
      <c r="A292" s="15" t="s">
        <v>89</v>
      </c>
      <c r="B292" t="s">
        <v>1510</v>
      </c>
      <c r="C292" t="s">
        <v>1503</v>
      </c>
      <c r="D292" s="5">
        <v>0</v>
      </c>
    </row>
    <row r="293" spans="1:4" x14ac:dyDescent="0.25">
      <c r="A293" s="15" t="s">
        <v>89</v>
      </c>
      <c r="B293" t="s">
        <v>1490</v>
      </c>
      <c r="C293" t="s">
        <v>1491</v>
      </c>
      <c r="D293" s="5">
        <v>0</v>
      </c>
    </row>
    <row r="294" spans="1:4" x14ac:dyDescent="0.25">
      <c r="A294" s="15" t="s">
        <v>89</v>
      </c>
      <c r="B294" t="s">
        <v>1487</v>
      </c>
      <c r="C294" t="s">
        <v>1482</v>
      </c>
      <c r="D294" s="5">
        <v>0</v>
      </c>
    </row>
    <row r="295" spans="1:4" x14ac:dyDescent="0.25">
      <c r="A295" s="15" t="s">
        <v>89</v>
      </c>
      <c r="B295" t="s">
        <v>1488</v>
      </c>
      <c r="C295" t="s">
        <v>1483</v>
      </c>
      <c r="D295" s="5">
        <v>3</v>
      </c>
    </row>
    <row r="296" spans="1:4" x14ac:dyDescent="0.25">
      <c r="A296" s="15" t="s">
        <v>89</v>
      </c>
      <c r="B296" t="s">
        <v>1489</v>
      </c>
      <c r="C296" t="s">
        <v>1484</v>
      </c>
      <c r="D296" s="5">
        <v>18</v>
      </c>
    </row>
    <row r="297" spans="1:4" x14ac:dyDescent="0.25">
      <c r="A297" s="15" t="s">
        <v>89</v>
      </c>
      <c r="B297" t="s">
        <v>1560</v>
      </c>
      <c r="C297" t="s">
        <v>1559</v>
      </c>
      <c r="D297" s="5">
        <v>0</v>
      </c>
    </row>
    <row r="298" spans="1:4" x14ac:dyDescent="0.25">
      <c r="A298" s="15" t="s">
        <v>91</v>
      </c>
      <c r="B298" t="s">
        <v>1485</v>
      </c>
      <c r="C298" t="s">
        <v>1480</v>
      </c>
      <c r="D298" s="5">
        <v>65</v>
      </c>
    </row>
    <row r="299" spans="1:4" x14ac:dyDescent="0.25">
      <c r="A299" s="15" t="s">
        <v>91</v>
      </c>
      <c r="B299" t="s">
        <v>1486</v>
      </c>
      <c r="C299" t="s">
        <v>1481</v>
      </c>
      <c r="D299" s="5">
        <v>6</v>
      </c>
    </row>
    <row r="300" spans="1:4" x14ac:dyDescent="0.25">
      <c r="A300" s="15" t="s">
        <v>91</v>
      </c>
      <c r="B300" t="s">
        <v>1510</v>
      </c>
      <c r="C300" t="s">
        <v>1503</v>
      </c>
      <c r="D300" s="5">
        <v>0</v>
      </c>
    </row>
    <row r="301" spans="1:4" x14ac:dyDescent="0.25">
      <c r="A301" s="15" t="s">
        <v>91</v>
      </c>
      <c r="B301" t="s">
        <v>1490</v>
      </c>
      <c r="C301" t="s">
        <v>1491</v>
      </c>
      <c r="D301" s="5">
        <v>0</v>
      </c>
    </row>
    <row r="302" spans="1:4" x14ac:dyDescent="0.25">
      <c r="A302" s="15" t="s">
        <v>91</v>
      </c>
      <c r="B302" t="s">
        <v>1487</v>
      </c>
      <c r="C302" t="s">
        <v>1482</v>
      </c>
      <c r="D302" s="5">
        <v>2</v>
      </c>
    </row>
    <row r="303" spans="1:4" x14ac:dyDescent="0.25">
      <c r="A303" s="15" t="s">
        <v>91</v>
      </c>
      <c r="B303" t="s">
        <v>1488</v>
      </c>
      <c r="C303" t="s">
        <v>1483</v>
      </c>
      <c r="D303" s="5">
        <v>0</v>
      </c>
    </row>
    <row r="304" spans="1:4" x14ac:dyDescent="0.25">
      <c r="A304" s="15" t="s">
        <v>91</v>
      </c>
      <c r="B304" t="s">
        <v>1489</v>
      </c>
      <c r="C304" t="s">
        <v>1484</v>
      </c>
      <c r="D304" s="5">
        <v>34</v>
      </c>
    </row>
    <row r="305" spans="1:4" x14ac:dyDescent="0.25">
      <c r="A305" s="15" t="s">
        <v>91</v>
      </c>
      <c r="B305" t="s">
        <v>1560</v>
      </c>
      <c r="C305" t="s">
        <v>1559</v>
      </c>
      <c r="D305" s="5">
        <v>0</v>
      </c>
    </row>
    <row r="306" spans="1:4" x14ac:dyDescent="0.25">
      <c r="A306" s="15" t="s">
        <v>1496</v>
      </c>
      <c r="B306" t="s">
        <v>1485</v>
      </c>
      <c r="C306" t="s">
        <v>1480</v>
      </c>
      <c r="D306" s="5">
        <v>23</v>
      </c>
    </row>
    <row r="307" spans="1:4" x14ac:dyDescent="0.25">
      <c r="A307" s="15" t="s">
        <v>1496</v>
      </c>
      <c r="B307" t="s">
        <v>1486</v>
      </c>
      <c r="C307" t="s">
        <v>1481</v>
      </c>
      <c r="D307" s="5">
        <v>1</v>
      </c>
    </row>
    <row r="308" spans="1:4" x14ac:dyDescent="0.25">
      <c r="A308" s="15" t="s">
        <v>1496</v>
      </c>
      <c r="B308" t="s">
        <v>1510</v>
      </c>
      <c r="C308" t="s">
        <v>1503</v>
      </c>
      <c r="D308" s="5">
        <v>0</v>
      </c>
    </row>
    <row r="309" spans="1:4" x14ac:dyDescent="0.25">
      <c r="A309" s="15" t="s">
        <v>1496</v>
      </c>
      <c r="B309" t="s">
        <v>1490</v>
      </c>
      <c r="C309" t="s">
        <v>1491</v>
      </c>
      <c r="D309" s="5">
        <v>0</v>
      </c>
    </row>
    <row r="310" spans="1:4" x14ac:dyDescent="0.25">
      <c r="A310" s="15" t="s">
        <v>1496</v>
      </c>
      <c r="B310" t="s">
        <v>1487</v>
      </c>
      <c r="C310" t="s">
        <v>1482</v>
      </c>
      <c r="D310" s="5">
        <v>0</v>
      </c>
    </row>
    <row r="311" spans="1:4" x14ac:dyDescent="0.25">
      <c r="A311" s="15" t="s">
        <v>1496</v>
      </c>
      <c r="B311" t="s">
        <v>1488</v>
      </c>
      <c r="C311" t="s">
        <v>1483</v>
      </c>
      <c r="D311" s="5">
        <v>0</v>
      </c>
    </row>
    <row r="312" spans="1:4" x14ac:dyDescent="0.25">
      <c r="A312" s="15" t="s">
        <v>1496</v>
      </c>
      <c r="B312" t="s">
        <v>1489</v>
      </c>
      <c r="C312" t="s">
        <v>1484</v>
      </c>
      <c r="D312" s="5">
        <v>2</v>
      </c>
    </row>
    <row r="313" spans="1:4" x14ac:dyDescent="0.25">
      <c r="A313" s="15" t="s">
        <v>1496</v>
      </c>
      <c r="B313" t="s">
        <v>1560</v>
      </c>
      <c r="C313" t="s">
        <v>1559</v>
      </c>
      <c r="D313" s="5">
        <v>0</v>
      </c>
    </row>
    <row r="314" spans="1:4" x14ac:dyDescent="0.25">
      <c r="A314" s="15" t="s">
        <v>95</v>
      </c>
      <c r="B314" t="s">
        <v>1485</v>
      </c>
      <c r="C314" t="s">
        <v>1480</v>
      </c>
      <c r="D314" s="5">
        <v>13</v>
      </c>
    </row>
    <row r="315" spans="1:4" x14ac:dyDescent="0.25">
      <c r="A315" s="15" t="s">
        <v>95</v>
      </c>
      <c r="B315" t="s">
        <v>1486</v>
      </c>
      <c r="C315" t="s">
        <v>1481</v>
      </c>
      <c r="D315" s="5">
        <v>2</v>
      </c>
    </row>
    <row r="316" spans="1:4" x14ac:dyDescent="0.25">
      <c r="A316" s="15" t="s">
        <v>95</v>
      </c>
      <c r="B316" t="s">
        <v>1510</v>
      </c>
      <c r="C316" t="s">
        <v>1503</v>
      </c>
      <c r="D316" s="5">
        <v>0</v>
      </c>
    </row>
    <row r="317" spans="1:4" x14ac:dyDescent="0.25">
      <c r="A317" s="15" t="s">
        <v>95</v>
      </c>
      <c r="B317" t="s">
        <v>1490</v>
      </c>
      <c r="C317" t="s">
        <v>1491</v>
      </c>
      <c r="D317" s="5">
        <v>0</v>
      </c>
    </row>
    <row r="318" spans="1:4" x14ac:dyDescent="0.25">
      <c r="A318" s="15" t="s">
        <v>95</v>
      </c>
      <c r="B318" t="s">
        <v>1487</v>
      </c>
      <c r="C318" t="s">
        <v>1482</v>
      </c>
      <c r="D318" s="5">
        <v>1</v>
      </c>
    </row>
    <row r="319" spans="1:4" x14ac:dyDescent="0.25">
      <c r="A319" s="15" t="s">
        <v>95</v>
      </c>
      <c r="B319" t="s">
        <v>1488</v>
      </c>
      <c r="C319" t="s">
        <v>1483</v>
      </c>
      <c r="D319" s="5">
        <v>0</v>
      </c>
    </row>
    <row r="320" spans="1:4" x14ac:dyDescent="0.25">
      <c r="A320" s="15" t="s">
        <v>95</v>
      </c>
      <c r="B320" t="s">
        <v>1489</v>
      </c>
      <c r="C320" t="s">
        <v>1484</v>
      </c>
      <c r="D320" s="5">
        <v>8</v>
      </c>
    </row>
    <row r="321" spans="1:4" x14ac:dyDescent="0.25">
      <c r="A321" s="15" t="s">
        <v>95</v>
      </c>
      <c r="B321" t="s">
        <v>1560</v>
      </c>
      <c r="C321" t="s">
        <v>1559</v>
      </c>
      <c r="D321" s="5">
        <v>0</v>
      </c>
    </row>
    <row r="322" spans="1:4" x14ac:dyDescent="0.25">
      <c r="A322" s="15" t="s">
        <v>97</v>
      </c>
      <c r="B322" t="s">
        <v>1485</v>
      </c>
      <c r="C322" t="s">
        <v>1480</v>
      </c>
      <c r="D322" s="5">
        <v>32</v>
      </c>
    </row>
    <row r="323" spans="1:4" x14ac:dyDescent="0.25">
      <c r="A323" s="15" t="s">
        <v>97</v>
      </c>
      <c r="B323" t="s">
        <v>1486</v>
      </c>
      <c r="C323" t="s">
        <v>1481</v>
      </c>
      <c r="D323" s="5">
        <v>2</v>
      </c>
    </row>
    <row r="324" spans="1:4" x14ac:dyDescent="0.25">
      <c r="A324" s="15" t="s">
        <v>97</v>
      </c>
      <c r="B324" t="s">
        <v>1510</v>
      </c>
      <c r="C324" t="s">
        <v>1503</v>
      </c>
      <c r="D324" s="5">
        <v>0</v>
      </c>
    </row>
    <row r="325" spans="1:4" x14ac:dyDescent="0.25">
      <c r="A325" s="15" t="s">
        <v>97</v>
      </c>
      <c r="B325" t="s">
        <v>1490</v>
      </c>
      <c r="C325" t="s">
        <v>1491</v>
      </c>
      <c r="D325" s="5">
        <v>0</v>
      </c>
    </row>
    <row r="326" spans="1:4" x14ac:dyDescent="0.25">
      <c r="A326" s="15" t="s">
        <v>97</v>
      </c>
      <c r="B326" t="s">
        <v>1487</v>
      </c>
      <c r="C326" t="s">
        <v>1482</v>
      </c>
      <c r="D326" s="5">
        <v>0</v>
      </c>
    </row>
    <row r="327" spans="1:4" x14ac:dyDescent="0.25">
      <c r="A327" s="15" t="s">
        <v>97</v>
      </c>
      <c r="B327" t="s">
        <v>1488</v>
      </c>
      <c r="C327" t="s">
        <v>1483</v>
      </c>
      <c r="D327" s="5">
        <v>1</v>
      </c>
    </row>
    <row r="328" spans="1:4" x14ac:dyDescent="0.25">
      <c r="A328" s="15" t="s">
        <v>97</v>
      </c>
      <c r="B328" t="s">
        <v>1489</v>
      </c>
      <c r="C328" t="s">
        <v>1484</v>
      </c>
      <c r="D328" s="5">
        <v>7</v>
      </c>
    </row>
    <row r="329" spans="1:4" x14ac:dyDescent="0.25">
      <c r="A329" s="15" t="s">
        <v>97</v>
      </c>
      <c r="B329" t="s">
        <v>1560</v>
      </c>
      <c r="C329" t="s">
        <v>1559</v>
      </c>
      <c r="D329" s="5">
        <v>0</v>
      </c>
    </row>
    <row r="330" spans="1:4" x14ac:dyDescent="0.25">
      <c r="A330" s="15" t="s">
        <v>99</v>
      </c>
      <c r="B330" t="s">
        <v>1485</v>
      </c>
      <c r="C330" t="s">
        <v>1480</v>
      </c>
      <c r="D330" s="5">
        <v>50</v>
      </c>
    </row>
    <row r="331" spans="1:4" x14ac:dyDescent="0.25">
      <c r="A331" s="15" t="s">
        <v>99</v>
      </c>
      <c r="B331" t="s">
        <v>1486</v>
      </c>
      <c r="C331" t="s">
        <v>1481</v>
      </c>
      <c r="D331" s="5">
        <v>2</v>
      </c>
    </row>
    <row r="332" spans="1:4" x14ac:dyDescent="0.25">
      <c r="A332" s="15" t="s">
        <v>99</v>
      </c>
      <c r="B332" t="s">
        <v>1510</v>
      </c>
      <c r="C332" t="s">
        <v>1503</v>
      </c>
      <c r="D332" s="5">
        <v>0</v>
      </c>
    </row>
    <row r="333" spans="1:4" x14ac:dyDescent="0.25">
      <c r="A333" s="15" t="s">
        <v>99</v>
      </c>
      <c r="B333" t="s">
        <v>1490</v>
      </c>
      <c r="C333" t="s">
        <v>1491</v>
      </c>
      <c r="D333" s="5">
        <v>1</v>
      </c>
    </row>
    <row r="334" spans="1:4" x14ac:dyDescent="0.25">
      <c r="A334" s="15" t="s">
        <v>99</v>
      </c>
      <c r="B334" t="s">
        <v>1487</v>
      </c>
      <c r="C334" t="s">
        <v>1482</v>
      </c>
      <c r="D334" s="5">
        <v>5</v>
      </c>
    </row>
    <row r="335" spans="1:4" x14ac:dyDescent="0.25">
      <c r="A335" s="15" t="s">
        <v>99</v>
      </c>
      <c r="B335" t="s">
        <v>1488</v>
      </c>
      <c r="C335" t="s">
        <v>1483</v>
      </c>
      <c r="D335" s="5">
        <v>0</v>
      </c>
    </row>
    <row r="336" spans="1:4" x14ac:dyDescent="0.25">
      <c r="A336" s="15" t="s">
        <v>99</v>
      </c>
      <c r="B336" t="s">
        <v>1489</v>
      </c>
      <c r="C336" t="s">
        <v>1484</v>
      </c>
      <c r="D336" s="5">
        <v>9</v>
      </c>
    </row>
    <row r="337" spans="1:4" x14ac:dyDescent="0.25">
      <c r="A337" s="15" t="s">
        <v>99</v>
      </c>
      <c r="B337" t="s">
        <v>1560</v>
      </c>
      <c r="C337" t="s">
        <v>1559</v>
      </c>
      <c r="D337" s="5">
        <v>0</v>
      </c>
    </row>
    <row r="338" spans="1:4" x14ac:dyDescent="0.25">
      <c r="A338" s="15" t="s">
        <v>101</v>
      </c>
      <c r="B338" t="s">
        <v>1485</v>
      </c>
      <c r="C338" t="s">
        <v>1480</v>
      </c>
      <c r="D338" s="5">
        <v>24</v>
      </c>
    </row>
    <row r="339" spans="1:4" x14ac:dyDescent="0.25">
      <c r="A339" s="15" t="s">
        <v>101</v>
      </c>
      <c r="B339" t="s">
        <v>1486</v>
      </c>
      <c r="C339" t="s">
        <v>1481</v>
      </c>
      <c r="D339" s="5">
        <v>3</v>
      </c>
    </row>
    <row r="340" spans="1:4" x14ac:dyDescent="0.25">
      <c r="A340" s="15" t="s">
        <v>101</v>
      </c>
      <c r="B340" t="s">
        <v>1510</v>
      </c>
      <c r="C340" t="s">
        <v>1503</v>
      </c>
      <c r="D340" s="5">
        <v>0</v>
      </c>
    </row>
    <row r="341" spans="1:4" x14ac:dyDescent="0.25">
      <c r="A341" s="15" t="s">
        <v>101</v>
      </c>
      <c r="B341" t="s">
        <v>1490</v>
      </c>
      <c r="C341" t="s">
        <v>1491</v>
      </c>
      <c r="D341" s="5">
        <v>0</v>
      </c>
    </row>
    <row r="342" spans="1:4" x14ac:dyDescent="0.25">
      <c r="A342" s="15" t="s">
        <v>101</v>
      </c>
      <c r="B342" t="s">
        <v>1487</v>
      </c>
      <c r="C342" t="s">
        <v>1482</v>
      </c>
      <c r="D342" s="5">
        <v>0</v>
      </c>
    </row>
    <row r="343" spans="1:4" x14ac:dyDescent="0.25">
      <c r="A343" s="15" t="s">
        <v>101</v>
      </c>
      <c r="B343" t="s">
        <v>1488</v>
      </c>
      <c r="C343" t="s">
        <v>1483</v>
      </c>
      <c r="D343" s="5">
        <v>0</v>
      </c>
    </row>
    <row r="344" spans="1:4" x14ac:dyDescent="0.25">
      <c r="A344" s="15" t="s">
        <v>101</v>
      </c>
      <c r="B344" t="s">
        <v>1489</v>
      </c>
      <c r="C344" t="s">
        <v>1484</v>
      </c>
      <c r="D344" s="5">
        <v>2</v>
      </c>
    </row>
    <row r="345" spans="1:4" x14ac:dyDescent="0.25">
      <c r="A345" s="15" t="s">
        <v>101</v>
      </c>
      <c r="B345" t="s">
        <v>1560</v>
      </c>
      <c r="C345" t="s">
        <v>1559</v>
      </c>
      <c r="D345" s="5">
        <v>0</v>
      </c>
    </row>
    <row r="346" spans="1:4" x14ac:dyDescent="0.25">
      <c r="A346" s="15" t="s">
        <v>103</v>
      </c>
      <c r="B346" t="s">
        <v>1485</v>
      </c>
      <c r="C346" t="s">
        <v>1480</v>
      </c>
      <c r="D346" s="5">
        <v>9</v>
      </c>
    </row>
    <row r="347" spans="1:4" x14ac:dyDescent="0.25">
      <c r="A347" s="15" t="s">
        <v>103</v>
      </c>
      <c r="B347" t="s">
        <v>1486</v>
      </c>
      <c r="C347" t="s">
        <v>1481</v>
      </c>
      <c r="D347" s="5">
        <v>2</v>
      </c>
    </row>
    <row r="348" spans="1:4" x14ac:dyDescent="0.25">
      <c r="A348" s="15" t="s">
        <v>103</v>
      </c>
      <c r="B348" t="s">
        <v>1510</v>
      </c>
      <c r="C348" t="s">
        <v>1503</v>
      </c>
      <c r="D348" s="5">
        <v>0</v>
      </c>
    </row>
    <row r="349" spans="1:4" x14ac:dyDescent="0.25">
      <c r="A349" s="15" t="s">
        <v>103</v>
      </c>
      <c r="B349" t="s">
        <v>1490</v>
      </c>
      <c r="C349" t="s">
        <v>1491</v>
      </c>
      <c r="D349" s="5">
        <v>0</v>
      </c>
    </row>
    <row r="350" spans="1:4" x14ac:dyDescent="0.25">
      <c r="A350" s="15" t="s">
        <v>103</v>
      </c>
      <c r="B350" t="s">
        <v>1487</v>
      </c>
      <c r="C350" t="s">
        <v>1482</v>
      </c>
      <c r="D350" s="5">
        <v>0</v>
      </c>
    </row>
    <row r="351" spans="1:4" x14ac:dyDescent="0.25">
      <c r="A351" s="15" t="s">
        <v>103</v>
      </c>
      <c r="B351" t="s">
        <v>1488</v>
      </c>
      <c r="C351" t="s">
        <v>1483</v>
      </c>
      <c r="D351" s="5">
        <v>0</v>
      </c>
    </row>
    <row r="352" spans="1:4" x14ac:dyDescent="0.25">
      <c r="A352" s="15" t="s">
        <v>103</v>
      </c>
      <c r="B352" t="s">
        <v>1489</v>
      </c>
      <c r="C352" t="s">
        <v>1484</v>
      </c>
      <c r="D352" s="5">
        <v>0</v>
      </c>
    </row>
    <row r="353" spans="1:4" x14ac:dyDescent="0.25">
      <c r="A353" s="15" t="s">
        <v>103</v>
      </c>
      <c r="B353" t="s">
        <v>1560</v>
      </c>
      <c r="C353" t="s">
        <v>1559</v>
      </c>
      <c r="D353" s="5">
        <v>0</v>
      </c>
    </row>
    <row r="354" spans="1:4" x14ac:dyDescent="0.25">
      <c r="A354" s="15" t="s">
        <v>105</v>
      </c>
      <c r="B354" t="s">
        <v>1485</v>
      </c>
      <c r="C354" t="s">
        <v>1480</v>
      </c>
      <c r="D354" s="5">
        <v>19</v>
      </c>
    </row>
    <row r="355" spans="1:4" x14ac:dyDescent="0.25">
      <c r="A355" s="15" t="s">
        <v>105</v>
      </c>
      <c r="B355" t="s">
        <v>1486</v>
      </c>
      <c r="C355" t="s">
        <v>1481</v>
      </c>
      <c r="D355" s="5">
        <v>1</v>
      </c>
    </row>
    <row r="356" spans="1:4" x14ac:dyDescent="0.25">
      <c r="A356" s="15" t="s">
        <v>105</v>
      </c>
      <c r="B356" t="s">
        <v>1510</v>
      </c>
      <c r="C356" t="s">
        <v>1503</v>
      </c>
      <c r="D356" s="5">
        <v>0</v>
      </c>
    </row>
    <row r="357" spans="1:4" x14ac:dyDescent="0.25">
      <c r="A357" s="15" t="s">
        <v>105</v>
      </c>
      <c r="B357" t="s">
        <v>1490</v>
      </c>
      <c r="C357" t="s">
        <v>1491</v>
      </c>
      <c r="D357" s="5">
        <v>0</v>
      </c>
    </row>
    <row r="358" spans="1:4" x14ac:dyDescent="0.25">
      <c r="A358" s="15" t="s">
        <v>105</v>
      </c>
      <c r="B358" t="s">
        <v>1487</v>
      </c>
      <c r="C358" t="s">
        <v>1482</v>
      </c>
      <c r="D358" s="5">
        <v>0</v>
      </c>
    </row>
    <row r="359" spans="1:4" x14ac:dyDescent="0.25">
      <c r="A359" s="15" t="s">
        <v>105</v>
      </c>
      <c r="B359" t="s">
        <v>1488</v>
      </c>
      <c r="C359" t="s">
        <v>1483</v>
      </c>
      <c r="D359" s="5">
        <v>0</v>
      </c>
    </row>
    <row r="360" spans="1:4" x14ac:dyDescent="0.25">
      <c r="A360" s="15" t="s">
        <v>105</v>
      </c>
      <c r="B360" t="s">
        <v>1489</v>
      </c>
      <c r="C360" t="s">
        <v>1484</v>
      </c>
      <c r="D360" s="5">
        <v>4</v>
      </c>
    </row>
    <row r="361" spans="1:4" x14ac:dyDescent="0.25">
      <c r="A361" s="15" t="s">
        <v>105</v>
      </c>
      <c r="B361" t="s">
        <v>1560</v>
      </c>
      <c r="C361" t="s">
        <v>1559</v>
      </c>
      <c r="D361" s="5">
        <v>0</v>
      </c>
    </row>
    <row r="362" spans="1:4" x14ac:dyDescent="0.25">
      <c r="A362" s="15" t="s">
        <v>107</v>
      </c>
      <c r="B362" t="s">
        <v>1485</v>
      </c>
      <c r="C362" t="s">
        <v>1480</v>
      </c>
      <c r="D362" s="5">
        <v>17</v>
      </c>
    </row>
    <row r="363" spans="1:4" x14ac:dyDescent="0.25">
      <c r="A363" s="15" t="s">
        <v>107</v>
      </c>
      <c r="B363" t="s">
        <v>1486</v>
      </c>
      <c r="C363" t="s">
        <v>1481</v>
      </c>
      <c r="D363" s="5">
        <v>4</v>
      </c>
    </row>
    <row r="364" spans="1:4" x14ac:dyDescent="0.25">
      <c r="A364" s="15" t="s">
        <v>107</v>
      </c>
      <c r="B364" t="s">
        <v>1510</v>
      </c>
      <c r="C364" t="s">
        <v>1503</v>
      </c>
      <c r="D364" s="5">
        <v>0</v>
      </c>
    </row>
    <row r="365" spans="1:4" x14ac:dyDescent="0.25">
      <c r="A365" s="15" t="s">
        <v>107</v>
      </c>
      <c r="B365" t="s">
        <v>1490</v>
      </c>
      <c r="C365" t="s">
        <v>1491</v>
      </c>
      <c r="D365" s="5">
        <v>0</v>
      </c>
    </row>
    <row r="366" spans="1:4" x14ac:dyDescent="0.25">
      <c r="A366" s="15" t="s">
        <v>107</v>
      </c>
      <c r="B366" t="s">
        <v>1487</v>
      </c>
      <c r="C366" t="s">
        <v>1482</v>
      </c>
      <c r="D366" s="5">
        <v>2</v>
      </c>
    </row>
    <row r="367" spans="1:4" x14ac:dyDescent="0.25">
      <c r="A367" s="15" t="s">
        <v>107</v>
      </c>
      <c r="B367" t="s">
        <v>1488</v>
      </c>
      <c r="C367" t="s">
        <v>1483</v>
      </c>
      <c r="D367" s="5">
        <v>2</v>
      </c>
    </row>
    <row r="368" spans="1:4" x14ac:dyDescent="0.25">
      <c r="A368" s="15" t="s">
        <v>107</v>
      </c>
      <c r="B368" t="s">
        <v>1489</v>
      </c>
      <c r="C368" t="s">
        <v>1484</v>
      </c>
      <c r="D368" s="5">
        <v>8</v>
      </c>
    </row>
    <row r="369" spans="1:4" x14ac:dyDescent="0.25">
      <c r="A369" s="15" t="s">
        <v>107</v>
      </c>
      <c r="B369" t="s">
        <v>1560</v>
      </c>
      <c r="C369" t="s">
        <v>1559</v>
      </c>
      <c r="D369" s="5">
        <v>0</v>
      </c>
    </row>
    <row r="370" spans="1:4" x14ac:dyDescent="0.25">
      <c r="A370" s="15" t="s">
        <v>109</v>
      </c>
      <c r="B370" t="s">
        <v>1485</v>
      </c>
      <c r="C370" t="s">
        <v>1480</v>
      </c>
      <c r="D370" s="5">
        <v>23</v>
      </c>
    </row>
    <row r="371" spans="1:4" x14ac:dyDescent="0.25">
      <c r="A371" s="15" t="s">
        <v>109</v>
      </c>
      <c r="B371" t="s">
        <v>1486</v>
      </c>
      <c r="C371" t="s">
        <v>1481</v>
      </c>
      <c r="D371" s="5">
        <v>1</v>
      </c>
    </row>
    <row r="372" spans="1:4" x14ac:dyDescent="0.25">
      <c r="A372" s="15" t="s">
        <v>109</v>
      </c>
      <c r="B372" t="s">
        <v>1510</v>
      </c>
      <c r="C372" t="s">
        <v>1503</v>
      </c>
      <c r="D372" s="5">
        <v>0</v>
      </c>
    </row>
    <row r="373" spans="1:4" x14ac:dyDescent="0.25">
      <c r="A373" s="15" t="s">
        <v>109</v>
      </c>
      <c r="B373" t="s">
        <v>1490</v>
      </c>
      <c r="C373" t="s">
        <v>1491</v>
      </c>
      <c r="D373" s="5">
        <v>0</v>
      </c>
    </row>
    <row r="374" spans="1:4" x14ac:dyDescent="0.25">
      <c r="A374" s="15" t="s">
        <v>109</v>
      </c>
      <c r="B374" t="s">
        <v>1487</v>
      </c>
      <c r="C374" t="s">
        <v>1482</v>
      </c>
      <c r="D374" s="5">
        <v>2</v>
      </c>
    </row>
    <row r="375" spans="1:4" x14ac:dyDescent="0.25">
      <c r="A375" s="15" t="s">
        <v>109</v>
      </c>
      <c r="B375" t="s">
        <v>1488</v>
      </c>
      <c r="C375" t="s">
        <v>1483</v>
      </c>
      <c r="D375" s="5">
        <v>0</v>
      </c>
    </row>
    <row r="376" spans="1:4" x14ac:dyDescent="0.25">
      <c r="A376" s="15" t="s">
        <v>109</v>
      </c>
      <c r="B376" t="s">
        <v>1489</v>
      </c>
      <c r="C376" t="s">
        <v>1484</v>
      </c>
      <c r="D376" s="5">
        <v>11</v>
      </c>
    </row>
    <row r="377" spans="1:4" x14ac:dyDescent="0.25">
      <c r="A377" s="15" t="s">
        <v>109</v>
      </c>
      <c r="B377" t="s">
        <v>1560</v>
      </c>
      <c r="C377" t="s">
        <v>1559</v>
      </c>
      <c r="D377" s="5">
        <v>0</v>
      </c>
    </row>
    <row r="378" spans="1:4" x14ac:dyDescent="0.25">
      <c r="A378" s="15" t="s">
        <v>111</v>
      </c>
      <c r="B378" t="s">
        <v>1485</v>
      </c>
      <c r="C378" t="s">
        <v>1480</v>
      </c>
      <c r="D378" s="5">
        <v>47</v>
      </c>
    </row>
    <row r="379" spans="1:4" x14ac:dyDescent="0.25">
      <c r="A379" s="15" t="s">
        <v>111</v>
      </c>
      <c r="B379" t="s">
        <v>1486</v>
      </c>
      <c r="C379" t="s">
        <v>1481</v>
      </c>
      <c r="D379" s="5">
        <v>5</v>
      </c>
    </row>
    <row r="380" spans="1:4" x14ac:dyDescent="0.25">
      <c r="A380" s="15" t="s">
        <v>111</v>
      </c>
      <c r="B380" t="s">
        <v>1510</v>
      </c>
      <c r="C380" t="s">
        <v>1503</v>
      </c>
      <c r="D380" s="5">
        <v>0</v>
      </c>
    </row>
    <row r="381" spans="1:4" x14ac:dyDescent="0.25">
      <c r="A381" s="15" t="s">
        <v>111</v>
      </c>
      <c r="B381" t="s">
        <v>1490</v>
      </c>
      <c r="C381" t="s">
        <v>1491</v>
      </c>
      <c r="D381" s="5">
        <v>2</v>
      </c>
    </row>
    <row r="382" spans="1:4" x14ac:dyDescent="0.25">
      <c r="A382" s="15" t="s">
        <v>111</v>
      </c>
      <c r="B382" t="s">
        <v>1487</v>
      </c>
      <c r="C382" t="s">
        <v>1482</v>
      </c>
      <c r="D382" s="5">
        <v>1</v>
      </c>
    </row>
    <row r="383" spans="1:4" x14ac:dyDescent="0.25">
      <c r="A383" s="15" t="s">
        <v>111</v>
      </c>
      <c r="B383" t="s">
        <v>1488</v>
      </c>
      <c r="C383" t="s">
        <v>1483</v>
      </c>
      <c r="D383" s="5">
        <v>0</v>
      </c>
    </row>
    <row r="384" spans="1:4" x14ac:dyDescent="0.25">
      <c r="A384" s="15" t="s">
        <v>111</v>
      </c>
      <c r="B384" t="s">
        <v>1489</v>
      </c>
      <c r="C384" t="s">
        <v>1484</v>
      </c>
      <c r="D384" s="5">
        <v>14</v>
      </c>
    </row>
    <row r="385" spans="1:4" x14ac:dyDescent="0.25">
      <c r="A385" s="15" t="s">
        <v>111</v>
      </c>
      <c r="B385" t="s">
        <v>1560</v>
      </c>
      <c r="C385" t="s">
        <v>1559</v>
      </c>
      <c r="D385" s="5">
        <v>0</v>
      </c>
    </row>
    <row r="386" spans="1:4" x14ac:dyDescent="0.25">
      <c r="A386" s="15" t="s">
        <v>113</v>
      </c>
      <c r="B386" t="s">
        <v>1485</v>
      </c>
      <c r="C386" t="s">
        <v>1480</v>
      </c>
      <c r="D386" s="5">
        <v>66</v>
      </c>
    </row>
    <row r="387" spans="1:4" x14ac:dyDescent="0.25">
      <c r="A387" s="15" t="s">
        <v>113</v>
      </c>
      <c r="B387" t="s">
        <v>1486</v>
      </c>
      <c r="C387" t="s">
        <v>1481</v>
      </c>
      <c r="D387" s="5">
        <v>6</v>
      </c>
    </row>
    <row r="388" spans="1:4" x14ac:dyDescent="0.25">
      <c r="A388" s="15" t="s">
        <v>113</v>
      </c>
      <c r="B388" t="s">
        <v>1510</v>
      </c>
      <c r="C388" t="s">
        <v>1503</v>
      </c>
      <c r="D388" s="5">
        <v>0</v>
      </c>
    </row>
    <row r="389" spans="1:4" x14ac:dyDescent="0.25">
      <c r="A389" s="15" t="s">
        <v>113</v>
      </c>
      <c r="B389" t="s">
        <v>1490</v>
      </c>
      <c r="C389" t="s">
        <v>1491</v>
      </c>
      <c r="D389" s="5">
        <v>0</v>
      </c>
    </row>
    <row r="390" spans="1:4" x14ac:dyDescent="0.25">
      <c r="A390" s="15" t="s">
        <v>113</v>
      </c>
      <c r="B390" t="s">
        <v>1487</v>
      </c>
      <c r="C390" t="s">
        <v>1482</v>
      </c>
      <c r="D390" s="5">
        <v>3</v>
      </c>
    </row>
    <row r="391" spans="1:4" x14ac:dyDescent="0.25">
      <c r="A391" s="15" t="s">
        <v>113</v>
      </c>
      <c r="B391" t="s">
        <v>1488</v>
      </c>
      <c r="C391" t="s">
        <v>1483</v>
      </c>
      <c r="D391" s="5">
        <v>4</v>
      </c>
    </row>
    <row r="392" spans="1:4" x14ac:dyDescent="0.25">
      <c r="A392" s="15" t="s">
        <v>113</v>
      </c>
      <c r="B392" t="s">
        <v>1489</v>
      </c>
      <c r="C392" t="s">
        <v>1484</v>
      </c>
      <c r="D392" s="5">
        <v>27</v>
      </c>
    </row>
    <row r="393" spans="1:4" x14ac:dyDescent="0.25">
      <c r="A393" s="15" t="s">
        <v>113</v>
      </c>
      <c r="B393" t="s">
        <v>1560</v>
      </c>
      <c r="C393" t="s">
        <v>1559</v>
      </c>
      <c r="D393" s="5">
        <v>0</v>
      </c>
    </row>
    <row r="394" spans="1:4" x14ac:dyDescent="0.25">
      <c r="A394" s="15" t="s">
        <v>115</v>
      </c>
      <c r="B394" t="s">
        <v>1485</v>
      </c>
      <c r="C394" t="s">
        <v>1480</v>
      </c>
      <c r="D394" s="5">
        <v>6</v>
      </c>
    </row>
    <row r="395" spans="1:4" x14ac:dyDescent="0.25">
      <c r="A395" s="15" t="s">
        <v>115</v>
      </c>
      <c r="B395" t="s">
        <v>1486</v>
      </c>
      <c r="C395" t="s">
        <v>1481</v>
      </c>
      <c r="D395" s="5">
        <v>0</v>
      </c>
    </row>
    <row r="396" spans="1:4" x14ac:dyDescent="0.25">
      <c r="A396" s="15" t="s">
        <v>115</v>
      </c>
      <c r="B396" t="s">
        <v>1510</v>
      </c>
      <c r="C396" t="s">
        <v>1503</v>
      </c>
      <c r="D396" s="5">
        <v>0</v>
      </c>
    </row>
    <row r="397" spans="1:4" x14ac:dyDescent="0.25">
      <c r="A397" s="15" t="s">
        <v>115</v>
      </c>
      <c r="B397" t="s">
        <v>1490</v>
      </c>
      <c r="C397" t="s">
        <v>1491</v>
      </c>
      <c r="D397" s="5">
        <v>0</v>
      </c>
    </row>
    <row r="398" spans="1:4" x14ac:dyDescent="0.25">
      <c r="A398" s="15" t="s">
        <v>115</v>
      </c>
      <c r="B398" t="s">
        <v>1487</v>
      </c>
      <c r="C398" t="s">
        <v>1482</v>
      </c>
      <c r="D398" s="5">
        <v>2</v>
      </c>
    </row>
    <row r="399" spans="1:4" x14ac:dyDescent="0.25">
      <c r="A399" s="15" t="s">
        <v>115</v>
      </c>
      <c r="B399" t="s">
        <v>1488</v>
      </c>
      <c r="C399" t="s">
        <v>1483</v>
      </c>
      <c r="D399" s="5">
        <v>0</v>
      </c>
    </row>
    <row r="400" spans="1:4" x14ac:dyDescent="0.25">
      <c r="A400" s="15" t="s">
        <v>115</v>
      </c>
      <c r="B400" t="s">
        <v>1489</v>
      </c>
      <c r="C400" t="s">
        <v>1484</v>
      </c>
      <c r="D400" s="5">
        <v>1</v>
      </c>
    </row>
    <row r="401" spans="1:4" x14ac:dyDescent="0.25">
      <c r="A401" s="15" t="s">
        <v>115</v>
      </c>
      <c r="B401" t="s">
        <v>1560</v>
      </c>
      <c r="C401" t="s">
        <v>1559</v>
      </c>
      <c r="D401" s="5">
        <v>0</v>
      </c>
    </row>
    <row r="402" spans="1:4" x14ac:dyDescent="0.25">
      <c r="A402" s="15" t="s">
        <v>117</v>
      </c>
      <c r="B402" t="s">
        <v>1485</v>
      </c>
      <c r="C402" t="s">
        <v>1480</v>
      </c>
      <c r="D402" s="5">
        <v>59</v>
      </c>
    </row>
    <row r="403" spans="1:4" x14ac:dyDescent="0.25">
      <c r="A403" s="15" t="s">
        <v>117</v>
      </c>
      <c r="B403" t="s">
        <v>1486</v>
      </c>
      <c r="C403" t="s">
        <v>1481</v>
      </c>
      <c r="D403" s="5">
        <v>3</v>
      </c>
    </row>
    <row r="404" spans="1:4" x14ac:dyDescent="0.25">
      <c r="A404" s="15" t="s">
        <v>117</v>
      </c>
      <c r="B404" t="s">
        <v>1510</v>
      </c>
      <c r="C404" t="s">
        <v>1503</v>
      </c>
      <c r="D404" s="5">
        <v>0</v>
      </c>
    </row>
    <row r="405" spans="1:4" x14ac:dyDescent="0.25">
      <c r="A405" s="15" t="s">
        <v>117</v>
      </c>
      <c r="B405" t="s">
        <v>1490</v>
      </c>
      <c r="C405" t="s">
        <v>1491</v>
      </c>
      <c r="D405" s="5">
        <v>0</v>
      </c>
    </row>
    <row r="406" spans="1:4" x14ac:dyDescent="0.25">
      <c r="A406" s="15" t="s">
        <v>117</v>
      </c>
      <c r="B406" t="s">
        <v>1487</v>
      </c>
      <c r="C406" t="s">
        <v>1482</v>
      </c>
      <c r="D406" s="5">
        <v>4</v>
      </c>
    </row>
    <row r="407" spans="1:4" x14ac:dyDescent="0.25">
      <c r="A407" s="15" t="s">
        <v>117</v>
      </c>
      <c r="B407" t="s">
        <v>1488</v>
      </c>
      <c r="C407" t="s">
        <v>1483</v>
      </c>
      <c r="D407" s="5">
        <v>2</v>
      </c>
    </row>
    <row r="408" spans="1:4" x14ac:dyDescent="0.25">
      <c r="A408" s="15" t="s">
        <v>117</v>
      </c>
      <c r="B408" t="s">
        <v>1489</v>
      </c>
      <c r="C408" t="s">
        <v>1484</v>
      </c>
      <c r="D408" s="5">
        <v>13</v>
      </c>
    </row>
    <row r="409" spans="1:4" x14ac:dyDescent="0.25">
      <c r="A409" s="15" t="s">
        <v>117</v>
      </c>
      <c r="B409" t="s">
        <v>1560</v>
      </c>
      <c r="C409" t="s">
        <v>1559</v>
      </c>
      <c r="D409" s="5">
        <v>0</v>
      </c>
    </row>
    <row r="410" spans="1:4" x14ac:dyDescent="0.25">
      <c r="A410" s="15" t="s">
        <v>119</v>
      </c>
      <c r="B410" t="s">
        <v>1485</v>
      </c>
      <c r="C410" t="s">
        <v>1480</v>
      </c>
      <c r="D410" s="5">
        <v>24</v>
      </c>
    </row>
    <row r="411" spans="1:4" x14ac:dyDescent="0.25">
      <c r="A411" s="15" t="s">
        <v>119</v>
      </c>
      <c r="B411" t="s">
        <v>1486</v>
      </c>
      <c r="C411" t="s">
        <v>1481</v>
      </c>
      <c r="D411" s="5">
        <v>4</v>
      </c>
    </row>
    <row r="412" spans="1:4" x14ac:dyDescent="0.25">
      <c r="A412" s="15" t="s">
        <v>119</v>
      </c>
      <c r="B412" t="s">
        <v>1510</v>
      </c>
      <c r="C412" t="s">
        <v>1503</v>
      </c>
      <c r="D412" s="5">
        <v>0</v>
      </c>
    </row>
    <row r="413" spans="1:4" x14ac:dyDescent="0.25">
      <c r="A413" s="15" t="s">
        <v>119</v>
      </c>
      <c r="B413" t="s">
        <v>1490</v>
      </c>
      <c r="C413" t="s">
        <v>1491</v>
      </c>
      <c r="D413" s="5">
        <v>0</v>
      </c>
    </row>
    <row r="414" spans="1:4" x14ac:dyDescent="0.25">
      <c r="A414" s="15" t="s">
        <v>119</v>
      </c>
      <c r="B414" t="s">
        <v>1487</v>
      </c>
      <c r="C414" t="s">
        <v>1482</v>
      </c>
      <c r="D414" s="5">
        <v>1</v>
      </c>
    </row>
    <row r="415" spans="1:4" x14ac:dyDescent="0.25">
      <c r="A415" s="15" t="s">
        <v>119</v>
      </c>
      <c r="B415" t="s">
        <v>1489</v>
      </c>
      <c r="C415" t="s">
        <v>1484</v>
      </c>
      <c r="D415" s="5">
        <v>12</v>
      </c>
    </row>
    <row r="416" spans="1:4" x14ac:dyDescent="0.25">
      <c r="A416" s="15" t="s">
        <v>119</v>
      </c>
      <c r="B416" t="s">
        <v>1560</v>
      </c>
      <c r="C416" t="s">
        <v>1559</v>
      </c>
      <c r="D416" s="5">
        <v>0</v>
      </c>
    </row>
    <row r="417" spans="1:4" x14ac:dyDescent="0.25">
      <c r="A417" s="15" t="s">
        <v>121</v>
      </c>
      <c r="B417" t="s">
        <v>1485</v>
      </c>
      <c r="C417" t="s">
        <v>1480</v>
      </c>
      <c r="D417" s="5">
        <v>0</v>
      </c>
    </row>
    <row r="418" spans="1:4" x14ac:dyDescent="0.25">
      <c r="A418" s="15" t="s">
        <v>121</v>
      </c>
      <c r="B418" t="s">
        <v>1486</v>
      </c>
      <c r="C418" t="s">
        <v>1481</v>
      </c>
      <c r="D418" s="5">
        <v>0</v>
      </c>
    </row>
    <row r="419" spans="1:4" x14ac:dyDescent="0.25">
      <c r="A419" s="15" t="s">
        <v>121</v>
      </c>
      <c r="B419" t="s">
        <v>1510</v>
      </c>
      <c r="C419" t="s">
        <v>1503</v>
      </c>
      <c r="D419" s="5">
        <v>0</v>
      </c>
    </row>
    <row r="420" spans="1:4" x14ac:dyDescent="0.25">
      <c r="A420" s="15" t="s">
        <v>121</v>
      </c>
      <c r="B420" t="s">
        <v>1490</v>
      </c>
      <c r="C420" t="s">
        <v>1491</v>
      </c>
      <c r="D420" s="5">
        <v>0</v>
      </c>
    </row>
    <row r="421" spans="1:4" x14ac:dyDescent="0.25">
      <c r="A421" s="15" t="s">
        <v>121</v>
      </c>
      <c r="B421" t="s">
        <v>1487</v>
      </c>
      <c r="C421" t="s">
        <v>1482</v>
      </c>
      <c r="D421" s="5">
        <v>1</v>
      </c>
    </row>
    <row r="422" spans="1:4" x14ac:dyDescent="0.25">
      <c r="A422" s="15" t="s">
        <v>121</v>
      </c>
      <c r="B422" t="s">
        <v>1488</v>
      </c>
      <c r="C422" t="s">
        <v>1483</v>
      </c>
      <c r="D422" s="5">
        <v>0</v>
      </c>
    </row>
    <row r="423" spans="1:4" x14ac:dyDescent="0.25">
      <c r="A423" s="15" t="s">
        <v>121</v>
      </c>
      <c r="B423" t="s">
        <v>1489</v>
      </c>
      <c r="C423" t="s">
        <v>1484</v>
      </c>
      <c r="D423" s="5">
        <v>1</v>
      </c>
    </row>
    <row r="424" spans="1:4" x14ac:dyDescent="0.25">
      <c r="A424" s="15" t="s">
        <v>121</v>
      </c>
      <c r="B424" t="s">
        <v>1560</v>
      </c>
      <c r="C424" t="s">
        <v>1559</v>
      </c>
      <c r="D424" s="5">
        <v>0</v>
      </c>
    </row>
    <row r="425" spans="1:4" x14ac:dyDescent="0.25">
      <c r="A425" s="15" t="s">
        <v>123</v>
      </c>
      <c r="B425" t="s">
        <v>1485</v>
      </c>
      <c r="C425" t="s">
        <v>1480</v>
      </c>
      <c r="D425" s="5">
        <v>78</v>
      </c>
    </row>
    <row r="426" spans="1:4" x14ac:dyDescent="0.25">
      <c r="A426" s="15" t="s">
        <v>123</v>
      </c>
      <c r="B426" t="s">
        <v>1486</v>
      </c>
      <c r="C426" t="s">
        <v>1481</v>
      </c>
      <c r="D426" s="5">
        <v>5</v>
      </c>
    </row>
    <row r="427" spans="1:4" x14ac:dyDescent="0.25">
      <c r="A427" s="15" t="s">
        <v>123</v>
      </c>
      <c r="B427" t="s">
        <v>1510</v>
      </c>
      <c r="C427" t="s">
        <v>1503</v>
      </c>
      <c r="D427" s="5">
        <v>0</v>
      </c>
    </row>
    <row r="428" spans="1:4" x14ac:dyDescent="0.25">
      <c r="A428" s="15" t="s">
        <v>123</v>
      </c>
      <c r="B428" t="s">
        <v>1490</v>
      </c>
      <c r="C428" t="s">
        <v>1491</v>
      </c>
      <c r="D428" s="5">
        <v>0</v>
      </c>
    </row>
    <row r="429" spans="1:4" x14ac:dyDescent="0.25">
      <c r="A429" s="15" t="s">
        <v>123</v>
      </c>
      <c r="B429" t="s">
        <v>1487</v>
      </c>
      <c r="C429" t="s">
        <v>1482</v>
      </c>
      <c r="D429" s="5">
        <v>5</v>
      </c>
    </row>
    <row r="430" spans="1:4" x14ac:dyDescent="0.25">
      <c r="A430" s="15" t="s">
        <v>123</v>
      </c>
      <c r="B430" t="s">
        <v>1488</v>
      </c>
      <c r="C430" t="s">
        <v>1483</v>
      </c>
      <c r="D430" s="5">
        <v>1</v>
      </c>
    </row>
    <row r="431" spans="1:4" x14ac:dyDescent="0.25">
      <c r="A431" s="15" t="s">
        <v>123</v>
      </c>
      <c r="B431" t="s">
        <v>1489</v>
      </c>
      <c r="C431" t="s">
        <v>1484</v>
      </c>
      <c r="D431" s="5">
        <v>7</v>
      </c>
    </row>
    <row r="432" spans="1:4" x14ac:dyDescent="0.25">
      <c r="A432" s="15" t="s">
        <v>123</v>
      </c>
      <c r="B432" t="s">
        <v>1560</v>
      </c>
      <c r="C432" t="s">
        <v>1559</v>
      </c>
      <c r="D432" s="5">
        <v>0</v>
      </c>
    </row>
    <row r="433" spans="1:4" x14ac:dyDescent="0.25">
      <c r="A433" s="15" t="s">
        <v>125</v>
      </c>
      <c r="B433" t="s">
        <v>1485</v>
      </c>
      <c r="C433" t="s">
        <v>1480</v>
      </c>
      <c r="D433" s="5">
        <v>30</v>
      </c>
    </row>
    <row r="434" spans="1:4" x14ac:dyDescent="0.25">
      <c r="A434" s="15" t="s">
        <v>125</v>
      </c>
      <c r="B434" t="s">
        <v>1486</v>
      </c>
      <c r="C434" t="s">
        <v>1481</v>
      </c>
      <c r="D434" s="5">
        <v>3</v>
      </c>
    </row>
    <row r="435" spans="1:4" x14ac:dyDescent="0.25">
      <c r="A435" s="15" t="s">
        <v>125</v>
      </c>
      <c r="B435" t="s">
        <v>1510</v>
      </c>
      <c r="C435" t="s">
        <v>1503</v>
      </c>
      <c r="D435" s="5">
        <v>0</v>
      </c>
    </row>
    <row r="436" spans="1:4" x14ac:dyDescent="0.25">
      <c r="A436" s="15" t="s">
        <v>125</v>
      </c>
      <c r="B436" t="s">
        <v>1490</v>
      </c>
      <c r="C436" t="s">
        <v>1491</v>
      </c>
      <c r="D436" s="5">
        <v>0</v>
      </c>
    </row>
    <row r="437" spans="1:4" x14ac:dyDescent="0.25">
      <c r="A437" s="15" t="s">
        <v>125</v>
      </c>
      <c r="B437" t="s">
        <v>1487</v>
      </c>
      <c r="C437" t="s">
        <v>1482</v>
      </c>
      <c r="D437" s="5">
        <v>2</v>
      </c>
    </row>
    <row r="438" spans="1:4" x14ac:dyDescent="0.25">
      <c r="A438" s="15" t="s">
        <v>125</v>
      </c>
      <c r="B438" t="s">
        <v>1488</v>
      </c>
      <c r="C438" t="s">
        <v>1483</v>
      </c>
      <c r="D438" s="5">
        <v>0</v>
      </c>
    </row>
    <row r="439" spans="1:4" x14ac:dyDescent="0.25">
      <c r="A439" s="15" t="s">
        <v>125</v>
      </c>
      <c r="B439" t="s">
        <v>1489</v>
      </c>
      <c r="C439" t="s">
        <v>1484</v>
      </c>
      <c r="D439" s="5">
        <v>14</v>
      </c>
    </row>
    <row r="440" spans="1:4" x14ac:dyDescent="0.25">
      <c r="A440" s="15" t="s">
        <v>125</v>
      </c>
      <c r="B440" t="s">
        <v>1560</v>
      </c>
      <c r="C440" t="s">
        <v>1559</v>
      </c>
      <c r="D440" s="5">
        <v>0</v>
      </c>
    </row>
    <row r="441" spans="1:4" x14ac:dyDescent="0.25">
      <c r="A441" s="15" t="s">
        <v>127</v>
      </c>
      <c r="B441" t="s">
        <v>1485</v>
      </c>
      <c r="C441" t="s">
        <v>1480</v>
      </c>
      <c r="D441" s="5">
        <v>1</v>
      </c>
    </row>
    <row r="442" spans="1:4" x14ac:dyDescent="0.25">
      <c r="A442" s="15" t="s">
        <v>127</v>
      </c>
      <c r="B442" t="s">
        <v>1486</v>
      </c>
      <c r="C442" t="s">
        <v>1481</v>
      </c>
      <c r="D442" s="5">
        <v>0</v>
      </c>
    </row>
    <row r="443" spans="1:4" x14ac:dyDescent="0.25">
      <c r="A443" s="15" t="s">
        <v>127</v>
      </c>
      <c r="B443" t="s">
        <v>1510</v>
      </c>
      <c r="C443" t="s">
        <v>1503</v>
      </c>
      <c r="D443" s="5">
        <v>0</v>
      </c>
    </row>
    <row r="444" spans="1:4" x14ac:dyDescent="0.25">
      <c r="A444" s="15" t="s">
        <v>127</v>
      </c>
      <c r="B444" t="s">
        <v>1490</v>
      </c>
      <c r="C444" t="s">
        <v>1491</v>
      </c>
      <c r="D444" s="5">
        <v>0</v>
      </c>
    </row>
    <row r="445" spans="1:4" x14ac:dyDescent="0.25">
      <c r="A445" s="15" t="s">
        <v>127</v>
      </c>
      <c r="B445" t="s">
        <v>1487</v>
      </c>
      <c r="C445" t="s">
        <v>1482</v>
      </c>
      <c r="D445" s="5">
        <v>1</v>
      </c>
    </row>
    <row r="446" spans="1:4" x14ac:dyDescent="0.25">
      <c r="A446" s="15" t="s">
        <v>127</v>
      </c>
      <c r="B446" t="s">
        <v>1488</v>
      </c>
      <c r="C446" t="s">
        <v>1483</v>
      </c>
      <c r="D446" s="5">
        <v>0</v>
      </c>
    </row>
    <row r="447" spans="1:4" x14ac:dyDescent="0.25">
      <c r="A447" s="15" t="s">
        <v>127</v>
      </c>
      <c r="B447" t="s">
        <v>1489</v>
      </c>
      <c r="C447" t="s">
        <v>1484</v>
      </c>
      <c r="D447" s="5">
        <v>1</v>
      </c>
    </row>
    <row r="448" spans="1:4" x14ac:dyDescent="0.25">
      <c r="A448" s="15" t="s">
        <v>127</v>
      </c>
      <c r="B448" t="s">
        <v>1560</v>
      </c>
      <c r="C448" t="s">
        <v>1559</v>
      </c>
      <c r="D448" s="5">
        <v>0</v>
      </c>
    </row>
    <row r="449" spans="1:4" x14ac:dyDescent="0.25">
      <c r="A449" s="15" t="s">
        <v>129</v>
      </c>
      <c r="B449" t="s">
        <v>1485</v>
      </c>
      <c r="C449" t="s">
        <v>1480</v>
      </c>
      <c r="D449" s="5">
        <v>18</v>
      </c>
    </row>
    <row r="450" spans="1:4" x14ac:dyDescent="0.25">
      <c r="A450" s="15" t="s">
        <v>129</v>
      </c>
      <c r="B450" t="s">
        <v>1486</v>
      </c>
      <c r="C450" t="s">
        <v>1481</v>
      </c>
      <c r="D450" s="5">
        <v>1</v>
      </c>
    </row>
    <row r="451" spans="1:4" x14ac:dyDescent="0.25">
      <c r="A451" s="15" t="s">
        <v>129</v>
      </c>
      <c r="B451" t="s">
        <v>1510</v>
      </c>
      <c r="C451" t="s">
        <v>1503</v>
      </c>
      <c r="D451" s="5">
        <v>0</v>
      </c>
    </row>
    <row r="452" spans="1:4" x14ac:dyDescent="0.25">
      <c r="A452" s="15" t="s">
        <v>129</v>
      </c>
      <c r="B452" t="s">
        <v>1490</v>
      </c>
      <c r="C452" t="s">
        <v>1491</v>
      </c>
      <c r="D452" s="5">
        <v>0</v>
      </c>
    </row>
    <row r="453" spans="1:4" x14ac:dyDescent="0.25">
      <c r="A453" s="15" t="s">
        <v>129</v>
      </c>
      <c r="B453" t="s">
        <v>1487</v>
      </c>
      <c r="C453" t="s">
        <v>1482</v>
      </c>
      <c r="D453" s="5">
        <v>0</v>
      </c>
    </row>
    <row r="454" spans="1:4" x14ac:dyDescent="0.25">
      <c r="A454" s="15" t="s">
        <v>129</v>
      </c>
      <c r="B454" t="s">
        <v>1488</v>
      </c>
      <c r="C454" t="s">
        <v>1483</v>
      </c>
      <c r="D454" s="5">
        <v>2</v>
      </c>
    </row>
    <row r="455" spans="1:4" x14ac:dyDescent="0.25">
      <c r="A455" s="15" t="s">
        <v>129</v>
      </c>
      <c r="B455" t="s">
        <v>1489</v>
      </c>
      <c r="C455" t="s">
        <v>1484</v>
      </c>
      <c r="D455" s="5">
        <v>12</v>
      </c>
    </row>
    <row r="456" spans="1:4" x14ac:dyDescent="0.25">
      <c r="A456" s="15" t="s">
        <v>129</v>
      </c>
      <c r="B456" t="s">
        <v>1560</v>
      </c>
      <c r="C456" t="s">
        <v>1559</v>
      </c>
      <c r="D456" s="5">
        <v>0</v>
      </c>
    </row>
    <row r="457" spans="1:4" x14ac:dyDescent="0.25">
      <c r="A457" s="15" t="s">
        <v>131</v>
      </c>
      <c r="B457" t="s">
        <v>1485</v>
      </c>
      <c r="C457" t="s">
        <v>1480</v>
      </c>
      <c r="D457" s="5">
        <v>34</v>
      </c>
    </row>
    <row r="458" spans="1:4" x14ac:dyDescent="0.25">
      <c r="A458" s="15" t="s">
        <v>131</v>
      </c>
      <c r="B458" t="s">
        <v>1486</v>
      </c>
      <c r="C458" t="s">
        <v>1481</v>
      </c>
      <c r="D458" s="5">
        <v>2</v>
      </c>
    </row>
    <row r="459" spans="1:4" x14ac:dyDescent="0.25">
      <c r="A459" s="15" t="s">
        <v>131</v>
      </c>
      <c r="B459" t="s">
        <v>1510</v>
      </c>
      <c r="C459" t="s">
        <v>1503</v>
      </c>
      <c r="D459" s="5">
        <v>0</v>
      </c>
    </row>
    <row r="460" spans="1:4" x14ac:dyDescent="0.25">
      <c r="A460" s="15" t="s">
        <v>131</v>
      </c>
      <c r="B460" t="s">
        <v>1490</v>
      </c>
      <c r="C460" t="s">
        <v>1491</v>
      </c>
      <c r="D460" s="5">
        <v>0</v>
      </c>
    </row>
    <row r="461" spans="1:4" x14ac:dyDescent="0.25">
      <c r="A461" s="15" t="s">
        <v>131</v>
      </c>
      <c r="B461" t="s">
        <v>1487</v>
      </c>
      <c r="C461" t="s">
        <v>1482</v>
      </c>
      <c r="D461" s="5">
        <v>4</v>
      </c>
    </row>
    <row r="462" spans="1:4" x14ac:dyDescent="0.25">
      <c r="A462" s="15" t="s">
        <v>131</v>
      </c>
      <c r="B462" t="s">
        <v>1488</v>
      </c>
      <c r="C462" t="s">
        <v>1483</v>
      </c>
      <c r="D462" s="5">
        <v>0</v>
      </c>
    </row>
    <row r="463" spans="1:4" x14ac:dyDescent="0.25">
      <c r="A463" s="15" t="s">
        <v>131</v>
      </c>
      <c r="B463" t="s">
        <v>1489</v>
      </c>
      <c r="C463" t="s">
        <v>1484</v>
      </c>
      <c r="D463" s="5">
        <v>13</v>
      </c>
    </row>
    <row r="464" spans="1:4" x14ac:dyDescent="0.25">
      <c r="A464" s="15" t="s">
        <v>131</v>
      </c>
      <c r="B464" t="s">
        <v>1560</v>
      </c>
      <c r="C464" t="s">
        <v>1559</v>
      </c>
      <c r="D464" s="5">
        <v>0</v>
      </c>
    </row>
    <row r="465" spans="1:4" x14ac:dyDescent="0.25">
      <c r="A465" s="15" t="s">
        <v>133</v>
      </c>
      <c r="B465" t="s">
        <v>1485</v>
      </c>
      <c r="C465" t="s">
        <v>1480</v>
      </c>
      <c r="D465" s="5">
        <v>38</v>
      </c>
    </row>
    <row r="466" spans="1:4" x14ac:dyDescent="0.25">
      <c r="A466" s="15" t="s">
        <v>133</v>
      </c>
      <c r="B466" t="s">
        <v>1486</v>
      </c>
      <c r="C466" t="s">
        <v>1481</v>
      </c>
      <c r="D466" s="5">
        <v>2</v>
      </c>
    </row>
    <row r="467" spans="1:4" x14ac:dyDescent="0.25">
      <c r="A467" s="15" t="s">
        <v>133</v>
      </c>
      <c r="B467" t="s">
        <v>1510</v>
      </c>
      <c r="C467" t="s">
        <v>1503</v>
      </c>
      <c r="D467" s="5">
        <v>0</v>
      </c>
    </row>
    <row r="468" spans="1:4" x14ac:dyDescent="0.25">
      <c r="A468" s="15" t="s">
        <v>133</v>
      </c>
      <c r="B468" t="s">
        <v>1490</v>
      </c>
      <c r="C468" t="s">
        <v>1491</v>
      </c>
      <c r="D468" s="5">
        <v>1</v>
      </c>
    </row>
    <row r="469" spans="1:4" x14ac:dyDescent="0.25">
      <c r="A469" s="15" t="s">
        <v>133</v>
      </c>
      <c r="B469" t="s">
        <v>1487</v>
      </c>
      <c r="C469" t="s">
        <v>1482</v>
      </c>
      <c r="D469" s="5">
        <v>3</v>
      </c>
    </row>
    <row r="470" spans="1:4" x14ac:dyDescent="0.25">
      <c r="A470" s="15" t="s">
        <v>133</v>
      </c>
      <c r="B470" t="s">
        <v>1488</v>
      </c>
      <c r="C470" t="s">
        <v>1483</v>
      </c>
      <c r="D470" s="5">
        <v>0</v>
      </c>
    </row>
    <row r="471" spans="1:4" x14ac:dyDescent="0.25">
      <c r="A471" s="15" t="s">
        <v>133</v>
      </c>
      <c r="B471" t="s">
        <v>1489</v>
      </c>
      <c r="C471" t="s">
        <v>1484</v>
      </c>
      <c r="D471" s="5">
        <v>8</v>
      </c>
    </row>
    <row r="472" spans="1:4" x14ac:dyDescent="0.25">
      <c r="A472" s="15" t="s">
        <v>133</v>
      </c>
      <c r="B472" t="s">
        <v>1560</v>
      </c>
      <c r="C472" t="s">
        <v>1559</v>
      </c>
      <c r="D472" s="5">
        <v>0</v>
      </c>
    </row>
    <row r="473" spans="1:4" x14ac:dyDescent="0.25">
      <c r="A473" s="15" t="s">
        <v>135</v>
      </c>
      <c r="B473" t="s">
        <v>1485</v>
      </c>
      <c r="C473" t="s">
        <v>1480</v>
      </c>
      <c r="D473" s="5">
        <v>98</v>
      </c>
    </row>
    <row r="474" spans="1:4" x14ac:dyDescent="0.25">
      <c r="A474" s="15" t="s">
        <v>135</v>
      </c>
      <c r="B474" t="s">
        <v>1486</v>
      </c>
      <c r="C474" t="s">
        <v>1481</v>
      </c>
      <c r="D474" s="5">
        <v>10</v>
      </c>
    </row>
    <row r="475" spans="1:4" x14ac:dyDescent="0.25">
      <c r="A475" s="15" t="s">
        <v>135</v>
      </c>
      <c r="B475" t="s">
        <v>1510</v>
      </c>
      <c r="C475" t="s">
        <v>1503</v>
      </c>
      <c r="D475" s="5">
        <v>1</v>
      </c>
    </row>
    <row r="476" spans="1:4" x14ac:dyDescent="0.25">
      <c r="A476" s="15" t="s">
        <v>135</v>
      </c>
      <c r="B476" t="s">
        <v>1490</v>
      </c>
      <c r="C476" t="s">
        <v>1491</v>
      </c>
      <c r="D476" s="5">
        <v>1</v>
      </c>
    </row>
    <row r="477" spans="1:4" x14ac:dyDescent="0.25">
      <c r="A477" s="15" t="s">
        <v>135</v>
      </c>
      <c r="B477" t="s">
        <v>1487</v>
      </c>
      <c r="C477" t="s">
        <v>1482</v>
      </c>
      <c r="D477" s="5">
        <v>6</v>
      </c>
    </row>
    <row r="478" spans="1:4" x14ac:dyDescent="0.25">
      <c r="A478" s="15" t="s">
        <v>135</v>
      </c>
      <c r="B478" t="s">
        <v>1488</v>
      </c>
      <c r="C478" t="s">
        <v>1483</v>
      </c>
      <c r="D478" s="5">
        <v>1</v>
      </c>
    </row>
    <row r="479" spans="1:4" x14ac:dyDescent="0.25">
      <c r="A479" s="15" t="s">
        <v>135</v>
      </c>
      <c r="B479" t="s">
        <v>1489</v>
      </c>
      <c r="C479" t="s">
        <v>1484</v>
      </c>
      <c r="D479" s="5">
        <v>49</v>
      </c>
    </row>
    <row r="480" spans="1:4" x14ac:dyDescent="0.25">
      <c r="A480" s="15" t="s">
        <v>135</v>
      </c>
      <c r="B480" t="s">
        <v>1560</v>
      </c>
      <c r="C480" t="s">
        <v>1559</v>
      </c>
      <c r="D480" s="5">
        <v>0</v>
      </c>
    </row>
    <row r="481" spans="1:4" x14ac:dyDescent="0.25">
      <c r="A481" s="15" t="s">
        <v>137</v>
      </c>
      <c r="B481" t="s">
        <v>1485</v>
      </c>
      <c r="C481" t="s">
        <v>1480</v>
      </c>
      <c r="D481" s="5">
        <v>17</v>
      </c>
    </row>
    <row r="482" spans="1:4" x14ac:dyDescent="0.25">
      <c r="A482" s="15" t="s">
        <v>137</v>
      </c>
      <c r="B482" t="s">
        <v>1486</v>
      </c>
      <c r="C482" t="s">
        <v>1481</v>
      </c>
      <c r="D482" s="5">
        <v>6</v>
      </c>
    </row>
    <row r="483" spans="1:4" x14ac:dyDescent="0.25">
      <c r="A483" s="15" t="s">
        <v>137</v>
      </c>
      <c r="B483" t="s">
        <v>1510</v>
      </c>
      <c r="C483" t="s">
        <v>1503</v>
      </c>
      <c r="D483" s="5">
        <v>0</v>
      </c>
    </row>
    <row r="484" spans="1:4" x14ac:dyDescent="0.25">
      <c r="A484" s="15" t="s">
        <v>137</v>
      </c>
      <c r="B484" t="s">
        <v>1490</v>
      </c>
      <c r="C484" t="s">
        <v>1491</v>
      </c>
      <c r="D484" s="5">
        <v>0</v>
      </c>
    </row>
    <row r="485" spans="1:4" x14ac:dyDescent="0.25">
      <c r="A485" s="15" t="s">
        <v>137</v>
      </c>
      <c r="B485" t="s">
        <v>1487</v>
      </c>
      <c r="C485" t="s">
        <v>1482</v>
      </c>
      <c r="D485" s="5">
        <v>1</v>
      </c>
    </row>
    <row r="486" spans="1:4" x14ac:dyDescent="0.25">
      <c r="A486" s="15" t="s">
        <v>137</v>
      </c>
      <c r="B486" t="s">
        <v>1488</v>
      </c>
      <c r="C486" t="s">
        <v>1483</v>
      </c>
      <c r="D486" s="5">
        <v>1</v>
      </c>
    </row>
    <row r="487" spans="1:4" x14ac:dyDescent="0.25">
      <c r="A487" s="15" t="s">
        <v>137</v>
      </c>
      <c r="B487" t="s">
        <v>1489</v>
      </c>
      <c r="C487" t="s">
        <v>1484</v>
      </c>
      <c r="D487" s="5">
        <v>7</v>
      </c>
    </row>
    <row r="488" spans="1:4" x14ac:dyDescent="0.25">
      <c r="A488" s="15" t="s">
        <v>137</v>
      </c>
      <c r="B488" t="s">
        <v>1560</v>
      </c>
      <c r="C488" t="s">
        <v>1559</v>
      </c>
      <c r="D488" s="5">
        <v>0</v>
      </c>
    </row>
    <row r="489" spans="1:4" x14ac:dyDescent="0.25">
      <c r="A489" s="15" t="s">
        <v>139</v>
      </c>
      <c r="B489" t="s">
        <v>1485</v>
      </c>
      <c r="C489" t="s">
        <v>1480</v>
      </c>
      <c r="D489" s="5">
        <v>21</v>
      </c>
    </row>
    <row r="490" spans="1:4" x14ac:dyDescent="0.25">
      <c r="A490" s="15" t="s">
        <v>139</v>
      </c>
      <c r="B490" t="s">
        <v>1486</v>
      </c>
      <c r="C490" t="s">
        <v>1481</v>
      </c>
      <c r="D490" s="5">
        <v>4</v>
      </c>
    </row>
    <row r="491" spans="1:4" x14ac:dyDescent="0.25">
      <c r="A491" s="15" t="s">
        <v>139</v>
      </c>
      <c r="B491" t="s">
        <v>1510</v>
      </c>
      <c r="C491" t="s">
        <v>1503</v>
      </c>
      <c r="D491" s="5">
        <v>0</v>
      </c>
    </row>
    <row r="492" spans="1:4" x14ac:dyDescent="0.25">
      <c r="A492" s="15" t="s">
        <v>139</v>
      </c>
      <c r="B492" t="s">
        <v>1490</v>
      </c>
      <c r="C492" t="s">
        <v>1491</v>
      </c>
      <c r="D492" s="5">
        <v>0</v>
      </c>
    </row>
    <row r="493" spans="1:4" x14ac:dyDescent="0.25">
      <c r="A493" s="15" t="s">
        <v>139</v>
      </c>
      <c r="B493" t="s">
        <v>1487</v>
      </c>
      <c r="C493" t="s">
        <v>1482</v>
      </c>
      <c r="D493" s="5">
        <v>0</v>
      </c>
    </row>
    <row r="494" spans="1:4" x14ac:dyDescent="0.25">
      <c r="A494" s="15" t="s">
        <v>139</v>
      </c>
      <c r="B494" t="s">
        <v>1488</v>
      </c>
      <c r="C494" t="s">
        <v>1483</v>
      </c>
      <c r="D494" s="5">
        <v>0</v>
      </c>
    </row>
    <row r="495" spans="1:4" x14ac:dyDescent="0.25">
      <c r="A495" s="15" t="s">
        <v>139</v>
      </c>
      <c r="B495" t="s">
        <v>1489</v>
      </c>
      <c r="C495" t="s">
        <v>1484</v>
      </c>
      <c r="D495" s="5">
        <v>7</v>
      </c>
    </row>
    <row r="496" spans="1:4" x14ac:dyDescent="0.25">
      <c r="A496" s="15" t="s">
        <v>139</v>
      </c>
      <c r="B496" t="s">
        <v>1560</v>
      </c>
      <c r="C496" t="s">
        <v>1559</v>
      </c>
      <c r="D496" s="5">
        <v>0</v>
      </c>
    </row>
    <row r="497" spans="1:4" x14ac:dyDescent="0.25">
      <c r="A497" s="15" t="s">
        <v>141</v>
      </c>
      <c r="B497" t="s">
        <v>1485</v>
      </c>
      <c r="C497" t="s">
        <v>1480</v>
      </c>
      <c r="D497" s="5">
        <v>32</v>
      </c>
    </row>
    <row r="498" spans="1:4" x14ac:dyDescent="0.25">
      <c r="A498" s="15" t="s">
        <v>141</v>
      </c>
      <c r="B498" t="s">
        <v>1486</v>
      </c>
      <c r="C498" t="s">
        <v>1481</v>
      </c>
      <c r="D498" s="5">
        <v>3</v>
      </c>
    </row>
    <row r="499" spans="1:4" x14ac:dyDescent="0.25">
      <c r="A499" s="15" t="s">
        <v>141</v>
      </c>
      <c r="B499" t="s">
        <v>1510</v>
      </c>
      <c r="C499" t="s">
        <v>1503</v>
      </c>
      <c r="D499" s="5">
        <v>0</v>
      </c>
    </row>
    <row r="500" spans="1:4" x14ac:dyDescent="0.25">
      <c r="A500" s="15" t="s">
        <v>141</v>
      </c>
      <c r="B500" t="s">
        <v>1490</v>
      </c>
      <c r="C500" t="s">
        <v>1491</v>
      </c>
      <c r="D500" s="5">
        <v>0</v>
      </c>
    </row>
    <row r="501" spans="1:4" x14ac:dyDescent="0.25">
      <c r="A501" s="15" t="s">
        <v>141</v>
      </c>
      <c r="B501" t="s">
        <v>1487</v>
      </c>
      <c r="C501" t="s">
        <v>1482</v>
      </c>
      <c r="D501" s="5">
        <v>2</v>
      </c>
    </row>
    <row r="502" spans="1:4" x14ac:dyDescent="0.25">
      <c r="A502" s="15" t="s">
        <v>141</v>
      </c>
      <c r="B502" t="s">
        <v>1488</v>
      </c>
      <c r="C502" t="s">
        <v>1483</v>
      </c>
      <c r="D502" s="5">
        <v>1</v>
      </c>
    </row>
    <row r="503" spans="1:4" x14ac:dyDescent="0.25">
      <c r="A503" s="15" t="s">
        <v>141</v>
      </c>
      <c r="B503" t="s">
        <v>1489</v>
      </c>
      <c r="C503" t="s">
        <v>1484</v>
      </c>
      <c r="D503" s="5">
        <v>12</v>
      </c>
    </row>
    <row r="504" spans="1:4" x14ac:dyDescent="0.25">
      <c r="A504" s="15" t="s">
        <v>141</v>
      </c>
      <c r="B504" t="s">
        <v>1560</v>
      </c>
      <c r="C504" t="s">
        <v>1559</v>
      </c>
      <c r="D504" s="5">
        <v>0</v>
      </c>
    </row>
    <row r="505" spans="1:4" x14ac:dyDescent="0.25">
      <c r="A505" s="15" t="s">
        <v>143</v>
      </c>
      <c r="B505" t="s">
        <v>1485</v>
      </c>
      <c r="C505" t="s">
        <v>1480</v>
      </c>
      <c r="D505" s="5">
        <v>2</v>
      </c>
    </row>
    <row r="506" spans="1:4" x14ac:dyDescent="0.25">
      <c r="A506" s="15" t="s">
        <v>145</v>
      </c>
      <c r="B506" t="s">
        <v>1485</v>
      </c>
      <c r="C506" t="s">
        <v>1480</v>
      </c>
      <c r="D506" s="5">
        <v>18</v>
      </c>
    </row>
    <row r="507" spans="1:4" x14ac:dyDescent="0.25">
      <c r="A507" s="15" t="s">
        <v>145</v>
      </c>
      <c r="B507" t="s">
        <v>1486</v>
      </c>
      <c r="C507" t="s">
        <v>1481</v>
      </c>
      <c r="D507" s="5">
        <v>3</v>
      </c>
    </row>
    <row r="508" spans="1:4" x14ac:dyDescent="0.25">
      <c r="A508" s="15" t="s">
        <v>145</v>
      </c>
      <c r="B508" t="s">
        <v>1510</v>
      </c>
      <c r="C508" t="s">
        <v>1503</v>
      </c>
      <c r="D508" s="5">
        <v>1</v>
      </c>
    </row>
    <row r="509" spans="1:4" x14ac:dyDescent="0.25">
      <c r="A509" s="15" t="s">
        <v>145</v>
      </c>
      <c r="B509" t="s">
        <v>1490</v>
      </c>
      <c r="C509" t="s">
        <v>1491</v>
      </c>
      <c r="D509" s="5">
        <v>0</v>
      </c>
    </row>
    <row r="510" spans="1:4" x14ac:dyDescent="0.25">
      <c r="A510" s="15" t="s">
        <v>145</v>
      </c>
      <c r="B510" t="s">
        <v>1487</v>
      </c>
      <c r="C510" t="s">
        <v>1482</v>
      </c>
      <c r="D510" s="5">
        <v>1</v>
      </c>
    </row>
    <row r="511" spans="1:4" x14ac:dyDescent="0.25">
      <c r="A511" s="15" t="s">
        <v>145</v>
      </c>
      <c r="B511" t="s">
        <v>1488</v>
      </c>
      <c r="C511" t="s">
        <v>1483</v>
      </c>
      <c r="D511" s="5">
        <v>1</v>
      </c>
    </row>
    <row r="512" spans="1:4" x14ac:dyDescent="0.25">
      <c r="A512" s="15" t="s">
        <v>145</v>
      </c>
      <c r="B512" t="s">
        <v>1489</v>
      </c>
      <c r="C512" t="s">
        <v>1484</v>
      </c>
      <c r="D512" s="5">
        <v>12</v>
      </c>
    </row>
    <row r="513" spans="1:4" x14ac:dyDescent="0.25">
      <c r="A513" s="15" t="s">
        <v>145</v>
      </c>
      <c r="B513" t="s">
        <v>1560</v>
      </c>
      <c r="C513" t="s">
        <v>1559</v>
      </c>
      <c r="D513" s="5">
        <v>0</v>
      </c>
    </row>
    <row r="514" spans="1:4" x14ac:dyDescent="0.25">
      <c r="A514" s="15" t="s">
        <v>147</v>
      </c>
      <c r="B514" t="s">
        <v>1485</v>
      </c>
      <c r="C514" t="s">
        <v>1480</v>
      </c>
      <c r="D514" s="5">
        <v>1</v>
      </c>
    </row>
    <row r="515" spans="1:4" x14ac:dyDescent="0.25">
      <c r="A515" s="15" t="s">
        <v>149</v>
      </c>
      <c r="B515" t="s">
        <v>1485</v>
      </c>
      <c r="C515" t="s">
        <v>1480</v>
      </c>
      <c r="D515" s="5">
        <v>26</v>
      </c>
    </row>
    <row r="516" spans="1:4" x14ac:dyDescent="0.25">
      <c r="A516" s="15" t="s">
        <v>149</v>
      </c>
      <c r="B516" t="s">
        <v>1486</v>
      </c>
      <c r="C516" t="s">
        <v>1481</v>
      </c>
      <c r="D516" s="5">
        <v>3</v>
      </c>
    </row>
    <row r="517" spans="1:4" x14ac:dyDescent="0.25">
      <c r="A517" s="15" t="s">
        <v>149</v>
      </c>
      <c r="B517" t="s">
        <v>1510</v>
      </c>
      <c r="C517" t="s">
        <v>1503</v>
      </c>
      <c r="D517" s="5">
        <v>0</v>
      </c>
    </row>
    <row r="518" spans="1:4" x14ac:dyDescent="0.25">
      <c r="A518" s="15" t="s">
        <v>149</v>
      </c>
      <c r="B518" t="s">
        <v>1490</v>
      </c>
      <c r="C518" t="s">
        <v>1491</v>
      </c>
      <c r="D518" s="5">
        <v>0</v>
      </c>
    </row>
    <row r="519" spans="1:4" x14ac:dyDescent="0.25">
      <c r="A519" s="15" t="s">
        <v>149</v>
      </c>
      <c r="B519" t="s">
        <v>1487</v>
      </c>
      <c r="C519" t="s">
        <v>1482</v>
      </c>
      <c r="D519" s="5">
        <v>1</v>
      </c>
    </row>
    <row r="520" spans="1:4" x14ac:dyDescent="0.25">
      <c r="A520" s="15" t="s">
        <v>149</v>
      </c>
      <c r="B520" t="s">
        <v>1488</v>
      </c>
      <c r="C520" t="s">
        <v>1483</v>
      </c>
      <c r="D520" s="5">
        <v>1</v>
      </c>
    </row>
    <row r="521" spans="1:4" x14ac:dyDescent="0.25">
      <c r="A521" s="15" t="s">
        <v>149</v>
      </c>
      <c r="B521" t="s">
        <v>1489</v>
      </c>
      <c r="C521" t="s">
        <v>1484</v>
      </c>
      <c r="D521" s="5">
        <v>10</v>
      </c>
    </row>
    <row r="522" spans="1:4" x14ac:dyDescent="0.25">
      <c r="A522" s="15" t="s">
        <v>149</v>
      </c>
      <c r="B522" t="s">
        <v>1560</v>
      </c>
      <c r="C522" t="s">
        <v>1559</v>
      </c>
      <c r="D522" s="5">
        <v>0</v>
      </c>
    </row>
    <row r="523" spans="1:4" x14ac:dyDescent="0.25">
      <c r="A523" s="15" t="s">
        <v>151</v>
      </c>
      <c r="B523" t="s">
        <v>1485</v>
      </c>
      <c r="C523" t="s">
        <v>1480</v>
      </c>
      <c r="D523" s="5">
        <v>58</v>
      </c>
    </row>
    <row r="524" spans="1:4" x14ac:dyDescent="0.25">
      <c r="A524" s="15" t="s">
        <v>151</v>
      </c>
      <c r="B524" t="s">
        <v>1486</v>
      </c>
      <c r="C524" t="s">
        <v>1481</v>
      </c>
      <c r="D524" s="5">
        <v>5</v>
      </c>
    </row>
    <row r="525" spans="1:4" x14ac:dyDescent="0.25">
      <c r="A525" s="15" t="s">
        <v>151</v>
      </c>
      <c r="B525" t="s">
        <v>1510</v>
      </c>
      <c r="C525" t="s">
        <v>1503</v>
      </c>
      <c r="D525" s="5">
        <v>0</v>
      </c>
    </row>
    <row r="526" spans="1:4" x14ac:dyDescent="0.25">
      <c r="A526" s="15" t="s">
        <v>151</v>
      </c>
      <c r="B526" t="s">
        <v>1490</v>
      </c>
      <c r="C526" t="s">
        <v>1491</v>
      </c>
      <c r="D526" s="5">
        <v>0</v>
      </c>
    </row>
    <row r="527" spans="1:4" x14ac:dyDescent="0.25">
      <c r="A527" s="15" t="s">
        <v>151</v>
      </c>
      <c r="B527" t="s">
        <v>1487</v>
      </c>
      <c r="C527" t="s">
        <v>1482</v>
      </c>
      <c r="D527" s="5">
        <v>4</v>
      </c>
    </row>
    <row r="528" spans="1:4" x14ac:dyDescent="0.25">
      <c r="A528" s="15" t="s">
        <v>151</v>
      </c>
      <c r="B528" t="s">
        <v>1488</v>
      </c>
      <c r="C528" t="s">
        <v>1483</v>
      </c>
      <c r="D528" s="5">
        <v>0</v>
      </c>
    </row>
    <row r="529" spans="1:4" x14ac:dyDescent="0.25">
      <c r="A529" s="15" t="s">
        <v>151</v>
      </c>
      <c r="B529" t="s">
        <v>1489</v>
      </c>
      <c r="C529" t="s">
        <v>1484</v>
      </c>
      <c r="D529" s="5">
        <v>30</v>
      </c>
    </row>
    <row r="530" spans="1:4" x14ac:dyDescent="0.25">
      <c r="A530" s="15" t="s">
        <v>151</v>
      </c>
      <c r="B530" t="s">
        <v>1560</v>
      </c>
      <c r="C530" t="s">
        <v>1559</v>
      </c>
      <c r="D530" s="5">
        <v>0</v>
      </c>
    </row>
    <row r="531" spans="1:4" x14ac:dyDescent="0.25">
      <c r="A531" s="15" t="s">
        <v>153</v>
      </c>
      <c r="B531" t="s">
        <v>1485</v>
      </c>
      <c r="C531" t="s">
        <v>1480</v>
      </c>
      <c r="D531" s="5">
        <v>12</v>
      </c>
    </row>
    <row r="532" spans="1:4" x14ac:dyDescent="0.25">
      <c r="A532" s="15" t="s">
        <v>153</v>
      </c>
      <c r="B532" t="s">
        <v>1486</v>
      </c>
      <c r="C532" t="s">
        <v>1481</v>
      </c>
      <c r="D532" s="5">
        <v>1</v>
      </c>
    </row>
    <row r="533" spans="1:4" x14ac:dyDescent="0.25">
      <c r="A533" s="15" t="s">
        <v>153</v>
      </c>
      <c r="B533" t="s">
        <v>1510</v>
      </c>
      <c r="C533" t="s">
        <v>1503</v>
      </c>
      <c r="D533" s="5">
        <v>0</v>
      </c>
    </row>
    <row r="534" spans="1:4" x14ac:dyDescent="0.25">
      <c r="A534" s="15" t="s">
        <v>153</v>
      </c>
      <c r="B534" t="s">
        <v>1490</v>
      </c>
      <c r="C534" t="s">
        <v>1491</v>
      </c>
      <c r="D534" s="5">
        <v>0</v>
      </c>
    </row>
    <row r="535" spans="1:4" x14ac:dyDescent="0.25">
      <c r="A535" s="15" t="s">
        <v>153</v>
      </c>
      <c r="B535" t="s">
        <v>1487</v>
      </c>
      <c r="C535" t="s">
        <v>1482</v>
      </c>
      <c r="D535" s="5">
        <v>1</v>
      </c>
    </row>
    <row r="536" spans="1:4" x14ac:dyDescent="0.25">
      <c r="A536" s="15" t="s">
        <v>153</v>
      </c>
      <c r="B536" t="s">
        <v>1488</v>
      </c>
      <c r="C536" t="s">
        <v>1483</v>
      </c>
      <c r="D536" s="5">
        <v>1</v>
      </c>
    </row>
    <row r="537" spans="1:4" x14ac:dyDescent="0.25">
      <c r="A537" s="15" t="s">
        <v>153</v>
      </c>
      <c r="B537" t="s">
        <v>1489</v>
      </c>
      <c r="C537" t="s">
        <v>1484</v>
      </c>
      <c r="D537" s="5">
        <v>4</v>
      </c>
    </row>
    <row r="538" spans="1:4" x14ac:dyDescent="0.25">
      <c r="A538" s="15" t="s">
        <v>153</v>
      </c>
      <c r="B538" t="s">
        <v>1560</v>
      </c>
      <c r="C538" t="s">
        <v>1559</v>
      </c>
      <c r="D538" s="5">
        <v>0</v>
      </c>
    </row>
    <row r="539" spans="1:4" x14ac:dyDescent="0.25">
      <c r="A539" s="15" t="s">
        <v>155</v>
      </c>
      <c r="B539" t="s">
        <v>1485</v>
      </c>
      <c r="C539" t="s">
        <v>1480</v>
      </c>
      <c r="D539" s="5">
        <v>37</v>
      </c>
    </row>
    <row r="540" spans="1:4" x14ac:dyDescent="0.25">
      <c r="A540" s="15" t="s">
        <v>155</v>
      </c>
      <c r="B540" t="s">
        <v>1486</v>
      </c>
      <c r="C540" t="s">
        <v>1481</v>
      </c>
      <c r="D540" s="5">
        <v>4</v>
      </c>
    </row>
    <row r="541" spans="1:4" x14ac:dyDescent="0.25">
      <c r="A541" s="15" t="s">
        <v>155</v>
      </c>
      <c r="B541" t="s">
        <v>1510</v>
      </c>
      <c r="C541" t="s">
        <v>1503</v>
      </c>
      <c r="D541" s="5">
        <v>0</v>
      </c>
    </row>
    <row r="542" spans="1:4" x14ac:dyDescent="0.25">
      <c r="A542" s="15" t="s">
        <v>155</v>
      </c>
      <c r="B542" t="s">
        <v>1490</v>
      </c>
      <c r="C542" t="s">
        <v>1491</v>
      </c>
      <c r="D542" s="5">
        <v>0</v>
      </c>
    </row>
    <row r="543" spans="1:4" x14ac:dyDescent="0.25">
      <c r="A543" s="15" t="s">
        <v>155</v>
      </c>
      <c r="B543" t="s">
        <v>1487</v>
      </c>
      <c r="C543" t="s">
        <v>1482</v>
      </c>
      <c r="D543" s="5">
        <v>3</v>
      </c>
    </row>
    <row r="544" spans="1:4" x14ac:dyDescent="0.25">
      <c r="A544" s="15" t="s">
        <v>155</v>
      </c>
      <c r="B544" t="s">
        <v>1488</v>
      </c>
      <c r="C544" t="s">
        <v>1483</v>
      </c>
      <c r="D544" s="5">
        <v>2</v>
      </c>
    </row>
    <row r="545" spans="1:4" x14ac:dyDescent="0.25">
      <c r="A545" s="15" t="s">
        <v>155</v>
      </c>
      <c r="B545" t="s">
        <v>1489</v>
      </c>
      <c r="C545" t="s">
        <v>1484</v>
      </c>
      <c r="D545" s="5">
        <v>19</v>
      </c>
    </row>
    <row r="546" spans="1:4" x14ac:dyDescent="0.25">
      <c r="A546" s="15" t="s">
        <v>155</v>
      </c>
      <c r="B546" t="s">
        <v>1560</v>
      </c>
      <c r="C546" t="s">
        <v>1559</v>
      </c>
      <c r="D546" s="5">
        <v>0</v>
      </c>
    </row>
    <row r="547" spans="1:4" x14ac:dyDescent="0.25">
      <c r="A547" s="15" t="s">
        <v>157</v>
      </c>
      <c r="B547" t="s">
        <v>1485</v>
      </c>
      <c r="C547" t="s">
        <v>1480</v>
      </c>
      <c r="D547" s="5">
        <v>22</v>
      </c>
    </row>
    <row r="548" spans="1:4" x14ac:dyDescent="0.25">
      <c r="A548" s="15" t="s">
        <v>157</v>
      </c>
      <c r="B548" t="s">
        <v>1486</v>
      </c>
      <c r="C548" t="s">
        <v>1481</v>
      </c>
      <c r="D548" s="5">
        <v>7</v>
      </c>
    </row>
    <row r="549" spans="1:4" x14ac:dyDescent="0.25">
      <c r="A549" s="15" t="s">
        <v>157</v>
      </c>
      <c r="B549" t="s">
        <v>1510</v>
      </c>
      <c r="C549" t="s">
        <v>1503</v>
      </c>
      <c r="D549" s="5">
        <v>0</v>
      </c>
    </row>
    <row r="550" spans="1:4" x14ac:dyDescent="0.25">
      <c r="A550" s="15" t="s">
        <v>157</v>
      </c>
      <c r="B550" t="s">
        <v>1490</v>
      </c>
      <c r="C550" t="s">
        <v>1491</v>
      </c>
      <c r="D550" s="5">
        <v>1</v>
      </c>
    </row>
    <row r="551" spans="1:4" x14ac:dyDescent="0.25">
      <c r="A551" s="15" t="s">
        <v>157</v>
      </c>
      <c r="B551" t="s">
        <v>1487</v>
      </c>
      <c r="C551" t="s">
        <v>1482</v>
      </c>
      <c r="D551" s="5">
        <v>4</v>
      </c>
    </row>
    <row r="552" spans="1:4" x14ac:dyDescent="0.25">
      <c r="A552" s="15" t="s">
        <v>157</v>
      </c>
      <c r="B552" t="s">
        <v>1488</v>
      </c>
      <c r="C552" t="s">
        <v>1483</v>
      </c>
      <c r="D552" s="5">
        <v>0</v>
      </c>
    </row>
    <row r="553" spans="1:4" x14ac:dyDescent="0.25">
      <c r="A553" s="15" t="s">
        <v>157</v>
      </c>
      <c r="B553" t="s">
        <v>1489</v>
      </c>
      <c r="C553" t="s">
        <v>1484</v>
      </c>
      <c r="D553" s="5">
        <v>5</v>
      </c>
    </row>
    <row r="554" spans="1:4" x14ac:dyDescent="0.25">
      <c r="A554" s="15" t="s">
        <v>157</v>
      </c>
      <c r="B554" t="s">
        <v>1560</v>
      </c>
      <c r="C554" t="s">
        <v>1559</v>
      </c>
      <c r="D554" s="5">
        <v>0</v>
      </c>
    </row>
    <row r="555" spans="1:4" x14ac:dyDescent="0.25">
      <c r="A555" s="15" t="s">
        <v>159</v>
      </c>
      <c r="B555" t="s">
        <v>1485</v>
      </c>
      <c r="C555" t="s">
        <v>1480</v>
      </c>
      <c r="D555" s="5">
        <v>9</v>
      </c>
    </row>
    <row r="556" spans="1:4" x14ac:dyDescent="0.25">
      <c r="A556" s="15" t="s">
        <v>159</v>
      </c>
      <c r="B556" t="s">
        <v>1486</v>
      </c>
      <c r="C556" t="s">
        <v>1481</v>
      </c>
      <c r="D556" s="5">
        <v>2</v>
      </c>
    </row>
    <row r="557" spans="1:4" x14ac:dyDescent="0.25">
      <c r="A557" s="15" t="s">
        <v>159</v>
      </c>
      <c r="B557" t="s">
        <v>1510</v>
      </c>
      <c r="C557" t="s">
        <v>1503</v>
      </c>
      <c r="D557" s="5">
        <v>0</v>
      </c>
    </row>
    <row r="558" spans="1:4" x14ac:dyDescent="0.25">
      <c r="A558" s="15" t="s">
        <v>159</v>
      </c>
      <c r="B558" t="s">
        <v>1490</v>
      </c>
      <c r="C558" t="s">
        <v>1491</v>
      </c>
      <c r="D558" s="5">
        <v>0</v>
      </c>
    </row>
    <row r="559" spans="1:4" x14ac:dyDescent="0.25">
      <c r="A559" s="15" t="s">
        <v>159</v>
      </c>
      <c r="B559" t="s">
        <v>1487</v>
      </c>
      <c r="C559" t="s">
        <v>1482</v>
      </c>
      <c r="D559" s="5">
        <v>0</v>
      </c>
    </row>
    <row r="560" spans="1:4" x14ac:dyDescent="0.25">
      <c r="A560" s="15" t="s">
        <v>159</v>
      </c>
      <c r="B560" t="s">
        <v>1488</v>
      </c>
      <c r="C560" t="s">
        <v>1483</v>
      </c>
      <c r="D560" s="5">
        <v>0</v>
      </c>
    </row>
    <row r="561" spans="1:4" x14ac:dyDescent="0.25">
      <c r="A561" s="15" t="s">
        <v>159</v>
      </c>
      <c r="B561" t="s">
        <v>1489</v>
      </c>
      <c r="C561" t="s">
        <v>1484</v>
      </c>
      <c r="D561" s="5">
        <v>3</v>
      </c>
    </row>
    <row r="562" spans="1:4" x14ac:dyDescent="0.25">
      <c r="A562" s="15" t="s">
        <v>159</v>
      </c>
      <c r="B562" t="s">
        <v>1560</v>
      </c>
      <c r="C562" t="s">
        <v>1559</v>
      </c>
      <c r="D562" s="5">
        <v>0</v>
      </c>
    </row>
    <row r="563" spans="1:4" x14ac:dyDescent="0.25">
      <c r="A563" s="15" t="s">
        <v>161</v>
      </c>
      <c r="B563" t="s">
        <v>1485</v>
      </c>
      <c r="C563" t="s">
        <v>1480</v>
      </c>
      <c r="D563" s="5">
        <v>17</v>
      </c>
    </row>
    <row r="564" spans="1:4" x14ac:dyDescent="0.25">
      <c r="A564" s="15" t="s">
        <v>161</v>
      </c>
      <c r="B564" t="s">
        <v>1486</v>
      </c>
      <c r="C564" t="s">
        <v>1481</v>
      </c>
      <c r="D564" s="5">
        <v>1</v>
      </c>
    </row>
    <row r="565" spans="1:4" x14ac:dyDescent="0.25">
      <c r="A565" s="15" t="s">
        <v>161</v>
      </c>
      <c r="B565" t="s">
        <v>1510</v>
      </c>
      <c r="C565" t="s">
        <v>1503</v>
      </c>
      <c r="D565" s="5">
        <v>1</v>
      </c>
    </row>
    <row r="566" spans="1:4" x14ac:dyDescent="0.25">
      <c r="A566" s="15" t="s">
        <v>161</v>
      </c>
      <c r="B566" t="s">
        <v>1490</v>
      </c>
      <c r="C566" t="s">
        <v>1491</v>
      </c>
      <c r="D566" s="5">
        <v>0</v>
      </c>
    </row>
    <row r="567" spans="1:4" x14ac:dyDescent="0.25">
      <c r="A567" s="15" t="s">
        <v>161</v>
      </c>
      <c r="B567" t="s">
        <v>1487</v>
      </c>
      <c r="C567" t="s">
        <v>1482</v>
      </c>
      <c r="D567" s="5">
        <v>1</v>
      </c>
    </row>
    <row r="568" spans="1:4" x14ac:dyDescent="0.25">
      <c r="A568" s="15" t="s">
        <v>161</v>
      </c>
      <c r="B568" t="s">
        <v>1488</v>
      </c>
      <c r="C568" t="s">
        <v>1483</v>
      </c>
      <c r="D568" s="5">
        <v>0</v>
      </c>
    </row>
    <row r="569" spans="1:4" x14ac:dyDescent="0.25">
      <c r="A569" s="15" t="s">
        <v>161</v>
      </c>
      <c r="B569" t="s">
        <v>1489</v>
      </c>
      <c r="C569" t="s">
        <v>1484</v>
      </c>
      <c r="D569" s="5">
        <v>4</v>
      </c>
    </row>
    <row r="570" spans="1:4" x14ac:dyDescent="0.25">
      <c r="A570" s="15" t="s">
        <v>161</v>
      </c>
      <c r="B570" t="s">
        <v>1560</v>
      </c>
      <c r="C570" t="s">
        <v>1559</v>
      </c>
      <c r="D570" s="5">
        <v>0</v>
      </c>
    </row>
    <row r="571" spans="1:4" x14ac:dyDescent="0.25">
      <c r="A571" s="15" t="s">
        <v>163</v>
      </c>
      <c r="B571" t="s">
        <v>1485</v>
      </c>
      <c r="C571" t="s">
        <v>1480</v>
      </c>
      <c r="D571" s="5">
        <v>12</v>
      </c>
    </row>
    <row r="572" spans="1:4" x14ac:dyDescent="0.25">
      <c r="A572" s="15" t="s">
        <v>163</v>
      </c>
      <c r="B572" t="s">
        <v>1486</v>
      </c>
      <c r="C572" t="s">
        <v>1481</v>
      </c>
      <c r="D572" s="5">
        <v>0</v>
      </c>
    </row>
    <row r="573" spans="1:4" x14ac:dyDescent="0.25">
      <c r="A573" s="15" t="s">
        <v>163</v>
      </c>
      <c r="B573" t="s">
        <v>1510</v>
      </c>
      <c r="C573" t="s">
        <v>1503</v>
      </c>
      <c r="D573" s="5">
        <v>0</v>
      </c>
    </row>
    <row r="574" spans="1:4" x14ac:dyDescent="0.25">
      <c r="A574" s="15" t="s">
        <v>163</v>
      </c>
      <c r="B574" t="s">
        <v>1490</v>
      </c>
      <c r="C574" t="s">
        <v>1491</v>
      </c>
      <c r="D574" s="5">
        <v>0</v>
      </c>
    </row>
    <row r="575" spans="1:4" x14ac:dyDescent="0.25">
      <c r="A575" s="15" t="s">
        <v>163</v>
      </c>
      <c r="B575" t="s">
        <v>1487</v>
      </c>
      <c r="C575" t="s">
        <v>1482</v>
      </c>
      <c r="D575" s="5">
        <v>0</v>
      </c>
    </row>
    <row r="576" spans="1:4" x14ac:dyDescent="0.25">
      <c r="A576" s="15" t="s">
        <v>163</v>
      </c>
      <c r="B576" t="s">
        <v>1488</v>
      </c>
      <c r="C576" t="s">
        <v>1483</v>
      </c>
      <c r="D576" s="5">
        <v>1</v>
      </c>
    </row>
    <row r="577" spans="1:4" x14ac:dyDescent="0.25">
      <c r="A577" s="15" t="s">
        <v>163</v>
      </c>
      <c r="B577" t="s">
        <v>1489</v>
      </c>
      <c r="C577" t="s">
        <v>1484</v>
      </c>
      <c r="D577" s="5">
        <v>2</v>
      </c>
    </row>
    <row r="578" spans="1:4" x14ac:dyDescent="0.25">
      <c r="A578" s="15" t="s">
        <v>163</v>
      </c>
      <c r="B578" t="s">
        <v>1560</v>
      </c>
      <c r="C578" t="s">
        <v>1559</v>
      </c>
      <c r="D578" s="5">
        <v>0</v>
      </c>
    </row>
    <row r="579" spans="1:4" x14ac:dyDescent="0.25">
      <c r="A579" s="15" t="s">
        <v>165</v>
      </c>
      <c r="B579" t="s">
        <v>1485</v>
      </c>
      <c r="C579" t="s">
        <v>1480</v>
      </c>
      <c r="D579" s="5">
        <v>26</v>
      </c>
    </row>
    <row r="580" spans="1:4" x14ac:dyDescent="0.25">
      <c r="A580" s="15" t="s">
        <v>165</v>
      </c>
      <c r="B580" t="s">
        <v>1486</v>
      </c>
      <c r="C580" t="s">
        <v>1481</v>
      </c>
      <c r="D580" s="5">
        <v>2</v>
      </c>
    </row>
    <row r="581" spans="1:4" x14ac:dyDescent="0.25">
      <c r="A581" s="15" t="s">
        <v>165</v>
      </c>
      <c r="B581" t="s">
        <v>1510</v>
      </c>
      <c r="C581" t="s">
        <v>1503</v>
      </c>
      <c r="D581" s="5">
        <v>0</v>
      </c>
    </row>
    <row r="582" spans="1:4" x14ac:dyDescent="0.25">
      <c r="A582" s="15" t="s">
        <v>165</v>
      </c>
      <c r="B582" t="s">
        <v>1490</v>
      </c>
      <c r="C582" t="s">
        <v>1491</v>
      </c>
      <c r="D582" s="5">
        <v>1</v>
      </c>
    </row>
    <row r="583" spans="1:4" x14ac:dyDescent="0.25">
      <c r="A583" s="15" t="s">
        <v>165</v>
      </c>
      <c r="B583" t="s">
        <v>1487</v>
      </c>
      <c r="C583" t="s">
        <v>1482</v>
      </c>
      <c r="D583" s="5">
        <v>0</v>
      </c>
    </row>
    <row r="584" spans="1:4" x14ac:dyDescent="0.25">
      <c r="A584" s="15" t="s">
        <v>165</v>
      </c>
      <c r="B584" t="s">
        <v>1488</v>
      </c>
      <c r="C584" t="s">
        <v>1483</v>
      </c>
      <c r="D584" s="5">
        <v>0</v>
      </c>
    </row>
    <row r="585" spans="1:4" x14ac:dyDescent="0.25">
      <c r="A585" s="15" t="s">
        <v>165</v>
      </c>
      <c r="B585" t="s">
        <v>1489</v>
      </c>
      <c r="C585" t="s">
        <v>1484</v>
      </c>
      <c r="D585" s="5">
        <v>9</v>
      </c>
    </row>
    <row r="586" spans="1:4" x14ac:dyDescent="0.25">
      <c r="A586" s="15" t="s">
        <v>165</v>
      </c>
      <c r="B586" t="s">
        <v>1560</v>
      </c>
      <c r="C586" t="s">
        <v>1559</v>
      </c>
      <c r="D586" s="5">
        <v>0</v>
      </c>
    </row>
    <row r="587" spans="1:4" x14ac:dyDescent="0.25">
      <c r="A587" s="15" t="s">
        <v>167</v>
      </c>
      <c r="B587" t="s">
        <v>1485</v>
      </c>
      <c r="C587" t="s">
        <v>1480</v>
      </c>
      <c r="D587" s="5">
        <v>18</v>
      </c>
    </row>
    <row r="588" spans="1:4" x14ac:dyDescent="0.25">
      <c r="A588" s="15" t="s">
        <v>167</v>
      </c>
      <c r="B588" t="s">
        <v>1486</v>
      </c>
      <c r="C588" t="s">
        <v>1481</v>
      </c>
      <c r="D588" s="5">
        <v>0</v>
      </c>
    </row>
    <row r="589" spans="1:4" x14ac:dyDescent="0.25">
      <c r="A589" s="15" t="s">
        <v>167</v>
      </c>
      <c r="B589" t="s">
        <v>1510</v>
      </c>
      <c r="C589" t="s">
        <v>1503</v>
      </c>
      <c r="D589" s="5">
        <v>0</v>
      </c>
    </row>
    <row r="590" spans="1:4" x14ac:dyDescent="0.25">
      <c r="A590" s="15" t="s">
        <v>167</v>
      </c>
      <c r="B590" t="s">
        <v>1490</v>
      </c>
      <c r="C590" t="s">
        <v>1491</v>
      </c>
      <c r="D590" s="5">
        <v>0</v>
      </c>
    </row>
    <row r="591" spans="1:4" x14ac:dyDescent="0.25">
      <c r="A591" s="15" t="s">
        <v>167</v>
      </c>
      <c r="B591" t="s">
        <v>1487</v>
      </c>
      <c r="C591" t="s">
        <v>1482</v>
      </c>
      <c r="D591" s="5">
        <v>0</v>
      </c>
    </row>
    <row r="592" spans="1:4" x14ac:dyDescent="0.25">
      <c r="A592" s="15" t="s">
        <v>167</v>
      </c>
      <c r="B592" t="s">
        <v>1488</v>
      </c>
      <c r="C592" t="s">
        <v>1483</v>
      </c>
      <c r="D592" s="5">
        <v>0</v>
      </c>
    </row>
    <row r="593" spans="1:4" x14ac:dyDescent="0.25">
      <c r="A593" s="15" t="s">
        <v>167</v>
      </c>
      <c r="B593" t="s">
        <v>1489</v>
      </c>
      <c r="C593" t="s">
        <v>1484</v>
      </c>
      <c r="D593" s="5">
        <v>4</v>
      </c>
    </row>
    <row r="594" spans="1:4" x14ac:dyDescent="0.25">
      <c r="A594" s="15" t="s">
        <v>167</v>
      </c>
      <c r="B594" t="s">
        <v>1560</v>
      </c>
      <c r="C594" t="s">
        <v>1559</v>
      </c>
      <c r="D594" s="5">
        <v>0</v>
      </c>
    </row>
    <row r="595" spans="1:4" x14ac:dyDescent="0.25">
      <c r="A595" s="15" t="s">
        <v>169</v>
      </c>
      <c r="B595" t="s">
        <v>1485</v>
      </c>
      <c r="C595" t="s">
        <v>1480</v>
      </c>
      <c r="D595" s="5">
        <v>37</v>
      </c>
    </row>
    <row r="596" spans="1:4" x14ac:dyDescent="0.25">
      <c r="A596" s="15" t="s">
        <v>169</v>
      </c>
      <c r="B596" t="s">
        <v>1486</v>
      </c>
      <c r="C596" t="s">
        <v>1481</v>
      </c>
      <c r="D596" s="5">
        <v>4</v>
      </c>
    </row>
    <row r="597" spans="1:4" x14ac:dyDescent="0.25">
      <c r="A597" s="15" t="s">
        <v>169</v>
      </c>
      <c r="B597" t="s">
        <v>1510</v>
      </c>
      <c r="C597" t="s">
        <v>1503</v>
      </c>
      <c r="D597" s="5">
        <v>0</v>
      </c>
    </row>
    <row r="598" spans="1:4" x14ac:dyDescent="0.25">
      <c r="A598" s="15" t="s">
        <v>169</v>
      </c>
      <c r="B598" t="s">
        <v>1490</v>
      </c>
      <c r="C598" t="s">
        <v>1491</v>
      </c>
      <c r="D598" s="5">
        <v>0</v>
      </c>
    </row>
    <row r="599" spans="1:4" x14ac:dyDescent="0.25">
      <c r="A599" s="15" t="s">
        <v>169</v>
      </c>
      <c r="B599" t="s">
        <v>1487</v>
      </c>
      <c r="C599" t="s">
        <v>1482</v>
      </c>
      <c r="D599" s="5">
        <v>5</v>
      </c>
    </row>
    <row r="600" spans="1:4" x14ac:dyDescent="0.25">
      <c r="A600" s="15" t="s">
        <v>169</v>
      </c>
      <c r="B600" t="s">
        <v>1488</v>
      </c>
      <c r="C600" t="s">
        <v>1483</v>
      </c>
      <c r="D600" s="5">
        <v>1</v>
      </c>
    </row>
    <row r="601" spans="1:4" x14ac:dyDescent="0.25">
      <c r="A601" s="15" t="s">
        <v>169</v>
      </c>
      <c r="B601" t="s">
        <v>1489</v>
      </c>
      <c r="C601" t="s">
        <v>1484</v>
      </c>
      <c r="D601" s="5">
        <v>17</v>
      </c>
    </row>
    <row r="602" spans="1:4" x14ac:dyDescent="0.25">
      <c r="A602" s="15" t="s">
        <v>169</v>
      </c>
      <c r="B602" t="s">
        <v>1560</v>
      </c>
      <c r="C602" t="s">
        <v>1559</v>
      </c>
      <c r="D602" s="5">
        <v>0</v>
      </c>
    </row>
    <row r="603" spans="1:4" x14ac:dyDescent="0.25">
      <c r="A603" s="15" t="s">
        <v>171</v>
      </c>
      <c r="B603" t="s">
        <v>1485</v>
      </c>
      <c r="C603" t="s">
        <v>1480</v>
      </c>
      <c r="D603" s="5">
        <v>19</v>
      </c>
    </row>
    <row r="604" spans="1:4" x14ac:dyDescent="0.25">
      <c r="A604" s="15" t="s">
        <v>171</v>
      </c>
      <c r="B604" t="s">
        <v>1486</v>
      </c>
      <c r="C604" t="s">
        <v>1481</v>
      </c>
      <c r="D604" s="5">
        <v>2</v>
      </c>
    </row>
    <row r="605" spans="1:4" x14ac:dyDescent="0.25">
      <c r="A605" s="15" t="s">
        <v>171</v>
      </c>
      <c r="B605" t="s">
        <v>1510</v>
      </c>
      <c r="C605" t="s">
        <v>1503</v>
      </c>
      <c r="D605" s="5">
        <v>0</v>
      </c>
    </row>
    <row r="606" spans="1:4" x14ac:dyDescent="0.25">
      <c r="A606" s="15" t="s">
        <v>171</v>
      </c>
      <c r="B606" t="s">
        <v>1490</v>
      </c>
      <c r="C606" t="s">
        <v>1491</v>
      </c>
      <c r="D606" s="5">
        <v>0</v>
      </c>
    </row>
    <row r="607" spans="1:4" x14ac:dyDescent="0.25">
      <c r="A607" s="15" t="s">
        <v>171</v>
      </c>
      <c r="B607" t="s">
        <v>1487</v>
      </c>
      <c r="C607" t="s">
        <v>1482</v>
      </c>
      <c r="D607" s="5">
        <v>1</v>
      </c>
    </row>
    <row r="608" spans="1:4" x14ac:dyDescent="0.25">
      <c r="A608" s="15" t="s">
        <v>171</v>
      </c>
      <c r="B608" t="s">
        <v>1488</v>
      </c>
      <c r="C608" t="s">
        <v>1483</v>
      </c>
      <c r="D608" s="5">
        <v>2</v>
      </c>
    </row>
    <row r="609" spans="1:4" x14ac:dyDescent="0.25">
      <c r="A609" s="15" t="s">
        <v>171</v>
      </c>
      <c r="B609" t="s">
        <v>1489</v>
      </c>
      <c r="C609" t="s">
        <v>1484</v>
      </c>
      <c r="D609" s="5">
        <v>5</v>
      </c>
    </row>
    <row r="610" spans="1:4" x14ac:dyDescent="0.25">
      <c r="A610" s="15" t="s">
        <v>171</v>
      </c>
      <c r="B610" t="s">
        <v>1560</v>
      </c>
      <c r="C610" t="s">
        <v>1559</v>
      </c>
      <c r="D610" s="5">
        <v>0</v>
      </c>
    </row>
    <row r="611" spans="1:4" x14ac:dyDescent="0.25">
      <c r="A611" s="15" t="s">
        <v>173</v>
      </c>
      <c r="B611" t="s">
        <v>1485</v>
      </c>
      <c r="C611" t="s">
        <v>1480</v>
      </c>
      <c r="D611" s="5">
        <v>47</v>
      </c>
    </row>
    <row r="612" spans="1:4" x14ac:dyDescent="0.25">
      <c r="A612" s="15" t="s">
        <v>173</v>
      </c>
      <c r="B612" t="s">
        <v>1486</v>
      </c>
      <c r="C612" t="s">
        <v>1481</v>
      </c>
      <c r="D612" s="5">
        <v>1</v>
      </c>
    </row>
    <row r="613" spans="1:4" x14ac:dyDescent="0.25">
      <c r="A613" s="15" t="s">
        <v>173</v>
      </c>
      <c r="B613" t="s">
        <v>1510</v>
      </c>
      <c r="C613" t="s">
        <v>1503</v>
      </c>
      <c r="D613" s="5">
        <v>0</v>
      </c>
    </row>
    <row r="614" spans="1:4" x14ac:dyDescent="0.25">
      <c r="A614" s="15" t="s">
        <v>173</v>
      </c>
      <c r="B614" t="s">
        <v>1490</v>
      </c>
      <c r="C614" t="s">
        <v>1491</v>
      </c>
      <c r="D614" s="5">
        <v>0</v>
      </c>
    </row>
    <row r="615" spans="1:4" x14ac:dyDescent="0.25">
      <c r="A615" s="15" t="s">
        <v>173</v>
      </c>
      <c r="B615" t="s">
        <v>1487</v>
      </c>
      <c r="C615" t="s">
        <v>1482</v>
      </c>
      <c r="D615" s="5">
        <v>2</v>
      </c>
    </row>
    <row r="616" spans="1:4" x14ac:dyDescent="0.25">
      <c r="A616" s="15" t="s">
        <v>173</v>
      </c>
      <c r="B616" t="s">
        <v>1488</v>
      </c>
      <c r="C616" t="s">
        <v>1483</v>
      </c>
      <c r="D616" s="5">
        <v>1</v>
      </c>
    </row>
    <row r="617" spans="1:4" x14ac:dyDescent="0.25">
      <c r="A617" s="15" t="s">
        <v>173</v>
      </c>
      <c r="B617" t="s">
        <v>1489</v>
      </c>
      <c r="C617" t="s">
        <v>1484</v>
      </c>
      <c r="D617" s="5">
        <v>21</v>
      </c>
    </row>
    <row r="618" spans="1:4" x14ac:dyDescent="0.25">
      <c r="A618" s="15" t="s">
        <v>173</v>
      </c>
      <c r="B618" t="s">
        <v>1560</v>
      </c>
      <c r="C618" t="s">
        <v>1559</v>
      </c>
      <c r="D618" s="5">
        <v>0</v>
      </c>
    </row>
    <row r="619" spans="1:4" x14ac:dyDescent="0.25">
      <c r="A619" s="15" t="s">
        <v>175</v>
      </c>
      <c r="B619" t="s">
        <v>1485</v>
      </c>
      <c r="C619" t="s">
        <v>1480</v>
      </c>
      <c r="D619" s="5">
        <v>17</v>
      </c>
    </row>
    <row r="620" spans="1:4" x14ac:dyDescent="0.25">
      <c r="A620" s="15" t="s">
        <v>175</v>
      </c>
      <c r="B620" t="s">
        <v>1486</v>
      </c>
      <c r="C620" t="s">
        <v>1481</v>
      </c>
      <c r="D620" s="5">
        <v>2</v>
      </c>
    </row>
    <row r="621" spans="1:4" x14ac:dyDescent="0.25">
      <c r="A621" s="15" t="s">
        <v>175</v>
      </c>
      <c r="B621" t="s">
        <v>1510</v>
      </c>
      <c r="C621" t="s">
        <v>1503</v>
      </c>
      <c r="D621" s="5">
        <v>0</v>
      </c>
    </row>
    <row r="622" spans="1:4" x14ac:dyDescent="0.25">
      <c r="A622" s="15" t="s">
        <v>175</v>
      </c>
      <c r="B622" t="s">
        <v>1490</v>
      </c>
      <c r="C622" t="s">
        <v>1491</v>
      </c>
      <c r="D622" s="5">
        <v>0</v>
      </c>
    </row>
    <row r="623" spans="1:4" x14ac:dyDescent="0.25">
      <c r="A623" s="15" t="s">
        <v>175</v>
      </c>
      <c r="B623" t="s">
        <v>1487</v>
      </c>
      <c r="C623" t="s">
        <v>1482</v>
      </c>
      <c r="D623" s="5">
        <v>1</v>
      </c>
    </row>
    <row r="624" spans="1:4" x14ac:dyDescent="0.25">
      <c r="A624" s="15" t="s">
        <v>175</v>
      </c>
      <c r="B624" t="s">
        <v>1488</v>
      </c>
      <c r="C624" t="s">
        <v>1483</v>
      </c>
      <c r="D624" s="5">
        <v>0</v>
      </c>
    </row>
    <row r="625" spans="1:4" x14ac:dyDescent="0.25">
      <c r="A625" s="15" t="s">
        <v>175</v>
      </c>
      <c r="B625" t="s">
        <v>1489</v>
      </c>
      <c r="C625" t="s">
        <v>1484</v>
      </c>
      <c r="D625" s="5">
        <v>8</v>
      </c>
    </row>
    <row r="626" spans="1:4" x14ac:dyDescent="0.25">
      <c r="A626" s="15" t="s">
        <v>175</v>
      </c>
      <c r="B626" t="s">
        <v>1560</v>
      </c>
      <c r="C626" t="s">
        <v>1559</v>
      </c>
      <c r="D626" s="5">
        <v>0</v>
      </c>
    </row>
    <row r="627" spans="1:4" x14ac:dyDescent="0.25">
      <c r="A627" s="15" t="s">
        <v>177</v>
      </c>
      <c r="B627" t="s">
        <v>1485</v>
      </c>
      <c r="C627" t="s">
        <v>1480</v>
      </c>
      <c r="D627" s="5">
        <v>2</v>
      </c>
    </row>
    <row r="628" spans="1:4" x14ac:dyDescent="0.25">
      <c r="A628" s="15" t="s">
        <v>177</v>
      </c>
      <c r="B628" t="s">
        <v>1486</v>
      </c>
      <c r="C628" t="s">
        <v>1481</v>
      </c>
      <c r="D628" s="5">
        <v>0</v>
      </c>
    </row>
    <row r="629" spans="1:4" x14ac:dyDescent="0.25">
      <c r="A629" s="15" t="s">
        <v>177</v>
      </c>
      <c r="B629" t="s">
        <v>1510</v>
      </c>
      <c r="C629" t="s">
        <v>1503</v>
      </c>
      <c r="D629" s="5">
        <v>0</v>
      </c>
    </row>
    <row r="630" spans="1:4" x14ac:dyDescent="0.25">
      <c r="A630" s="15" t="s">
        <v>177</v>
      </c>
      <c r="B630" t="s">
        <v>1490</v>
      </c>
      <c r="C630" t="s">
        <v>1491</v>
      </c>
      <c r="D630" s="5">
        <v>0</v>
      </c>
    </row>
    <row r="631" spans="1:4" x14ac:dyDescent="0.25">
      <c r="A631" s="15" t="s">
        <v>177</v>
      </c>
      <c r="B631" t="s">
        <v>1487</v>
      </c>
      <c r="C631" t="s">
        <v>1482</v>
      </c>
      <c r="D631" s="5">
        <v>0</v>
      </c>
    </row>
    <row r="632" spans="1:4" x14ac:dyDescent="0.25">
      <c r="A632" s="15" t="s">
        <v>177</v>
      </c>
      <c r="B632" t="s">
        <v>1488</v>
      </c>
      <c r="C632" t="s">
        <v>1483</v>
      </c>
      <c r="D632" s="5">
        <v>0</v>
      </c>
    </row>
    <row r="633" spans="1:4" x14ac:dyDescent="0.25">
      <c r="A633" s="15" t="s">
        <v>177</v>
      </c>
      <c r="B633" t="s">
        <v>1489</v>
      </c>
      <c r="C633" t="s">
        <v>1484</v>
      </c>
      <c r="D633" s="5">
        <v>1</v>
      </c>
    </row>
    <row r="634" spans="1:4" x14ac:dyDescent="0.25">
      <c r="A634" s="15" t="s">
        <v>177</v>
      </c>
      <c r="B634" t="s">
        <v>1560</v>
      </c>
      <c r="C634" t="s">
        <v>1559</v>
      </c>
      <c r="D634" s="5">
        <v>0</v>
      </c>
    </row>
    <row r="635" spans="1:4" x14ac:dyDescent="0.25">
      <c r="A635" s="15" t="s">
        <v>179</v>
      </c>
      <c r="B635" t="s">
        <v>1485</v>
      </c>
      <c r="C635" t="s">
        <v>1480</v>
      </c>
      <c r="D635" s="5">
        <v>18</v>
      </c>
    </row>
    <row r="636" spans="1:4" x14ac:dyDescent="0.25">
      <c r="A636" s="15" t="s">
        <v>179</v>
      </c>
      <c r="B636" t="s">
        <v>1486</v>
      </c>
      <c r="C636" t="s">
        <v>1481</v>
      </c>
      <c r="D636" s="5">
        <v>1</v>
      </c>
    </row>
    <row r="637" spans="1:4" x14ac:dyDescent="0.25">
      <c r="A637" s="15" t="s">
        <v>179</v>
      </c>
      <c r="B637" t="s">
        <v>1510</v>
      </c>
      <c r="C637" t="s">
        <v>1503</v>
      </c>
      <c r="D637" s="5">
        <v>0</v>
      </c>
    </row>
    <row r="638" spans="1:4" x14ac:dyDescent="0.25">
      <c r="A638" s="15" t="s">
        <v>179</v>
      </c>
      <c r="B638" t="s">
        <v>1490</v>
      </c>
      <c r="C638" t="s">
        <v>1491</v>
      </c>
      <c r="D638" s="5">
        <v>0</v>
      </c>
    </row>
    <row r="639" spans="1:4" x14ac:dyDescent="0.25">
      <c r="A639" s="15" t="s">
        <v>179</v>
      </c>
      <c r="B639" t="s">
        <v>1487</v>
      </c>
      <c r="C639" t="s">
        <v>1482</v>
      </c>
      <c r="D639" s="5">
        <v>1</v>
      </c>
    </row>
    <row r="640" spans="1:4" x14ac:dyDescent="0.25">
      <c r="A640" s="15" t="s">
        <v>179</v>
      </c>
      <c r="B640" t="s">
        <v>1488</v>
      </c>
      <c r="C640" t="s">
        <v>1483</v>
      </c>
      <c r="D640" s="5">
        <v>0</v>
      </c>
    </row>
    <row r="641" spans="1:4" x14ac:dyDescent="0.25">
      <c r="A641" s="15" t="s">
        <v>179</v>
      </c>
      <c r="B641" t="s">
        <v>1489</v>
      </c>
      <c r="C641" t="s">
        <v>1484</v>
      </c>
      <c r="D641" s="5">
        <v>1</v>
      </c>
    </row>
    <row r="642" spans="1:4" x14ac:dyDescent="0.25">
      <c r="A642" s="15" t="s">
        <v>179</v>
      </c>
      <c r="B642" t="s">
        <v>1560</v>
      </c>
      <c r="C642" t="s">
        <v>1559</v>
      </c>
      <c r="D642" s="5">
        <v>0</v>
      </c>
    </row>
    <row r="643" spans="1:4" x14ac:dyDescent="0.25">
      <c r="A643" s="15" t="s">
        <v>181</v>
      </c>
      <c r="B643" t="s">
        <v>1485</v>
      </c>
      <c r="C643" t="s">
        <v>1480</v>
      </c>
      <c r="D643" s="5">
        <v>21</v>
      </c>
    </row>
    <row r="644" spans="1:4" x14ac:dyDescent="0.25">
      <c r="A644" s="15" t="s">
        <v>181</v>
      </c>
      <c r="B644" t="s">
        <v>1486</v>
      </c>
      <c r="C644" t="s">
        <v>1481</v>
      </c>
      <c r="D644" s="5">
        <v>1</v>
      </c>
    </row>
    <row r="645" spans="1:4" x14ac:dyDescent="0.25">
      <c r="A645" s="15" t="s">
        <v>181</v>
      </c>
      <c r="B645" t="s">
        <v>1510</v>
      </c>
      <c r="C645" t="s">
        <v>1503</v>
      </c>
      <c r="D645" s="5">
        <v>0</v>
      </c>
    </row>
    <row r="646" spans="1:4" x14ac:dyDescent="0.25">
      <c r="A646" s="15" t="s">
        <v>181</v>
      </c>
      <c r="B646" t="s">
        <v>1490</v>
      </c>
      <c r="C646" t="s">
        <v>1491</v>
      </c>
      <c r="D646" s="5">
        <v>0</v>
      </c>
    </row>
    <row r="647" spans="1:4" x14ac:dyDescent="0.25">
      <c r="A647" s="15" t="s">
        <v>181</v>
      </c>
      <c r="B647" t="s">
        <v>1487</v>
      </c>
      <c r="C647" t="s">
        <v>1482</v>
      </c>
      <c r="D647" s="5">
        <v>3</v>
      </c>
    </row>
    <row r="648" spans="1:4" x14ac:dyDescent="0.25">
      <c r="A648" s="15" t="s">
        <v>181</v>
      </c>
      <c r="B648" t="s">
        <v>1488</v>
      </c>
      <c r="C648" t="s">
        <v>1483</v>
      </c>
      <c r="D648" s="5">
        <v>0</v>
      </c>
    </row>
    <row r="649" spans="1:4" x14ac:dyDescent="0.25">
      <c r="A649" s="15" t="s">
        <v>181</v>
      </c>
      <c r="B649" t="s">
        <v>1489</v>
      </c>
      <c r="C649" t="s">
        <v>1484</v>
      </c>
      <c r="D649" s="5">
        <v>5</v>
      </c>
    </row>
    <row r="650" spans="1:4" x14ac:dyDescent="0.25">
      <c r="A650" s="15" t="s">
        <v>181</v>
      </c>
      <c r="B650" t="s">
        <v>1560</v>
      </c>
      <c r="C650" t="s">
        <v>1559</v>
      </c>
      <c r="D650" s="5">
        <v>0</v>
      </c>
    </row>
    <row r="651" spans="1:4" x14ac:dyDescent="0.25">
      <c r="A651" s="15" t="s">
        <v>183</v>
      </c>
      <c r="B651" t="s">
        <v>1485</v>
      </c>
      <c r="C651" t="s">
        <v>1480</v>
      </c>
      <c r="D651" s="5">
        <v>7</v>
      </c>
    </row>
    <row r="652" spans="1:4" x14ac:dyDescent="0.25">
      <c r="A652" s="15" t="s">
        <v>183</v>
      </c>
      <c r="B652" t="s">
        <v>1486</v>
      </c>
      <c r="C652" t="s">
        <v>1481</v>
      </c>
      <c r="D652" s="5">
        <v>1</v>
      </c>
    </row>
    <row r="653" spans="1:4" x14ac:dyDescent="0.25">
      <c r="A653" s="15" t="s">
        <v>183</v>
      </c>
      <c r="B653" t="s">
        <v>1510</v>
      </c>
      <c r="C653" t="s">
        <v>1503</v>
      </c>
      <c r="D653" s="5">
        <v>0</v>
      </c>
    </row>
    <row r="654" spans="1:4" x14ac:dyDescent="0.25">
      <c r="A654" s="15" t="s">
        <v>183</v>
      </c>
      <c r="B654" t="s">
        <v>1490</v>
      </c>
      <c r="C654" t="s">
        <v>1491</v>
      </c>
      <c r="D654" s="5">
        <v>0</v>
      </c>
    </row>
    <row r="655" spans="1:4" x14ac:dyDescent="0.25">
      <c r="A655" s="15" t="s">
        <v>183</v>
      </c>
      <c r="B655" t="s">
        <v>1487</v>
      </c>
      <c r="C655" t="s">
        <v>1482</v>
      </c>
      <c r="D655" s="5">
        <v>4</v>
      </c>
    </row>
    <row r="656" spans="1:4" x14ac:dyDescent="0.25">
      <c r="A656" s="15" t="s">
        <v>183</v>
      </c>
      <c r="B656" t="s">
        <v>1488</v>
      </c>
      <c r="C656" t="s">
        <v>1483</v>
      </c>
      <c r="D656" s="5">
        <v>0</v>
      </c>
    </row>
    <row r="657" spans="1:4" x14ac:dyDescent="0.25">
      <c r="A657" s="15" t="s">
        <v>183</v>
      </c>
      <c r="B657" t="s">
        <v>1489</v>
      </c>
      <c r="C657" t="s">
        <v>1484</v>
      </c>
      <c r="D657" s="5">
        <v>3</v>
      </c>
    </row>
    <row r="658" spans="1:4" x14ac:dyDescent="0.25">
      <c r="A658" s="15" t="s">
        <v>183</v>
      </c>
      <c r="B658" t="s">
        <v>1560</v>
      </c>
      <c r="C658" t="s">
        <v>1559</v>
      </c>
      <c r="D658" s="5">
        <v>0</v>
      </c>
    </row>
    <row r="659" spans="1:4" x14ac:dyDescent="0.25">
      <c r="A659" s="15" t="s">
        <v>185</v>
      </c>
      <c r="B659" t="s">
        <v>1485</v>
      </c>
      <c r="C659" t="s">
        <v>1480</v>
      </c>
      <c r="D659" s="5">
        <v>51</v>
      </c>
    </row>
    <row r="660" spans="1:4" x14ac:dyDescent="0.25">
      <c r="A660" s="15" t="s">
        <v>185</v>
      </c>
      <c r="B660" t="s">
        <v>1486</v>
      </c>
      <c r="C660" t="s">
        <v>1481</v>
      </c>
      <c r="D660" s="5">
        <v>3</v>
      </c>
    </row>
    <row r="661" spans="1:4" x14ac:dyDescent="0.25">
      <c r="A661" s="15" t="s">
        <v>185</v>
      </c>
      <c r="B661" t="s">
        <v>1510</v>
      </c>
      <c r="C661" t="s">
        <v>1503</v>
      </c>
      <c r="D661" s="5">
        <v>0</v>
      </c>
    </row>
    <row r="662" spans="1:4" x14ac:dyDescent="0.25">
      <c r="A662" s="15" t="s">
        <v>185</v>
      </c>
      <c r="B662" t="s">
        <v>1490</v>
      </c>
      <c r="C662" t="s">
        <v>1491</v>
      </c>
      <c r="D662" s="5">
        <v>0</v>
      </c>
    </row>
    <row r="663" spans="1:4" x14ac:dyDescent="0.25">
      <c r="A663" s="15" t="s">
        <v>185</v>
      </c>
      <c r="B663" t="s">
        <v>1487</v>
      </c>
      <c r="C663" t="s">
        <v>1482</v>
      </c>
      <c r="D663" s="5">
        <v>1</v>
      </c>
    </row>
    <row r="664" spans="1:4" x14ac:dyDescent="0.25">
      <c r="A664" s="15" t="s">
        <v>185</v>
      </c>
      <c r="B664" t="s">
        <v>1488</v>
      </c>
      <c r="C664" t="s">
        <v>1483</v>
      </c>
      <c r="D664" s="5">
        <v>1</v>
      </c>
    </row>
    <row r="665" spans="1:4" x14ac:dyDescent="0.25">
      <c r="A665" s="15" t="s">
        <v>185</v>
      </c>
      <c r="B665" t="s">
        <v>1489</v>
      </c>
      <c r="C665" t="s">
        <v>1484</v>
      </c>
      <c r="D665" s="5">
        <v>13</v>
      </c>
    </row>
    <row r="666" spans="1:4" x14ac:dyDescent="0.25">
      <c r="A666" s="15" t="s">
        <v>185</v>
      </c>
      <c r="B666" t="s">
        <v>1560</v>
      </c>
      <c r="C666" t="s">
        <v>1559</v>
      </c>
      <c r="D666" s="5">
        <v>0</v>
      </c>
    </row>
    <row r="667" spans="1:4" x14ac:dyDescent="0.25">
      <c r="A667" s="15" t="s">
        <v>187</v>
      </c>
      <c r="B667" t="s">
        <v>1485</v>
      </c>
      <c r="C667" t="s">
        <v>1480</v>
      </c>
      <c r="D667" s="5">
        <v>26</v>
      </c>
    </row>
    <row r="668" spans="1:4" x14ac:dyDescent="0.25">
      <c r="A668" s="15" t="s">
        <v>187</v>
      </c>
      <c r="B668" t="s">
        <v>1486</v>
      </c>
      <c r="C668" t="s">
        <v>1481</v>
      </c>
      <c r="D668" s="5">
        <v>2</v>
      </c>
    </row>
    <row r="669" spans="1:4" x14ac:dyDescent="0.25">
      <c r="A669" s="15" t="s">
        <v>187</v>
      </c>
      <c r="B669" t="s">
        <v>1510</v>
      </c>
      <c r="C669" t="s">
        <v>1503</v>
      </c>
      <c r="D669" s="5">
        <v>0</v>
      </c>
    </row>
    <row r="670" spans="1:4" x14ac:dyDescent="0.25">
      <c r="A670" s="15" t="s">
        <v>187</v>
      </c>
      <c r="B670" t="s">
        <v>1490</v>
      </c>
      <c r="C670" t="s">
        <v>1491</v>
      </c>
      <c r="D670" s="5">
        <v>0</v>
      </c>
    </row>
    <row r="671" spans="1:4" x14ac:dyDescent="0.25">
      <c r="A671" s="15" t="s">
        <v>187</v>
      </c>
      <c r="B671" t="s">
        <v>1487</v>
      </c>
      <c r="C671" t="s">
        <v>1482</v>
      </c>
      <c r="D671" s="5">
        <v>1</v>
      </c>
    </row>
    <row r="672" spans="1:4" x14ac:dyDescent="0.25">
      <c r="A672" s="15" t="s">
        <v>187</v>
      </c>
      <c r="B672" t="s">
        <v>1488</v>
      </c>
      <c r="C672" t="s">
        <v>1483</v>
      </c>
      <c r="D672" s="5">
        <v>1</v>
      </c>
    </row>
    <row r="673" spans="1:4" x14ac:dyDescent="0.25">
      <c r="A673" s="15" t="s">
        <v>187</v>
      </c>
      <c r="B673" t="s">
        <v>1489</v>
      </c>
      <c r="C673" t="s">
        <v>1484</v>
      </c>
      <c r="D673" s="5">
        <v>4</v>
      </c>
    </row>
    <row r="674" spans="1:4" x14ac:dyDescent="0.25">
      <c r="A674" s="15" t="s">
        <v>187</v>
      </c>
      <c r="B674" t="s">
        <v>1560</v>
      </c>
      <c r="C674" t="s">
        <v>1559</v>
      </c>
      <c r="D674" s="5">
        <v>0</v>
      </c>
    </row>
    <row r="675" spans="1:4" x14ac:dyDescent="0.25">
      <c r="A675" s="15" t="s">
        <v>189</v>
      </c>
      <c r="B675" t="s">
        <v>1485</v>
      </c>
      <c r="C675" t="s">
        <v>1480</v>
      </c>
      <c r="D675" s="5">
        <v>36</v>
      </c>
    </row>
    <row r="676" spans="1:4" x14ac:dyDescent="0.25">
      <c r="A676" s="15" t="s">
        <v>189</v>
      </c>
      <c r="B676" t="s">
        <v>1486</v>
      </c>
      <c r="C676" t="s">
        <v>1481</v>
      </c>
      <c r="D676" s="5">
        <v>3</v>
      </c>
    </row>
    <row r="677" spans="1:4" x14ac:dyDescent="0.25">
      <c r="A677" s="15" t="s">
        <v>189</v>
      </c>
      <c r="B677" t="s">
        <v>1510</v>
      </c>
      <c r="C677" t="s">
        <v>1503</v>
      </c>
      <c r="D677" s="5">
        <v>0</v>
      </c>
    </row>
    <row r="678" spans="1:4" x14ac:dyDescent="0.25">
      <c r="A678" s="15" t="s">
        <v>189</v>
      </c>
      <c r="B678" t="s">
        <v>1490</v>
      </c>
      <c r="C678" t="s">
        <v>1491</v>
      </c>
      <c r="D678" s="5">
        <v>0</v>
      </c>
    </row>
    <row r="679" spans="1:4" x14ac:dyDescent="0.25">
      <c r="A679" s="15" t="s">
        <v>189</v>
      </c>
      <c r="B679" t="s">
        <v>1487</v>
      </c>
      <c r="C679" t="s">
        <v>1482</v>
      </c>
      <c r="D679" s="5">
        <v>3</v>
      </c>
    </row>
    <row r="680" spans="1:4" x14ac:dyDescent="0.25">
      <c r="A680" s="15" t="s">
        <v>189</v>
      </c>
      <c r="B680" t="s">
        <v>1488</v>
      </c>
      <c r="C680" t="s">
        <v>1483</v>
      </c>
      <c r="D680" s="5">
        <v>3</v>
      </c>
    </row>
    <row r="681" spans="1:4" x14ac:dyDescent="0.25">
      <c r="A681" s="15" t="s">
        <v>189</v>
      </c>
      <c r="B681" t="s">
        <v>1489</v>
      </c>
      <c r="C681" t="s">
        <v>1484</v>
      </c>
      <c r="D681" s="5">
        <v>16</v>
      </c>
    </row>
    <row r="682" spans="1:4" x14ac:dyDescent="0.25">
      <c r="A682" s="15" t="s">
        <v>189</v>
      </c>
      <c r="B682" t="s">
        <v>1560</v>
      </c>
      <c r="C682" t="s">
        <v>1559</v>
      </c>
      <c r="D682" s="5">
        <v>0</v>
      </c>
    </row>
    <row r="683" spans="1:4" x14ac:dyDescent="0.25">
      <c r="A683" s="15" t="s">
        <v>191</v>
      </c>
      <c r="B683" t="s">
        <v>1485</v>
      </c>
      <c r="C683" t="s">
        <v>1480</v>
      </c>
      <c r="D683" s="5">
        <v>33</v>
      </c>
    </row>
    <row r="684" spans="1:4" x14ac:dyDescent="0.25">
      <c r="A684" s="15" t="s">
        <v>191</v>
      </c>
      <c r="B684" t="s">
        <v>1486</v>
      </c>
      <c r="C684" t="s">
        <v>1481</v>
      </c>
      <c r="D684" s="5">
        <v>3</v>
      </c>
    </row>
    <row r="685" spans="1:4" x14ac:dyDescent="0.25">
      <c r="A685" s="15" t="s">
        <v>191</v>
      </c>
      <c r="B685" t="s">
        <v>1510</v>
      </c>
      <c r="C685" t="s">
        <v>1503</v>
      </c>
      <c r="D685" s="5">
        <v>0</v>
      </c>
    </row>
    <row r="686" spans="1:4" x14ac:dyDescent="0.25">
      <c r="A686" s="15" t="s">
        <v>191</v>
      </c>
      <c r="B686" t="s">
        <v>1490</v>
      </c>
      <c r="C686" t="s">
        <v>1491</v>
      </c>
      <c r="D686" s="5">
        <v>0</v>
      </c>
    </row>
    <row r="687" spans="1:4" x14ac:dyDescent="0.25">
      <c r="A687" s="15" t="s">
        <v>191</v>
      </c>
      <c r="B687" t="s">
        <v>1487</v>
      </c>
      <c r="C687" t="s">
        <v>1482</v>
      </c>
      <c r="D687" s="5">
        <v>1</v>
      </c>
    </row>
    <row r="688" spans="1:4" x14ac:dyDescent="0.25">
      <c r="A688" s="15" t="s">
        <v>191</v>
      </c>
      <c r="B688" t="s">
        <v>1488</v>
      </c>
      <c r="C688" t="s">
        <v>1483</v>
      </c>
      <c r="D688" s="5">
        <v>2</v>
      </c>
    </row>
    <row r="689" spans="1:4" x14ac:dyDescent="0.25">
      <c r="A689" s="15" t="s">
        <v>191</v>
      </c>
      <c r="B689" t="s">
        <v>1489</v>
      </c>
      <c r="C689" t="s">
        <v>1484</v>
      </c>
      <c r="D689" s="5">
        <v>18</v>
      </c>
    </row>
    <row r="690" spans="1:4" x14ac:dyDescent="0.25">
      <c r="A690" s="15" t="s">
        <v>191</v>
      </c>
      <c r="B690" t="s">
        <v>1560</v>
      </c>
      <c r="C690" t="s">
        <v>1559</v>
      </c>
      <c r="D690" s="5">
        <v>0</v>
      </c>
    </row>
    <row r="691" spans="1:4" x14ac:dyDescent="0.25">
      <c r="A691" s="15" t="s">
        <v>193</v>
      </c>
      <c r="B691" t="s">
        <v>1485</v>
      </c>
      <c r="C691" t="s">
        <v>1480</v>
      </c>
      <c r="D691" s="5">
        <v>33</v>
      </c>
    </row>
    <row r="692" spans="1:4" x14ac:dyDescent="0.25">
      <c r="A692" s="15" t="s">
        <v>193</v>
      </c>
      <c r="B692" t="s">
        <v>1486</v>
      </c>
      <c r="C692" t="s">
        <v>1481</v>
      </c>
      <c r="D692" s="5">
        <v>1</v>
      </c>
    </row>
    <row r="693" spans="1:4" x14ac:dyDescent="0.25">
      <c r="A693" s="15" t="s">
        <v>193</v>
      </c>
      <c r="B693" t="s">
        <v>1510</v>
      </c>
      <c r="C693" t="s">
        <v>1503</v>
      </c>
      <c r="D693" s="5">
        <v>0</v>
      </c>
    </row>
    <row r="694" spans="1:4" x14ac:dyDescent="0.25">
      <c r="A694" s="15" t="s">
        <v>193</v>
      </c>
      <c r="B694" t="s">
        <v>1490</v>
      </c>
      <c r="C694" t="s">
        <v>1491</v>
      </c>
      <c r="D694" s="5">
        <v>0</v>
      </c>
    </row>
    <row r="695" spans="1:4" x14ac:dyDescent="0.25">
      <c r="A695" s="15" t="s">
        <v>193</v>
      </c>
      <c r="B695" t="s">
        <v>1487</v>
      </c>
      <c r="C695" t="s">
        <v>1482</v>
      </c>
      <c r="D695" s="5">
        <v>1</v>
      </c>
    </row>
    <row r="696" spans="1:4" x14ac:dyDescent="0.25">
      <c r="A696" s="15" t="s">
        <v>193</v>
      </c>
      <c r="B696" t="s">
        <v>1488</v>
      </c>
      <c r="C696" t="s">
        <v>1483</v>
      </c>
      <c r="D696" s="5">
        <v>1</v>
      </c>
    </row>
    <row r="697" spans="1:4" x14ac:dyDescent="0.25">
      <c r="A697" s="15" t="s">
        <v>193</v>
      </c>
      <c r="B697" t="s">
        <v>1489</v>
      </c>
      <c r="C697" t="s">
        <v>1484</v>
      </c>
      <c r="D697" s="5">
        <v>17</v>
      </c>
    </row>
    <row r="698" spans="1:4" x14ac:dyDescent="0.25">
      <c r="A698" s="15" t="s">
        <v>193</v>
      </c>
      <c r="B698" t="s">
        <v>1560</v>
      </c>
      <c r="C698" t="s">
        <v>1559</v>
      </c>
      <c r="D698" s="5">
        <v>0</v>
      </c>
    </row>
    <row r="699" spans="1:4" x14ac:dyDescent="0.25">
      <c r="A699" s="15" t="s">
        <v>195</v>
      </c>
      <c r="B699" t="s">
        <v>1485</v>
      </c>
      <c r="C699" t="s">
        <v>1480</v>
      </c>
      <c r="D699" s="5">
        <v>34</v>
      </c>
    </row>
    <row r="700" spans="1:4" x14ac:dyDescent="0.25">
      <c r="A700" s="15" t="s">
        <v>195</v>
      </c>
      <c r="B700" t="s">
        <v>1486</v>
      </c>
      <c r="C700" t="s">
        <v>1481</v>
      </c>
      <c r="D700" s="5">
        <v>0</v>
      </c>
    </row>
    <row r="701" spans="1:4" x14ac:dyDescent="0.25">
      <c r="A701" s="15" t="s">
        <v>195</v>
      </c>
      <c r="B701" t="s">
        <v>1510</v>
      </c>
      <c r="C701" t="s">
        <v>1503</v>
      </c>
      <c r="D701" s="5">
        <v>0</v>
      </c>
    </row>
    <row r="702" spans="1:4" x14ac:dyDescent="0.25">
      <c r="A702" s="15" t="s">
        <v>195</v>
      </c>
      <c r="B702" t="s">
        <v>1490</v>
      </c>
      <c r="C702" t="s">
        <v>1491</v>
      </c>
      <c r="D702" s="5">
        <v>0</v>
      </c>
    </row>
    <row r="703" spans="1:4" x14ac:dyDescent="0.25">
      <c r="A703" s="15" t="s">
        <v>195</v>
      </c>
      <c r="B703" t="s">
        <v>1487</v>
      </c>
      <c r="C703" t="s">
        <v>1482</v>
      </c>
      <c r="D703" s="5">
        <v>0</v>
      </c>
    </row>
    <row r="704" spans="1:4" x14ac:dyDescent="0.25">
      <c r="A704" s="15" t="s">
        <v>195</v>
      </c>
      <c r="B704" t="s">
        <v>1487</v>
      </c>
      <c r="C704" t="s">
        <v>1482</v>
      </c>
      <c r="D704" s="5">
        <v>3</v>
      </c>
    </row>
    <row r="705" spans="1:4" x14ac:dyDescent="0.25">
      <c r="A705" s="15" t="s">
        <v>195</v>
      </c>
      <c r="B705" t="s">
        <v>1488</v>
      </c>
      <c r="C705" t="s">
        <v>1483</v>
      </c>
      <c r="D705" s="5">
        <v>1</v>
      </c>
    </row>
    <row r="706" spans="1:4" x14ac:dyDescent="0.25">
      <c r="A706" s="15" t="s">
        <v>195</v>
      </c>
      <c r="B706" t="s">
        <v>1489</v>
      </c>
      <c r="C706" t="s">
        <v>1484</v>
      </c>
      <c r="D706" s="5">
        <v>11</v>
      </c>
    </row>
    <row r="707" spans="1:4" x14ac:dyDescent="0.25">
      <c r="A707" s="15" t="s">
        <v>195</v>
      </c>
      <c r="B707" t="s">
        <v>1560</v>
      </c>
      <c r="C707" t="s">
        <v>1559</v>
      </c>
      <c r="D707" s="5">
        <v>0</v>
      </c>
    </row>
    <row r="708" spans="1:4" x14ac:dyDescent="0.25">
      <c r="A708" s="15" t="s">
        <v>197</v>
      </c>
      <c r="B708" t="s">
        <v>1485</v>
      </c>
      <c r="C708" t="s">
        <v>1480</v>
      </c>
      <c r="D708" s="5">
        <v>76</v>
      </c>
    </row>
    <row r="709" spans="1:4" x14ac:dyDescent="0.25">
      <c r="A709" s="15" t="s">
        <v>197</v>
      </c>
      <c r="B709" t="s">
        <v>1486</v>
      </c>
      <c r="C709" t="s">
        <v>1481</v>
      </c>
      <c r="D709" s="5">
        <v>3</v>
      </c>
    </row>
    <row r="710" spans="1:4" x14ac:dyDescent="0.25">
      <c r="A710" s="15" t="s">
        <v>197</v>
      </c>
      <c r="B710" t="s">
        <v>1510</v>
      </c>
      <c r="C710" t="s">
        <v>1503</v>
      </c>
      <c r="D710" s="5">
        <v>0</v>
      </c>
    </row>
    <row r="711" spans="1:4" x14ac:dyDescent="0.25">
      <c r="A711" s="15" t="s">
        <v>197</v>
      </c>
      <c r="B711" t="s">
        <v>1490</v>
      </c>
      <c r="C711" t="s">
        <v>1491</v>
      </c>
      <c r="D711" s="5">
        <v>0</v>
      </c>
    </row>
    <row r="712" spans="1:4" x14ac:dyDescent="0.25">
      <c r="A712" s="15" t="s">
        <v>197</v>
      </c>
      <c r="B712" t="s">
        <v>1487</v>
      </c>
      <c r="C712" t="s">
        <v>1482</v>
      </c>
      <c r="D712" s="5">
        <v>1</v>
      </c>
    </row>
    <row r="713" spans="1:4" x14ac:dyDescent="0.25">
      <c r="A713" s="15" t="s">
        <v>197</v>
      </c>
      <c r="B713" t="s">
        <v>1488</v>
      </c>
      <c r="C713" t="s">
        <v>1483</v>
      </c>
      <c r="D713" s="5">
        <v>2</v>
      </c>
    </row>
    <row r="714" spans="1:4" x14ac:dyDescent="0.25">
      <c r="A714" s="15" t="s">
        <v>197</v>
      </c>
      <c r="B714" t="s">
        <v>1489</v>
      </c>
      <c r="C714" t="s">
        <v>1484</v>
      </c>
      <c r="D714" s="5">
        <v>12</v>
      </c>
    </row>
    <row r="715" spans="1:4" x14ac:dyDescent="0.25">
      <c r="A715" s="15" t="s">
        <v>197</v>
      </c>
      <c r="B715" t="s">
        <v>1560</v>
      </c>
      <c r="C715" t="s">
        <v>1559</v>
      </c>
      <c r="D715" s="5">
        <v>0</v>
      </c>
    </row>
    <row r="716" spans="1:4" x14ac:dyDescent="0.25">
      <c r="A716" s="15" t="s">
        <v>199</v>
      </c>
      <c r="B716" t="s">
        <v>1485</v>
      </c>
      <c r="C716" t="s">
        <v>1480</v>
      </c>
      <c r="D716" s="5">
        <v>31</v>
      </c>
    </row>
    <row r="717" spans="1:4" x14ac:dyDescent="0.25">
      <c r="A717" s="15" t="s">
        <v>199</v>
      </c>
      <c r="B717" t="s">
        <v>1486</v>
      </c>
      <c r="C717" t="s">
        <v>1481</v>
      </c>
      <c r="D717" s="5">
        <v>1</v>
      </c>
    </row>
    <row r="718" spans="1:4" x14ac:dyDescent="0.25">
      <c r="A718" s="15" t="s">
        <v>199</v>
      </c>
      <c r="B718" t="s">
        <v>1510</v>
      </c>
      <c r="C718" t="s">
        <v>1503</v>
      </c>
      <c r="D718" s="5">
        <v>0</v>
      </c>
    </row>
    <row r="719" spans="1:4" x14ac:dyDescent="0.25">
      <c r="A719" s="15" t="s">
        <v>199</v>
      </c>
      <c r="B719" t="s">
        <v>1490</v>
      </c>
      <c r="C719" t="s">
        <v>1491</v>
      </c>
      <c r="D719" s="5">
        <v>0</v>
      </c>
    </row>
    <row r="720" spans="1:4" x14ac:dyDescent="0.25">
      <c r="A720" s="15" t="s">
        <v>199</v>
      </c>
      <c r="B720" t="s">
        <v>1487</v>
      </c>
      <c r="C720" t="s">
        <v>1482</v>
      </c>
      <c r="D720" s="5">
        <v>3</v>
      </c>
    </row>
    <row r="721" spans="1:4" x14ac:dyDescent="0.25">
      <c r="A721" s="15" t="s">
        <v>199</v>
      </c>
      <c r="B721" t="s">
        <v>1488</v>
      </c>
      <c r="C721" t="s">
        <v>1483</v>
      </c>
      <c r="D721" s="5">
        <v>1</v>
      </c>
    </row>
    <row r="722" spans="1:4" x14ac:dyDescent="0.25">
      <c r="A722" s="15" t="s">
        <v>199</v>
      </c>
      <c r="B722" t="s">
        <v>1489</v>
      </c>
      <c r="C722" t="s">
        <v>1484</v>
      </c>
      <c r="D722" s="5">
        <v>13</v>
      </c>
    </row>
    <row r="723" spans="1:4" x14ac:dyDescent="0.25">
      <c r="A723" s="15" t="s">
        <v>199</v>
      </c>
      <c r="B723" t="s">
        <v>1560</v>
      </c>
      <c r="C723" t="s">
        <v>1559</v>
      </c>
      <c r="D723" s="5">
        <v>0</v>
      </c>
    </row>
    <row r="724" spans="1:4" x14ac:dyDescent="0.25">
      <c r="A724" s="15" t="s">
        <v>201</v>
      </c>
      <c r="B724" t="s">
        <v>1485</v>
      </c>
      <c r="C724" t="s">
        <v>1480</v>
      </c>
      <c r="D724" s="5">
        <v>62</v>
      </c>
    </row>
    <row r="725" spans="1:4" x14ac:dyDescent="0.25">
      <c r="A725" s="15" t="s">
        <v>201</v>
      </c>
      <c r="B725" t="s">
        <v>1486</v>
      </c>
      <c r="C725" t="s">
        <v>1481</v>
      </c>
      <c r="D725" s="5">
        <v>4</v>
      </c>
    </row>
    <row r="726" spans="1:4" x14ac:dyDescent="0.25">
      <c r="A726" s="15" t="s">
        <v>201</v>
      </c>
      <c r="B726" t="s">
        <v>1510</v>
      </c>
      <c r="C726" t="s">
        <v>1503</v>
      </c>
      <c r="D726" s="5">
        <v>0</v>
      </c>
    </row>
    <row r="727" spans="1:4" x14ac:dyDescent="0.25">
      <c r="A727" s="15" t="s">
        <v>201</v>
      </c>
      <c r="B727" t="s">
        <v>1490</v>
      </c>
      <c r="C727" t="s">
        <v>1491</v>
      </c>
      <c r="D727" s="5">
        <v>0</v>
      </c>
    </row>
    <row r="728" spans="1:4" x14ac:dyDescent="0.25">
      <c r="A728" s="15" t="s">
        <v>201</v>
      </c>
      <c r="B728" t="s">
        <v>1487</v>
      </c>
      <c r="C728" t="s">
        <v>1482</v>
      </c>
      <c r="D728" s="5">
        <v>5</v>
      </c>
    </row>
    <row r="729" spans="1:4" x14ac:dyDescent="0.25">
      <c r="A729" s="15" t="s">
        <v>201</v>
      </c>
      <c r="B729" t="s">
        <v>1488</v>
      </c>
      <c r="C729" t="s">
        <v>1483</v>
      </c>
      <c r="D729" s="5">
        <v>1</v>
      </c>
    </row>
    <row r="730" spans="1:4" x14ac:dyDescent="0.25">
      <c r="A730" s="15" t="s">
        <v>201</v>
      </c>
      <c r="B730" t="s">
        <v>1489</v>
      </c>
      <c r="C730" t="s">
        <v>1484</v>
      </c>
      <c r="D730" s="5">
        <v>18</v>
      </c>
    </row>
    <row r="731" spans="1:4" x14ac:dyDescent="0.25">
      <c r="A731" s="15" t="s">
        <v>201</v>
      </c>
      <c r="B731" t="s">
        <v>1560</v>
      </c>
      <c r="C731" t="s">
        <v>1559</v>
      </c>
      <c r="D731" s="5">
        <v>0</v>
      </c>
    </row>
    <row r="732" spans="1:4" x14ac:dyDescent="0.25">
      <c r="A732" s="15" t="s">
        <v>203</v>
      </c>
      <c r="B732" t="s">
        <v>1485</v>
      </c>
      <c r="C732" t="s">
        <v>1480</v>
      </c>
      <c r="D732" s="5">
        <v>18</v>
      </c>
    </row>
    <row r="733" spans="1:4" x14ac:dyDescent="0.25">
      <c r="A733" s="15" t="s">
        <v>203</v>
      </c>
      <c r="B733" t="s">
        <v>1486</v>
      </c>
      <c r="C733" t="s">
        <v>1481</v>
      </c>
      <c r="D733" s="5">
        <v>0</v>
      </c>
    </row>
    <row r="734" spans="1:4" x14ac:dyDescent="0.25">
      <c r="A734" s="15" t="s">
        <v>203</v>
      </c>
      <c r="B734" t="s">
        <v>1510</v>
      </c>
      <c r="C734" t="s">
        <v>1503</v>
      </c>
      <c r="D734" s="5">
        <v>0</v>
      </c>
    </row>
    <row r="735" spans="1:4" x14ac:dyDescent="0.25">
      <c r="A735" s="15" t="s">
        <v>203</v>
      </c>
      <c r="B735" t="s">
        <v>1490</v>
      </c>
      <c r="C735" t="s">
        <v>1491</v>
      </c>
      <c r="D735" s="5">
        <v>0</v>
      </c>
    </row>
    <row r="736" spans="1:4" x14ac:dyDescent="0.25">
      <c r="A736" s="15" t="s">
        <v>203</v>
      </c>
      <c r="B736" t="s">
        <v>1487</v>
      </c>
      <c r="C736" t="s">
        <v>1482</v>
      </c>
      <c r="D736" s="5">
        <v>0</v>
      </c>
    </row>
    <row r="737" spans="1:4" x14ac:dyDescent="0.25">
      <c r="A737" s="15" t="s">
        <v>203</v>
      </c>
      <c r="B737" t="s">
        <v>1488</v>
      </c>
      <c r="C737" t="s">
        <v>1483</v>
      </c>
      <c r="D737" s="5">
        <v>0</v>
      </c>
    </row>
    <row r="738" spans="1:4" x14ac:dyDescent="0.25">
      <c r="A738" s="15" t="s">
        <v>203</v>
      </c>
      <c r="B738" t="s">
        <v>1489</v>
      </c>
      <c r="C738" t="s">
        <v>1484</v>
      </c>
      <c r="D738" s="5">
        <v>6</v>
      </c>
    </row>
    <row r="739" spans="1:4" x14ac:dyDescent="0.25">
      <c r="A739" s="15" t="s">
        <v>203</v>
      </c>
      <c r="B739" t="s">
        <v>1560</v>
      </c>
      <c r="C739" t="s">
        <v>1559</v>
      </c>
      <c r="D739" s="5">
        <v>0</v>
      </c>
    </row>
    <row r="740" spans="1:4" x14ac:dyDescent="0.25">
      <c r="A740" s="15" t="s">
        <v>205</v>
      </c>
      <c r="B740" t="s">
        <v>1485</v>
      </c>
      <c r="C740" t="s">
        <v>1480</v>
      </c>
      <c r="D740" s="5">
        <v>65</v>
      </c>
    </row>
    <row r="741" spans="1:4" x14ac:dyDescent="0.25">
      <c r="A741" s="15" t="s">
        <v>205</v>
      </c>
      <c r="B741" t="s">
        <v>1486</v>
      </c>
      <c r="C741" t="s">
        <v>1481</v>
      </c>
      <c r="D741" s="5">
        <v>6</v>
      </c>
    </row>
    <row r="742" spans="1:4" x14ac:dyDescent="0.25">
      <c r="A742" s="15" t="s">
        <v>205</v>
      </c>
      <c r="B742" t="s">
        <v>1510</v>
      </c>
      <c r="C742" t="s">
        <v>1503</v>
      </c>
      <c r="D742" s="5">
        <v>0</v>
      </c>
    </row>
    <row r="743" spans="1:4" x14ac:dyDescent="0.25">
      <c r="A743" s="15" t="s">
        <v>205</v>
      </c>
      <c r="B743" t="s">
        <v>1490</v>
      </c>
      <c r="C743" t="s">
        <v>1491</v>
      </c>
      <c r="D743" s="5">
        <v>0</v>
      </c>
    </row>
    <row r="744" spans="1:4" x14ac:dyDescent="0.25">
      <c r="A744" s="15" t="s">
        <v>205</v>
      </c>
      <c r="B744" t="s">
        <v>1487</v>
      </c>
      <c r="C744" t="s">
        <v>1482</v>
      </c>
      <c r="D744" s="5">
        <v>3</v>
      </c>
    </row>
    <row r="745" spans="1:4" x14ac:dyDescent="0.25">
      <c r="A745" s="15" t="s">
        <v>205</v>
      </c>
      <c r="B745" t="s">
        <v>1488</v>
      </c>
      <c r="C745" t="s">
        <v>1483</v>
      </c>
      <c r="D745" s="5">
        <v>1</v>
      </c>
    </row>
    <row r="746" spans="1:4" x14ac:dyDescent="0.25">
      <c r="A746" s="15" t="s">
        <v>205</v>
      </c>
      <c r="B746" t="s">
        <v>1489</v>
      </c>
      <c r="C746" t="s">
        <v>1484</v>
      </c>
      <c r="D746" s="5">
        <v>15</v>
      </c>
    </row>
    <row r="747" spans="1:4" x14ac:dyDescent="0.25">
      <c r="A747" s="15" t="s">
        <v>205</v>
      </c>
      <c r="B747" t="s">
        <v>1560</v>
      </c>
      <c r="C747" t="s">
        <v>1559</v>
      </c>
      <c r="D747" s="5">
        <v>0</v>
      </c>
    </row>
    <row r="748" spans="1:4" x14ac:dyDescent="0.25">
      <c r="A748" s="15" t="s">
        <v>207</v>
      </c>
      <c r="B748" t="s">
        <v>1485</v>
      </c>
      <c r="C748" t="s">
        <v>1480</v>
      </c>
      <c r="D748" s="5">
        <v>24</v>
      </c>
    </row>
    <row r="749" spans="1:4" x14ac:dyDescent="0.25">
      <c r="A749" s="15" t="s">
        <v>207</v>
      </c>
      <c r="B749" t="s">
        <v>1486</v>
      </c>
      <c r="C749" t="s">
        <v>1481</v>
      </c>
      <c r="D749" s="5">
        <v>1</v>
      </c>
    </row>
    <row r="750" spans="1:4" x14ac:dyDescent="0.25">
      <c r="A750" s="15" t="s">
        <v>207</v>
      </c>
      <c r="B750" t="s">
        <v>1510</v>
      </c>
      <c r="C750" t="s">
        <v>1503</v>
      </c>
      <c r="D750" s="5">
        <v>0</v>
      </c>
    </row>
    <row r="751" spans="1:4" x14ac:dyDescent="0.25">
      <c r="A751" s="15" t="s">
        <v>207</v>
      </c>
      <c r="B751" t="s">
        <v>1490</v>
      </c>
      <c r="C751" t="s">
        <v>1491</v>
      </c>
      <c r="D751" s="5">
        <v>0</v>
      </c>
    </row>
    <row r="752" spans="1:4" x14ac:dyDescent="0.25">
      <c r="A752" s="15" t="s">
        <v>207</v>
      </c>
      <c r="B752" t="s">
        <v>1487</v>
      </c>
      <c r="C752" t="s">
        <v>1482</v>
      </c>
      <c r="D752" s="5">
        <v>1</v>
      </c>
    </row>
    <row r="753" spans="1:4" x14ac:dyDescent="0.25">
      <c r="A753" s="15" t="s">
        <v>207</v>
      </c>
      <c r="B753" t="s">
        <v>1488</v>
      </c>
      <c r="C753" t="s">
        <v>1483</v>
      </c>
      <c r="D753" s="5">
        <v>2</v>
      </c>
    </row>
    <row r="754" spans="1:4" x14ac:dyDescent="0.25">
      <c r="A754" s="15" t="s">
        <v>207</v>
      </c>
      <c r="B754" t="s">
        <v>1489</v>
      </c>
      <c r="C754" t="s">
        <v>1484</v>
      </c>
      <c r="D754" s="5">
        <v>3</v>
      </c>
    </row>
    <row r="755" spans="1:4" x14ac:dyDescent="0.25">
      <c r="A755" s="15" t="s">
        <v>207</v>
      </c>
      <c r="B755" t="s">
        <v>1560</v>
      </c>
      <c r="C755" t="s">
        <v>1559</v>
      </c>
      <c r="D755" s="5">
        <v>0</v>
      </c>
    </row>
    <row r="756" spans="1:4" x14ac:dyDescent="0.25">
      <c r="A756" s="15" t="s">
        <v>209</v>
      </c>
      <c r="B756" t="s">
        <v>1485</v>
      </c>
      <c r="C756" t="s">
        <v>1480</v>
      </c>
      <c r="D756" s="5">
        <v>41</v>
      </c>
    </row>
    <row r="757" spans="1:4" x14ac:dyDescent="0.25">
      <c r="A757" s="15" t="s">
        <v>209</v>
      </c>
      <c r="B757" t="s">
        <v>1486</v>
      </c>
      <c r="C757" t="s">
        <v>1481</v>
      </c>
      <c r="D757" s="5">
        <v>7</v>
      </c>
    </row>
    <row r="758" spans="1:4" x14ac:dyDescent="0.25">
      <c r="A758" s="15" t="s">
        <v>209</v>
      </c>
      <c r="B758" t="s">
        <v>1510</v>
      </c>
      <c r="C758" t="s">
        <v>1503</v>
      </c>
      <c r="D758" s="5">
        <v>0</v>
      </c>
    </row>
    <row r="759" spans="1:4" x14ac:dyDescent="0.25">
      <c r="A759" s="15" t="s">
        <v>209</v>
      </c>
      <c r="B759" t="s">
        <v>1490</v>
      </c>
      <c r="C759" t="s">
        <v>1491</v>
      </c>
      <c r="D759" s="5">
        <v>0</v>
      </c>
    </row>
    <row r="760" spans="1:4" x14ac:dyDescent="0.25">
      <c r="A760" s="15" t="s">
        <v>209</v>
      </c>
      <c r="B760" t="s">
        <v>1487</v>
      </c>
      <c r="C760" t="s">
        <v>1482</v>
      </c>
      <c r="D760" s="5">
        <v>2</v>
      </c>
    </row>
    <row r="761" spans="1:4" x14ac:dyDescent="0.25">
      <c r="A761" s="15" t="s">
        <v>209</v>
      </c>
      <c r="B761" t="s">
        <v>1488</v>
      </c>
      <c r="C761" t="s">
        <v>1483</v>
      </c>
      <c r="D761" s="5">
        <v>1</v>
      </c>
    </row>
    <row r="762" spans="1:4" x14ac:dyDescent="0.25">
      <c r="A762" s="15" t="s">
        <v>209</v>
      </c>
      <c r="B762" t="s">
        <v>1489</v>
      </c>
      <c r="C762" t="s">
        <v>1484</v>
      </c>
      <c r="D762" s="5">
        <v>24</v>
      </c>
    </row>
    <row r="763" spans="1:4" x14ac:dyDescent="0.25">
      <c r="A763" s="15" t="s">
        <v>209</v>
      </c>
      <c r="B763" t="s">
        <v>1560</v>
      </c>
      <c r="C763" t="s">
        <v>1559</v>
      </c>
      <c r="D763" s="5">
        <v>0</v>
      </c>
    </row>
    <row r="764" spans="1:4" x14ac:dyDescent="0.25">
      <c r="A764" s="15" t="s">
        <v>211</v>
      </c>
      <c r="B764" t="s">
        <v>1485</v>
      </c>
      <c r="C764" t="s">
        <v>1480</v>
      </c>
      <c r="D764" s="5">
        <v>24</v>
      </c>
    </row>
    <row r="765" spans="1:4" x14ac:dyDescent="0.25">
      <c r="A765" s="15" t="s">
        <v>211</v>
      </c>
      <c r="B765" t="s">
        <v>1486</v>
      </c>
      <c r="C765" t="s">
        <v>1481</v>
      </c>
      <c r="D765" s="5">
        <v>2</v>
      </c>
    </row>
    <row r="766" spans="1:4" x14ac:dyDescent="0.25">
      <c r="A766" s="15" t="s">
        <v>211</v>
      </c>
      <c r="B766" t="s">
        <v>1510</v>
      </c>
      <c r="C766" t="s">
        <v>1503</v>
      </c>
      <c r="D766" s="5">
        <v>0</v>
      </c>
    </row>
    <row r="767" spans="1:4" x14ac:dyDescent="0.25">
      <c r="A767" s="15" t="s">
        <v>211</v>
      </c>
      <c r="B767" t="s">
        <v>1490</v>
      </c>
      <c r="C767" t="s">
        <v>1491</v>
      </c>
      <c r="D767" s="5">
        <v>0</v>
      </c>
    </row>
    <row r="768" spans="1:4" x14ac:dyDescent="0.25">
      <c r="A768" s="15" t="s">
        <v>211</v>
      </c>
      <c r="B768" t="s">
        <v>1487</v>
      </c>
      <c r="C768" t="s">
        <v>1482</v>
      </c>
      <c r="D768" s="5">
        <v>3</v>
      </c>
    </row>
    <row r="769" spans="1:4" x14ac:dyDescent="0.25">
      <c r="A769" s="15" t="s">
        <v>211</v>
      </c>
      <c r="B769" t="s">
        <v>1488</v>
      </c>
      <c r="C769" t="s">
        <v>1483</v>
      </c>
      <c r="D769" s="5">
        <v>1</v>
      </c>
    </row>
    <row r="770" spans="1:4" x14ac:dyDescent="0.25">
      <c r="A770" s="15" t="s">
        <v>211</v>
      </c>
      <c r="B770" t="s">
        <v>1489</v>
      </c>
      <c r="C770" t="s">
        <v>1484</v>
      </c>
      <c r="D770" s="5">
        <v>12</v>
      </c>
    </row>
    <row r="771" spans="1:4" x14ac:dyDescent="0.25">
      <c r="A771" s="15" t="s">
        <v>211</v>
      </c>
      <c r="B771" t="s">
        <v>1560</v>
      </c>
      <c r="C771" t="s">
        <v>1559</v>
      </c>
      <c r="D771" s="5">
        <v>0</v>
      </c>
    </row>
    <row r="772" spans="1:4" x14ac:dyDescent="0.25">
      <c r="A772" s="15" t="s">
        <v>213</v>
      </c>
      <c r="B772" t="s">
        <v>1485</v>
      </c>
      <c r="C772" t="s">
        <v>1480</v>
      </c>
      <c r="D772" s="5">
        <v>22</v>
      </c>
    </row>
    <row r="773" spans="1:4" x14ac:dyDescent="0.25">
      <c r="A773" s="15" t="s">
        <v>213</v>
      </c>
      <c r="B773" t="s">
        <v>1486</v>
      </c>
      <c r="C773" t="s">
        <v>1481</v>
      </c>
      <c r="D773" s="5">
        <v>3</v>
      </c>
    </row>
    <row r="774" spans="1:4" x14ac:dyDescent="0.25">
      <c r="A774" s="15" t="s">
        <v>213</v>
      </c>
      <c r="B774" t="s">
        <v>1510</v>
      </c>
      <c r="C774" t="s">
        <v>1503</v>
      </c>
      <c r="D774" s="5">
        <v>0</v>
      </c>
    </row>
    <row r="775" spans="1:4" x14ac:dyDescent="0.25">
      <c r="A775" s="15" t="s">
        <v>213</v>
      </c>
      <c r="B775" t="s">
        <v>1490</v>
      </c>
      <c r="C775" t="s">
        <v>1491</v>
      </c>
      <c r="D775" s="5">
        <v>0</v>
      </c>
    </row>
    <row r="776" spans="1:4" x14ac:dyDescent="0.25">
      <c r="A776" s="15" t="s">
        <v>213</v>
      </c>
      <c r="B776" t="s">
        <v>1487</v>
      </c>
      <c r="C776" t="s">
        <v>1482</v>
      </c>
      <c r="D776" s="5">
        <v>2</v>
      </c>
    </row>
    <row r="777" spans="1:4" x14ac:dyDescent="0.25">
      <c r="A777" s="15" t="s">
        <v>213</v>
      </c>
      <c r="B777" t="s">
        <v>1488</v>
      </c>
      <c r="C777" t="s">
        <v>1483</v>
      </c>
      <c r="D777" s="5">
        <v>2</v>
      </c>
    </row>
    <row r="778" spans="1:4" x14ac:dyDescent="0.25">
      <c r="A778" s="15" t="s">
        <v>213</v>
      </c>
      <c r="B778" t="s">
        <v>1489</v>
      </c>
      <c r="C778" t="s">
        <v>1484</v>
      </c>
      <c r="D778" s="5">
        <v>15</v>
      </c>
    </row>
    <row r="779" spans="1:4" x14ac:dyDescent="0.25">
      <c r="A779" s="15" t="s">
        <v>213</v>
      </c>
      <c r="B779" t="s">
        <v>1560</v>
      </c>
      <c r="C779" t="s">
        <v>1559</v>
      </c>
      <c r="D779" s="5">
        <v>0</v>
      </c>
    </row>
    <row r="780" spans="1:4" x14ac:dyDescent="0.25">
      <c r="A780" s="15" t="s">
        <v>215</v>
      </c>
      <c r="B780" t="s">
        <v>1485</v>
      </c>
      <c r="C780" t="s">
        <v>1480</v>
      </c>
      <c r="D780" s="5">
        <v>13</v>
      </c>
    </row>
    <row r="781" spans="1:4" x14ac:dyDescent="0.25">
      <c r="A781" s="15" t="s">
        <v>215</v>
      </c>
      <c r="B781" t="s">
        <v>1486</v>
      </c>
      <c r="C781" t="s">
        <v>1481</v>
      </c>
      <c r="D781" s="5">
        <v>7</v>
      </c>
    </row>
    <row r="782" spans="1:4" x14ac:dyDescent="0.25">
      <c r="A782" s="15" t="s">
        <v>215</v>
      </c>
      <c r="B782" t="s">
        <v>1510</v>
      </c>
      <c r="C782" t="s">
        <v>1503</v>
      </c>
      <c r="D782" s="5">
        <v>0</v>
      </c>
    </row>
    <row r="783" spans="1:4" x14ac:dyDescent="0.25">
      <c r="A783" s="15" t="s">
        <v>215</v>
      </c>
      <c r="B783" t="s">
        <v>1490</v>
      </c>
      <c r="C783" t="s">
        <v>1491</v>
      </c>
      <c r="D783" s="5">
        <v>0</v>
      </c>
    </row>
    <row r="784" spans="1:4" x14ac:dyDescent="0.25">
      <c r="A784" s="15" t="s">
        <v>215</v>
      </c>
      <c r="B784" t="s">
        <v>1487</v>
      </c>
      <c r="C784" t="s">
        <v>1482</v>
      </c>
      <c r="D784" s="5">
        <v>0</v>
      </c>
    </row>
    <row r="785" spans="1:4" x14ac:dyDescent="0.25">
      <c r="A785" s="15" t="s">
        <v>215</v>
      </c>
      <c r="B785" t="s">
        <v>1488</v>
      </c>
      <c r="C785" t="s">
        <v>1483</v>
      </c>
      <c r="D785" s="5">
        <v>0</v>
      </c>
    </row>
    <row r="786" spans="1:4" x14ac:dyDescent="0.25">
      <c r="A786" s="15" t="s">
        <v>215</v>
      </c>
      <c r="B786" t="s">
        <v>1489</v>
      </c>
      <c r="C786" t="s">
        <v>1484</v>
      </c>
      <c r="D786" s="5">
        <v>7</v>
      </c>
    </row>
    <row r="787" spans="1:4" x14ac:dyDescent="0.25">
      <c r="A787" s="15" t="s">
        <v>215</v>
      </c>
      <c r="B787" t="s">
        <v>1560</v>
      </c>
      <c r="C787" t="s">
        <v>1559</v>
      </c>
      <c r="D787" s="5">
        <v>0</v>
      </c>
    </row>
    <row r="788" spans="1:4" x14ac:dyDescent="0.25">
      <c r="A788" s="15" t="s">
        <v>217</v>
      </c>
      <c r="B788" t="s">
        <v>1485</v>
      </c>
      <c r="C788" t="s">
        <v>1480</v>
      </c>
      <c r="D788" s="5">
        <v>14</v>
      </c>
    </row>
    <row r="789" spans="1:4" ht="15.75" customHeight="1" x14ac:dyDescent="0.25">
      <c r="A789" s="15" t="s">
        <v>217</v>
      </c>
      <c r="B789" t="s">
        <v>1486</v>
      </c>
      <c r="C789" t="s">
        <v>1481</v>
      </c>
      <c r="D789" s="5">
        <v>1</v>
      </c>
    </row>
    <row r="790" spans="1:4" ht="15.75" customHeight="1" x14ac:dyDescent="0.25">
      <c r="A790" s="15" t="s">
        <v>217</v>
      </c>
      <c r="B790" t="s">
        <v>1510</v>
      </c>
      <c r="C790" t="s">
        <v>1503</v>
      </c>
      <c r="D790" s="5">
        <v>0</v>
      </c>
    </row>
    <row r="791" spans="1:4" ht="15.75" customHeight="1" x14ac:dyDescent="0.25">
      <c r="A791" s="15" t="s">
        <v>217</v>
      </c>
      <c r="B791" t="s">
        <v>1490</v>
      </c>
      <c r="C791" t="s">
        <v>1491</v>
      </c>
      <c r="D791" s="5">
        <v>0</v>
      </c>
    </row>
    <row r="792" spans="1:4" x14ac:dyDescent="0.25">
      <c r="A792" s="15" t="s">
        <v>217</v>
      </c>
      <c r="B792" t="s">
        <v>1487</v>
      </c>
      <c r="C792" t="s">
        <v>1482</v>
      </c>
      <c r="D792" s="5">
        <v>1</v>
      </c>
    </row>
    <row r="793" spans="1:4" x14ac:dyDescent="0.25">
      <c r="A793" s="15" t="s">
        <v>217</v>
      </c>
      <c r="B793" t="s">
        <v>1488</v>
      </c>
      <c r="C793" t="s">
        <v>1483</v>
      </c>
      <c r="D793" s="5">
        <v>1</v>
      </c>
    </row>
    <row r="794" spans="1:4" x14ac:dyDescent="0.25">
      <c r="A794" s="15" t="s">
        <v>217</v>
      </c>
      <c r="B794" t="s">
        <v>1489</v>
      </c>
      <c r="C794" t="s">
        <v>1484</v>
      </c>
      <c r="D794" s="5">
        <v>3</v>
      </c>
    </row>
    <row r="795" spans="1:4" x14ac:dyDescent="0.25">
      <c r="A795" s="15" t="s">
        <v>217</v>
      </c>
      <c r="B795" t="s">
        <v>1560</v>
      </c>
      <c r="C795" t="s">
        <v>1559</v>
      </c>
      <c r="D795" s="5">
        <v>0</v>
      </c>
    </row>
    <row r="796" spans="1:4" x14ac:dyDescent="0.25">
      <c r="A796" s="15" t="s">
        <v>219</v>
      </c>
      <c r="B796" t="s">
        <v>1485</v>
      </c>
      <c r="C796" t="s">
        <v>1480</v>
      </c>
      <c r="D796" s="5">
        <v>23</v>
      </c>
    </row>
    <row r="797" spans="1:4" x14ac:dyDescent="0.25">
      <c r="A797" s="15" t="s">
        <v>219</v>
      </c>
      <c r="B797" t="s">
        <v>1486</v>
      </c>
      <c r="C797" t="s">
        <v>1481</v>
      </c>
      <c r="D797" s="5">
        <v>2</v>
      </c>
    </row>
    <row r="798" spans="1:4" x14ac:dyDescent="0.25">
      <c r="A798" s="15" t="s">
        <v>219</v>
      </c>
      <c r="B798" t="s">
        <v>1510</v>
      </c>
      <c r="C798" t="s">
        <v>1503</v>
      </c>
      <c r="D798" s="5">
        <v>0</v>
      </c>
    </row>
    <row r="799" spans="1:4" x14ac:dyDescent="0.25">
      <c r="A799" s="15" t="s">
        <v>219</v>
      </c>
      <c r="B799" t="s">
        <v>1490</v>
      </c>
      <c r="C799" t="s">
        <v>1491</v>
      </c>
      <c r="D799" s="5">
        <v>0</v>
      </c>
    </row>
    <row r="800" spans="1:4" x14ac:dyDescent="0.25">
      <c r="A800" s="15" t="s">
        <v>219</v>
      </c>
      <c r="B800" t="s">
        <v>1487</v>
      </c>
      <c r="C800" t="s">
        <v>1482</v>
      </c>
      <c r="D800" s="5">
        <v>3</v>
      </c>
    </row>
    <row r="801" spans="1:4" x14ac:dyDescent="0.25">
      <c r="A801" s="15" t="s">
        <v>219</v>
      </c>
      <c r="B801" t="s">
        <v>1488</v>
      </c>
      <c r="C801" t="s">
        <v>1483</v>
      </c>
      <c r="D801" s="5">
        <v>0</v>
      </c>
    </row>
    <row r="802" spans="1:4" x14ac:dyDescent="0.25">
      <c r="A802" s="15" t="s">
        <v>219</v>
      </c>
      <c r="B802" t="s">
        <v>1489</v>
      </c>
      <c r="C802" t="s">
        <v>1484</v>
      </c>
      <c r="D802" s="5">
        <v>7</v>
      </c>
    </row>
    <row r="803" spans="1:4" x14ac:dyDescent="0.25">
      <c r="A803" s="15" t="s">
        <v>219</v>
      </c>
      <c r="B803" t="s">
        <v>1560</v>
      </c>
      <c r="C803" t="s">
        <v>1559</v>
      </c>
      <c r="D803" s="5">
        <v>0</v>
      </c>
    </row>
    <row r="804" spans="1:4" x14ac:dyDescent="0.25">
      <c r="A804" s="15" t="s">
        <v>221</v>
      </c>
      <c r="B804" t="s">
        <v>1485</v>
      </c>
      <c r="C804" t="s">
        <v>1480</v>
      </c>
      <c r="D804" s="5">
        <v>52</v>
      </c>
    </row>
    <row r="805" spans="1:4" x14ac:dyDescent="0.25">
      <c r="A805" s="15" t="s">
        <v>221</v>
      </c>
      <c r="B805" t="s">
        <v>1486</v>
      </c>
      <c r="C805" t="s">
        <v>1481</v>
      </c>
      <c r="D805" s="5">
        <v>9</v>
      </c>
    </row>
    <row r="806" spans="1:4" x14ac:dyDescent="0.25">
      <c r="A806" s="15" t="s">
        <v>221</v>
      </c>
      <c r="B806" t="s">
        <v>1510</v>
      </c>
      <c r="C806" t="s">
        <v>1503</v>
      </c>
      <c r="D806" s="5">
        <v>0</v>
      </c>
    </row>
    <row r="807" spans="1:4" x14ac:dyDescent="0.25">
      <c r="A807" s="15" t="s">
        <v>221</v>
      </c>
      <c r="B807" t="s">
        <v>1490</v>
      </c>
      <c r="C807" t="s">
        <v>1491</v>
      </c>
      <c r="D807" s="5">
        <v>0</v>
      </c>
    </row>
    <row r="808" spans="1:4" x14ac:dyDescent="0.25">
      <c r="A808" s="15" t="s">
        <v>221</v>
      </c>
      <c r="B808" t="s">
        <v>1487</v>
      </c>
      <c r="C808" t="s">
        <v>1482</v>
      </c>
      <c r="D808" s="5">
        <v>2</v>
      </c>
    </row>
    <row r="809" spans="1:4" x14ac:dyDescent="0.25">
      <c r="A809" s="15" t="s">
        <v>221</v>
      </c>
      <c r="B809" t="s">
        <v>1488</v>
      </c>
      <c r="C809" t="s">
        <v>1483</v>
      </c>
      <c r="D809" s="5">
        <v>1</v>
      </c>
    </row>
    <row r="810" spans="1:4" x14ac:dyDescent="0.25">
      <c r="A810" s="15" t="s">
        <v>221</v>
      </c>
      <c r="B810" t="s">
        <v>1489</v>
      </c>
      <c r="C810" t="s">
        <v>1484</v>
      </c>
      <c r="D810" s="5">
        <v>22</v>
      </c>
    </row>
    <row r="811" spans="1:4" x14ac:dyDescent="0.25">
      <c r="A811" s="15" t="s">
        <v>221</v>
      </c>
      <c r="B811" t="s">
        <v>1560</v>
      </c>
      <c r="C811" t="s">
        <v>1559</v>
      </c>
      <c r="D811" s="5">
        <v>0</v>
      </c>
    </row>
    <row r="812" spans="1:4" x14ac:dyDescent="0.25">
      <c r="A812" s="15" t="s">
        <v>223</v>
      </c>
      <c r="B812" t="s">
        <v>1485</v>
      </c>
      <c r="C812" t="s">
        <v>1480</v>
      </c>
      <c r="D812" s="5">
        <v>33</v>
      </c>
    </row>
    <row r="813" spans="1:4" x14ac:dyDescent="0.25">
      <c r="A813" s="15" t="s">
        <v>223</v>
      </c>
      <c r="B813" t="s">
        <v>1486</v>
      </c>
      <c r="C813" t="s">
        <v>1481</v>
      </c>
      <c r="D813" s="5">
        <v>1</v>
      </c>
    </row>
    <row r="814" spans="1:4" x14ac:dyDescent="0.25">
      <c r="A814" s="15" t="s">
        <v>223</v>
      </c>
      <c r="B814" t="s">
        <v>1510</v>
      </c>
      <c r="C814" t="s">
        <v>1503</v>
      </c>
      <c r="D814" s="5">
        <v>0</v>
      </c>
    </row>
    <row r="815" spans="1:4" x14ac:dyDescent="0.25">
      <c r="A815" s="15" t="s">
        <v>223</v>
      </c>
      <c r="B815" t="s">
        <v>1490</v>
      </c>
      <c r="C815" t="s">
        <v>1491</v>
      </c>
      <c r="D815" s="5">
        <v>0</v>
      </c>
    </row>
    <row r="816" spans="1:4" x14ac:dyDescent="0.25">
      <c r="A816" s="15" t="s">
        <v>223</v>
      </c>
      <c r="B816" t="s">
        <v>1487</v>
      </c>
      <c r="C816" t="s">
        <v>1482</v>
      </c>
      <c r="D816" s="5">
        <v>1</v>
      </c>
    </row>
    <row r="817" spans="1:4" x14ac:dyDescent="0.25">
      <c r="A817" s="15" t="s">
        <v>223</v>
      </c>
      <c r="B817" t="s">
        <v>1488</v>
      </c>
      <c r="C817" t="s">
        <v>1483</v>
      </c>
      <c r="D817" s="5">
        <v>0</v>
      </c>
    </row>
    <row r="818" spans="1:4" x14ac:dyDescent="0.25">
      <c r="A818" s="15" t="s">
        <v>223</v>
      </c>
      <c r="B818" t="s">
        <v>1489</v>
      </c>
      <c r="C818" t="s">
        <v>1484</v>
      </c>
      <c r="D818" s="5">
        <v>2</v>
      </c>
    </row>
    <row r="819" spans="1:4" x14ac:dyDescent="0.25">
      <c r="A819" s="15" t="s">
        <v>223</v>
      </c>
      <c r="B819" t="s">
        <v>1560</v>
      </c>
      <c r="C819" t="s">
        <v>1559</v>
      </c>
      <c r="D819" s="5">
        <v>0</v>
      </c>
    </row>
    <row r="820" spans="1:4" x14ac:dyDescent="0.25">
      <c r="A820" s="15" t="s">
        <v>225</v>
      </c>
      <c r="B820" t="s">
        <v>1485</v>
      </c>
      <c r="C820" t="s">
        <v>1480</v>
      </c>
      <c r="D820" s="5">
        <v>31</v>
      </c>
    </row>
    <row r="821" spans="1:4" x14ac:dyDescent="0.25">
      <c r="A821" s="15" t="s">
        <v>225</v>
      </c>
      <c r="B821" t="s">
        <v>1486</v>
      </c>
      <c r="C821" t="s">
        <v>1481</v>
      </c>
      <c r="D821" s="5">
        <v>2</v>
      </c>
    </row>
    <row r="822" spans="1:4" x14ac:dyDescent="0.25">
      <c r="A822" s="15" t="s">
        <v>225</v>
      </c>
      <c r="B822" t="s">
        <v>1510</v>
      </c>
      <c r="C822" t="s">
        <v>1503</v>
      </c>
      <c r="D822" s="5">
        <v>0</v>
      </c>
    </row>
    <row r="823" spans="1:4" x14ac:dyDescent="0.25">
      <c r="A823" s="15" t="s">
        <v>225</v>
      </c>
      <c r="B823" t="s">
        <v>1490</v>
      </c>
      <c r="C823" t="s">
        <v>1491</v>
      </c>
      <c r="D823" s="5">
        <v>0</v>
      </c>
    </row>
    <row r="824" spans="1:4" x14ac:dyDescent="0.25">
      <c r="A824" s="15" t="s">
        <v>225</v>
      </c>
      <c r="B824" t="s">
        <v>1487</v>
      </c>
      <c r="C824" t="s">
        <v>1482</v>
      </c>
      <c r="D824" s="5">
        <v>2</v>
      </c>
    </row>
    <row r="825" spans="1:4" x14ac:dyDescent="0.25">
      <c r="A825" s="15" t="s">
        <v>225</v>
      </c>
      <c r="B825" t="s">
        <v>1488</v>
      </c>
      <c r="C825" t="s">
        <v>1483</v>
      </c>
      <c r="D825" s="5">
        <v>0</v>
      </c>
    </row>
    <row r="826" spans="1:4" x14ac:dyDescent="0.25">
      <c r="A826" s="15" t="s">
        <v>225</v>
      </c>
      <c r="B826" t="s">
        <v>1489</v>
      </c>
      <c r="C826" t="s">
        <v>1484</v>
      </c>
      <c r="D826" s="5">
        <v>13</v>
      </c>
    </row>
    <row r="827" spans="1:4" x14ac:dyDescent="0.25">
      <c r="A827" s="15" t="s">
        <v>225</v>
      </c>
      <c r="B827" t="s">
        <v>1560</v>
      </c>
      <c r="C827" t="s">
        <v>1559</v>
      </c>
      <c r="D827" s="5">
        <v>0</v>
      </c>
    </row>
    <row r="828" spans="1:4" x14ac:dyDescent="0.25">
      <c r="A828" s="15" t="s">
        <v>227</v>
      </c>
      <c r="B828" t="s">
        <v>1485</v>
      </c>
      <c r="C828" t="s">
        <v>1480</v>
      </c>
      <c r="D828" s="5">
        <v>44</v>
      </c>
    </row>
    <row r="829" spans="1:4" x14ac:dyDescent="0.25">
      <c r="A829" s="15" t="s">
        <v>227</v>
      </c>
      <c r="B829" t="s">
        <v>1486</v>
      </c>
      <c r="C829" t="s">
        <v>1481</v>
      </c>
      <c r="D829" s="5">
        <v>3</v>
      </c>
    </row>
    <row r="830" spans="1:4" x14ac:dyDescent="0.25">
      <c r="A830" s="15" t="s">
        <v>227</v>
      </c>
      <c r="B830" t="s">
        <v>1510</v>
      </c>
      <c r="C830" t="s">
        <v>1503</v>
      </c>
      <c r="D830" s="5">
        <v>0</v>
      </c>
    </row>
    <row r="831" spans="1:4" x14ac:dyDescent="0.25">
      <c r="A831" s="15" t="s">
        <v>227</v>
      </c>
      <c r="B831" t="s">
        <v>1490</v>
      </c>
      <c r="C831" t="s">
        <v>1491</v>
      </c>
      <c r="D831" s="5">
        <v>0</v>
      </c>
    </row>
    <row r="832" spans="1:4" x14ac:dyDescent="0.25">
      <c r="A832" s="15" t="s">
        <v>227</v>
      </c>
      <c r="B832" t="s">
        <v>1487</v>
      </c>
      <c r="C832" t="s">
        <v>1482</v>
      </c>
      <c r="D832" s="5">
        <v>1</v>
      </c>
    </row>
    <row r="833" spans="1:4" x14ac:dyDescent="0.25">
      <c r="A833" s="15" t="s">
        <v>227</v>
      </c>
      <c r="B833" t="s">
        <v>1488</v>
      </c>
      <c r="C833" t="s">
        <v>1483</v>
      </c>
      <c r="D833" s="5">
        <v>1</v>
      </c>
    </row>
    <row r="834" spans="1:4" x14ac:dyDescent="0.25">
      <c r="A834" s="15" t="s">
        <v>227</v>
      </c>
      <c r="B834" t="s">
        <v>1489</v>
      </c>
      <c r="C834" t="s">
        <v>1484</v>
      </c>
      <c r="D834" s="5">
        <v>10</v>
      </c>
    </row>
    <row r="835" spans="1:4" x14ac:dyDescent="0.25">
      <c r="A835" s="15" t="s">
        <v>227</v>
      </c>
      <c r="B835" t="s">
        <v>1560</v>
      </c>
      <c r="C835" t="s">
        <v>1559</v>
      </c>
      <c r="D835" s="5">
        <v>0</v>
      </c>
    </row>
    <row r="836" spans="1:4" x14ac:dyDescent="0.25">
      <c r="A836" s="15" t="s">
        <v>229</v>
      </c>
      <c r="B836" t="s">
        <v>1485</v>
      </c>
      <c r="C836" t="s">
        <v>1480</v>
      </c>
      <c r="D836" s="5">
        <v>34</v>
      </c>
    </row>
    <row r="837" spans="1:4" x14ac:dyDescent="0.25">
      <c r="A837" s="15" t="s">
        <v>229</v>
      </c>
      <c r="B837" t="s">
        <v>1486</v>
      </c>
      <c r="C837" t="s">
        <v>1481</v>
      </c>
      <c r="D837" s="5">
        <v>2</v>
      </c>
    </row>
    <row r="838" spans="1:4" x14ac:dyDescent="0.25">
      <c r="A838" s="15" t="s">
        <v>229</v>
      </c>
      <c r="B838" t="s">
        <v>1510</v>
      </c>
      <c r="C838" t="s">
        <v>1503</v>
      </c>
      <c r="D838" s="5">
        <v>0</v>
      </c>
    </row>
    <row r="839" spans="1:4" x14ac:dyDescent="0.25">
      <c r="A839" s="15" t="s">
        <v>229</v>
      </c>
      <c r="B839" t="s">
        <v>1490</v>
      </c>
      <c r="C839" t="s">
        <v>1491</v>
      </c>
      <c r="D839" s="5">
        <v>0</v>
      </c>
    </row>
    <row r="840" spans="1:4" x14ac:dyDescent="0.25">
      <c r="A840" s="15" t="s">
        <v>229</v>
      </c>
      <c r="B840" t="s">
        <v>1487</v>
      </c>
      <c r="C840" t="s">
        <v>1482</v>
      </c>
      <c r="D840" s="5">
        <v>1</v>
      </c>
    </row>
    <row r="841" spans="1:4" x14ac:dyDescent="0.25">
      <c r="A841" s="15" t="s">
        <v>229</v>
      </c>
      <c r="B841" t="s">
        <v>1488</v>
      </c>
      <c r="C841" t="s">
        <v>1483</v>
      </c>
      <c r="D841" s="5">
        <v>0</v>
      </c>
    </row>
    <row r="842" spans="1:4" x14ac:dyDescent="0.25">
      <c r="A842" s="15" t="s">
        <v>229</v>
      </c>
      <c r="B842" t="s">
        <v>1489</v>
      </c>
      <c r="C842" t="s">
        <v>1484</v>
      </c>
      <c r="D842" s="5">
        <v>4</v>
      </c>
    </row>
    <row r="843" spans="1:4" x14ac:dyDescent="0.25">
      <c r="A843" s="15" t="s">
        <v>229</v>
      </c>
      <c r="B843" t="s">
        <v>1560</v>
      </c>
      <c r="C843" t="s">
        <v>1559</v>
      </c>
      <c r="D843" s="5">
        <v>0</v>
      </c>
    </row>
    <row r="844" spans="1:4" x14ac:dyDescent="0.25">
      <c r="A844" s="15" t="s">
        <v>231</v>
      </c>
      <c r="B844" t="s">
        <v>1485</v>
      </c>
      <c r="C844" t="s">
        <v>1480</v>
      </c>
      <c r="D844" s="5">
        <v>41</v>
      </c>
    </row>
    <row r="845" spans="1:4" x14ac:dyDescent="0.25">
      <c r="A845" s="15" t="s">
        <v>231</v>
      </c>
      <c r="B845" t="s">
        <v>1486</v>
      </c>
      <c r="C845" t="s">
        <v>1481</v>
      </c>
      <c r="D845" s="5">
        <v>7</v>
      </c>
    </row>
    <row r="846" spans="1:4" x14ac:dyDescent="0.25">
      <c r="A846" s="15" t="s">
        <v>231</v>
      </c>
      <c r="B846" t="s">
        <v>1510</v>
      </c>
      <c r="C846" t="s">
        <v>1503</v>
      </c>
      <c r="D846" s="5">
        <v>0</v>
      </c>
    </row>
    <row r="847" spans="1:4" x14ac:dyDescent="0.25">
      <c r="A847" s="15" t="s">
        <v>231</v>
      </c>
      <c r="B847" t="s">
        <v>1490</v>
      </c>
      <c r="C847" t="s">
        <v>1491</v>
      </c>
      <c r="D847" s="5">
        <v>0</v>
      </c>
    </row>
    <row r="848" spans="1:4" x14ac:dyDescent="0.25">
      <c r="A848" s="15" t="s">
        <v>231</v>
      </c>
      <c r="B848" t="s">
        <v>1487</v>
      </c>
      <c r="C848" t="s">
        <v>1482</v>
      </c>
      <c r="D848" s="5">
        <v>3</v>
      </c>
    </row>
    <row r="849" spans="1:4" x14ac:dyDescent="0.25">
      <c r="A849" s="15" t="s">
        <v>231</v>
      </c>
      <c r="B849" t="s">
        <v>1488</v>
      </c>
      <c r="C849" t="s">
        <v>1483</v>
      </c>
      <c r="D849" s="5">
        <v>1</v>
      </c>
    </row>
    <row r="850" spans="1:4" x14ac:dyDescent="0.25">
      <c r="A850" s="15" t="s">
        <v>231</v>
      </c>
      <c r="B850" t="s">
        <v>1489</v>
      </c>
      <c r="C850" t="s">
        <v>1484</v>
      </c>
      <c r="D850" s="5">
        <v>13</v>
      </c>
    </row>
    <row r="851" spans="1:4" x14ac:dyDescent="0.25">
      <c r="A851" s="15" t="s">
        <v>231</v>
      </c>
      <c r="B851" t="s">
        <v>1560</v>
      </c>
      <c r="C851" t="s">
        <v>1559</v>
      </c>
      <c r="D851" s="5">
        <v>0</v>
      </c>
    </row>
    <row r="852" spans="1:4" x14ac:dyDescent="0.25">
      <c r="A852" s="15" t="s">
        <v>233</v>
      </c>
      <c r="B852" t="s">
        <v>1485</v>
      </c>
      <c r="C852" t="s">
        <v>1480</v>
      </c>
      <c r="D852" s="5">
        <v>12</v>
      </c>
    </row>
    <row r="853" spans="1:4" x14ac:dyDescent="0.25">
      <c r="A853" s="15" t="s">
        <v>233</v>
      </c>
      <c r="B853" t="s">
        <v>1486</v>
      </c>
      <c r="C853" t="s">
        <v>1481</v>
      </c>
      <c r="D853" s="5">
        <v>2</v>
      </c>
    </row>
    <row r="854" spans="1:4" x14ac:dyDescent="0.25">
      <c r="A854" s="15" t="s">
        <v>233</v>
      </c>
      <c r="B854" t="s">
        <v>1510</v>
      </c>
      <c r="C854" t="s">
        <v>1503</v>
      </c>
      <c r="D854" s="5">
        <v>0</v>
      </c>
    </row>
    <row r="855" spans="1:4" x14ac:dyDescent="0.25">
      <c r="A855" s="15" t="s">
        <v>233</v>
      </c>
      <c r="B855" t="s">
        <v>1490</v>
      </c>
      <c r="C855" t="s">
        <v>1491</v>
      </c>
      <c r="D855" s="5">
        <v>0</v>
      </c>
    </row>
    <row r="856" spans="1:4" x14ac:dyDescent="0.25">
      <c r="A856" s="15" t="s">
        <v>233</v>
      </c>
      <c r="B856" t="s">
        <v>1487</v>
      </c>
      <c r="C856" t="s">
        <v>1482</v>
      </c>
      <c r="D856" s="5">
        <v>0</v>
      </c>
    </row>
    <row r="857" spans="1:4" x14ac:dyDescent="0.25">
      <c r="A857" s="15" t="s">
        <v>233</v>
      </c>
      <c r="B857" t="s">
        <v>1488</v>
      </c>
      <c r="C857" t="s">
        <v>1483</v>
      </c>
      <c r="D857" s="5">
        <v>0</v>
      </c>
    </row>
    <row r="858" spans="1:4" x14ac:dyDescent="0.25">
      <c r="A858" s="15" t="s">
        <v>233</v>
      </c>
      <c r="B858" t="s">
        <v>1489</v>
      </c>
      <c r="C858" t="s">
        <v>1484</v>
      </c>
      <c r="D858" s="5">
        <v>5</v>
      </c>
    </row>
    <row r="859" spans="1:4" x14ac:dyDescent="0.25">
      <c r="A859" s="15" t="s">
        <v>233</v>
      </c>
      <c r="B859" t="s">
        <v>1560</v>
      </c>
      <c r="C859" t="s">
        <v>1559</v>
      </c>
      <c r="D859" s="5">
        <v>0</v>
      </c>
    </row>
    <row r="860" spans="1:4" x14ac:dyDescent="0.25">
      <c r="A860" s="15" t="s">
        <v>235</v>
      </c>
      <c r="B860" t="s">
        <v>1485</v>
      </c>
      <c r="C860" t="s">
        <v>1480</v>
      </c>
      <c r="D860" s="5">
        <v>38</v>
      </c>
    </row>
    <row r="861" spans="1:4" x14ac:dyDescent="0.25">
      <c r="A861" s="15" t="s">
        <v>235</v>
      </c>
      <c r="B861" t="s">
        <v>1486</v>
      </c>
      <c r="C861" t="s">
        <v>1481</v>
      </c>
      <c r="D861" s="5">
        <v>0</v>
      </c>
    </row>
    <row r="862" spans="1:4" x14ac:dyDescent="0.25">
      <c r="A862" s="15" t="s">
        <v>235</v>
      </c>
      <c r="B862" t="s">
        <v>1510</v>
      </c>
      <c r="C862" t="s">
        <v>1503</v>
      </c>
      <c r="D862" s="5">
        <v>0</v>
      </c>
    </row>
    <row r="863" spans="1:4" x14ac:dyDescent="0.25">
      <c r="A863" s="15" t="s">
        <v>235</v>
      </c>
      <c r="B863" t="s">
        <v>1490</v>
      </c>
      <c r="C863" t="s">
        <v>1491</v>
      </c>
      <c r="D863" s="5">
        <v>1</v>
      </c>
    </row>
    <row r="864" spans="1:4" x14ac:dyDescent="0.25">
      <c r="A864" s="15" t="s">
        <v>235</v>
      </c>
      <c r="B864" t="s">
        <v>1487</v>
      </c>
      <c r="C864" t="s">
        <v>1482</v>
      </c>
      <c r="D864" s="5">
        <v>0</v>
      </c>
    </row>
    <row r="865" spans="1:4" x14ac:dyDescent="0.25">
      <c r="A865" s="15" t="s">
        <v>235</v>
      </c>
      <c r="B865" t="s">
        <v>1488</v>
      </c>
      <c r="C865" t="s">
        <v>1483</v>
      </c>
      <c r="D865" s="5">
        <v>2</v>
      </c>
    </row>
    <row r="866" spans="1:4" x14ac:dyDescent="0.25">
      <c r="A866" s="15" t="s">
        <v>235</v>
      </c>
      <c r="B866" t="s">
        <v>1489</v>
      </c>
      <c r="C866" t="s">
        <v>1484</v>
      </c>
      <c r="D866" s="5">
        <v>12</v>
      </c>
    </row>
    <row r="867" spans="1:4" x14ac:dyDescent="0.25">
      <c r="A867" s="15" t="s">
        <v>235</v>
      </c>
      <c r="B867" t="s">
        <v>1560</v>
      </c>
      <c r="C867" t="s">
        <v>1559</v>
      </c>
      <c r="D867" s="5">
        <v>0</v>
      </c>
    </row>
    <row r="868" spans="1:4" x14ac:dyDescent="0.25">
      <c r="A868" s="15" t="s">
        <v>237</v>
      </c>
      <c r="B868" t="s">
        <v>1485</v>
      </c>
      <c r="C868" t="s">
        <v>1480</v>
      </c>
      <c r="D868" s="5">
        <v>10</v>
      </c>
    </row>
    <row r="869" spans="1:4" x14ac:dyDescent="0.25">
      <c r="A869" s="15" t="s">
        <v>237</v>
      </c>
      <c r="B869" t="s">
        <v>1486</v>
      </c>
      <c r="C869" t="s">
        <v>1481</v>
      </c>
      <c r="D869" s="5">
        <v>1</v>
      </c>
    </row>
    <row r="870" spans="1:4" x14ac:dyDescent="0.25">
      <c r="A870" s="15" t="s">
        <v>237</v>
      </c>
      <c r="B870" t="s">
        <v>1510</v>
      </c>
      <c r="C870" t="s">
        <v>1503</v>
      </c>
      <c r="D870" s="5">
        <v>0</v>
      </c>
    </row>
    <row r="871" spans="1:4" x14ac:dyDescent="0.25">
      <c r="A871" s="15" t="s">
        <v>237</v>
      </c>
      <c r="B871" t="s">
        <v>1490</v>
      </c>
      <c r="C871" t="s">
        <v>1491</v>
      </c>
      <c r="D871" s="5">
        <v>0</v>
      </c>
    </row>
    <row r="872" spans="1:4" x14ac:dyDescent="0.25">
      <c r="A872" s="15" t="s">
        <v>237</v>
      </c>
      <c r="B872" t="s">
        <v>1487</v>
      </c>
      <c r="C872" t="s">
        <v>1482</v>
      </c>
      <c r="D872" s="5">
        <v>0</v>
      </c>
    </row>
    <row r="873" spans="1:4" x14ac:dyDescent="0.25">
      <c r="A873" s="15" t="s">
        <v>237</v>
      </c>
      <c r="B873" t="s">
        <v>1488</v>
      </c>
      <c r="C873" t="s">
        <v>1483</v>
      </c>
      <c r="D873" s="5">
        <v>0</v>
      </c>
    </row>
    <row r="874" spans="1:4" x14ac:dyDescent="0.25">
      <c r="A874" s="15" t="s">
        <v>237</v>
      </c>
      <c r="B874" t="s">
        <v>1489</v>
      </c>
      <c r="C874" t="s">
        <v>1484</v>
      </c>
      <c r="D874" s="5">
        <v>0</v>
      </c>
    </row>
    <row r="875" spans="1:4" x14ac:dyDescent="0.25">
      <c r="A875" s="15" t="s">
        <v>237</v>
      </c>
      <c r="B875" t="s">
        <v>1560</v>
      </c>
      <c r="C875" t="s">
        <v>1559</v>
      </c>
      <c r="D875" s="5">
        <v>0</v>
      </c>
    </row>
    <row r="876" spans="1:4" x14ac:dyDescent="0.25">
      <c r="A876" s="15" t="s">
        <v>239</v>
      </c>
      <c r="B876" t="s">
        <v>1485</v>
      </c>
      <c r="C876" t="s">
        <v>1480</v>
      </c>
      <c r="D876" s="5">
        <v>17</v>
      </c>
    </row>
    <row r="877" spans="1:4" x14ac:dyDescent="0.25">
      <c r="A877" s="15" t="s">
        <v>239</v>
      </c>
      <c r="B877" t="s">
        <v>1486</v>
      </c>
      <c r="C877" t="s">
        <v>1481</v>
      </c>
      <c r="D877" s="5">
        <v>0</v>
      </c>
    </row>
    <row r="878" spans="1:4" x14ac:dyDescent="0.25">
      <c r="A878" s="15" t="s">
        <v>239</v>
      </c>
      <c r="B878" t="s">
        <v>1510</v>
      </c>
      <c r="C878" t="s">
        <v>1503</v>
      </c>
      <c r="D878" s="5">
        <v>0</v>
      </c>
    </row>
    <row r="879" spans="1:4" x14ac:dyDescent="0.25">
      <c r="A879" s="15" t="s">
        <v>239</v>
      </c>
      <c r="B879" t="s">
        <v>1490</v>
      </c>
      <c r="C879" t="s">
        <v>1491</v>
      </c>
      <c r="D879" s="5">
        <v>0</v>
      </c>
    </row>
    <row r="880" spans="1:4" x14ac:dyDescent="0.25">
      <c r="A880" s="15" t="s">
        <v>239</v>
      </c>
      <c r="B880" t="s">
        <v>1487</v>
      </c>
      <c r="C880" t="s">
        <v>1482</v>
      </c>
      <c r="D880" s="5">
        <v>0</v>
      </c>
    </row>
    <row r="881" spans="1:4" x14ac:dyDescent="0.25">
      <c r="A881" s="15" t="s">
        <v>239</v>
      </c>
      <c r="B881" t="s">
        <v>1488</v>
      </c>
      <c r="C881" t="s">
        <v>1483</v>
      </c>
      <c r="D881" s="5">
        <v>0</v>
      </c>
    </row>
    <row r="882" spans="1:4" x14ac:dyDescent="0.25">
      <c r="A882" s="15" t="s">
        <v>239</v>
      </c>
      <c r="B882" t="s">
        <v>1489</v>
      </c>
      <c r="C882" t="s">
        <v>1484</v>
      </c>
      <c r="D882" s="5">
        <v>2</v>
      </c>
    </row>
    <row r="883" spans="1:4" x14ac:dyDescent="0.25">
      <c r="A883" s="15" t="s">
        <v>239</v>
      </c>
      <c r="B883" t="s">
        <v>1560</v>
      </c>
      <c r="C883" t="s">
        <v>1559</v>
      </c>
      <c r="D883" s="5">
        <v>0</v>
      </c>
    </row>
    <row r="884" spans="1:4" x14ac:dyDescent="0.25">
      <c r="A884" s="15" t="s">
        <v>241</v>
      </c>
      <c r="B884" t="s">
        <v>1485</v>
      </c>
      <c r="C884" t="s">
        <v>1480</v>
      </c>
      <c r="D884" s="5">
        <v>28</v>
      </c>
    </row>
    <row r="885" spans="1:4" x14ac:dyDescent="0.25">
      <c r="A885" s="15" t="s">
        <v>241</v>
      </c>
      <c r="B885" t="s">
        <v>1486</v>
      </c>
      <c r="C885" t="s">
        <v>1481</v>
      </c>
      <c r="D885" s="5">
        <v>1</v>
      </c>
    </row>
    <row r="886" spans="1:4" x14ac:dyDescent="0.25">
      <c r="A886" s="15" t="s">
        <v>241</v>
      </c>
      <c r="B886" t="s">
        <v>1510</v>
      </c>
      <c r="C886" t="s">
        <v>1503</v>
      </c>
      <c r="D886" s="5">
        <v>0</v>
      </c>
    </row>
    <row r="887" spans="1:4" x14ac:dyDescent="0.25">
      <c r="A887" s="15" t="s">
        <v>241</v>
      </c>
      <c r="B887" t="s">
        <v>1490</v>
      </c>
      <c r="C887" t="s">
        <v>1491</v>
      </c>
      <c r="D887" s="5">
        <v>0</v>
      </c>
    </row>
    <row r="888" spans="1:4" x14ac:dyDescent="0.25">
      <c r="A888" s="15" t="s">
        <v>241</v>
      </c>
      <c r="B888" t="s">
        <v>1487</v>
      </c>
      <c r="C888" t="s">
        <v>1482</v>
      </c>
      <c r="D888" s="5">
        <v>2</v>
      </c>
    </row>
    <row r="889" spans="1:4" x14ac:dyDescent="0.25">
      <c r="A889" s="15" t="s">
        <v>241</v>
      </c>
      <c r="B889" t="s">
        <v>1488</v>
      </c>
      <c r="C889" t="s">
        <v>1483</v>
      </c>
      <c r="D889" s="5">
        <v>0</v>
      </c>
    </row>
    <row r="890" spans="1:4" x14ac:dyDescent="0.25">
      <c r="A890" s="15" t="s">
        <v>241</v>
      </c>
      <c r="B890" t="s">
        <v>1489</v>
      </c>
      <c r="C890" t="s">
        <v>1484</v>
      </c>
      <c r="D890" s="5">
        <v>6</v>
      </c>
    </row>
    <row r="891" spans="1:4" x14ac:dyDescent="0.25">
      <c r="A891" s="15" t="s">
        <v>241</v>
      </c>
      <c r="B891" t="s">
        <v>1560</v>
      </c>
      <c r="C891" t="s">
        <v>1559</v>
      </c>
      <c r="D891" s="5">
        <v>0</v>
      </c>
    </row>
    <row r="892" spans="1:4" x14ac:dyDescent="0.25">
      <c r="A892" s="15" t="s">
        <v>243</v>
      </c>
      <c r="B892" t="s">
        <v>1485</v>
      </c>
      <c r="C892" t="s">
        <v>1480</v>
      </c>
      <c r="D892" s="5">
        <v>38</v>
      </c>
    </row>
    <row r="893" spans="1:4" x14ac:dyDescent="0.25">
      <c r="A893" s="15" t="s">
        <v>243</v>
      </c>
      <c r="B893" t="s">
        <v>1486</v>
      </c>
      <c r="C893" t="s">
        <v>1481</v>
      </c>
      <c r="D893" s="5">
        <v>3</v>
      </c>
    </row>
    <row r="894" spans="1:4" x14ac:dyDescent="0.25">
      <c r="A894" s="15" t="s">
        <v>243</v>
      </c>
      <c r="B894" t="s">
        <v>1510</v>
      </c>
      <c r="C894" t="s">
        <v>1503</v>
      </c>
      <c r="D894" s="5">
        <v>0</v>
      </c>
    </row>
    <row r="895" spans="1:4" x14ac:dyDescent="0.25">
      <c r="A895" s="15" t="s">
        <v>243</v>
      </c>
      <c r="B895" t="s">
        <v>1490</v>
      </c>
      <c r="C895" t="s">
        <v>1491</v>
      </c>
      <c r="D895" s="5">
        <v>0</v>
      </c>
    </row>
    <row r="896" spans="1:4" x14ac:dyDescent="0.25">
      <c r="A896" s="15" t="s">
        <v>243</v>
      </c>
      <c r="B896" t="s">
        <v>1487</v>
      </c>
      <c r="C896" t="s">
        <v>1482</v>
      </c>
      <c r="D896" s="5">
        <v>3</v>
      </c>
    </row>
    <row r="897" spans="1:4" x14ac:dyDescent="0.25">
      <c r="A897" s="15" t="s">
        <v>243</v>
      </c>
      <c r="B897" t="s">
        <v>1488</v>
      </c>
      <c r="C897" t="s">
        <v>1483</v>
      </c>
      <c r="D897" s="5">
        <v>2</v>
      </c>
    </row>
    <row r="898" spans="1:4" x14ac:dyDescent="0.25">
      <c r="A898" s="15" t="s">
        <v>243</v>
      </c>
      <c r="B898" t="s">
        <v>1489</v>
      </c>
      <c r="C898" t="s">
        <v>1484</v>
      </c>
      <c r="D898" s="5">
        <v>5</v>
      </c>
    </row>
    <row r="899" spans="1:4" x14ac:dyDescent="0.25">
      <c r="A899" s="15" t="s">
        <v>243</v>
      </c>
      <c r="B899" t="s">
        <v>1560</v>
      </c>
      <c r="C899" t="s">
        <v>1559</v>
      </c>
      <c r="D899" s="5">
        <v>0</v>
      </c>
    </row>
    <row r="900" spans="1:4" x14ac:dyDescent="0.25">
      <c r="A900" s="15" t="s">
        <v>245</v>
      </c>
      <c r="B900" t="s">
        <v>1485</v>
      </c>
      <c r="C900" t="s">
        <v>1480</v>
      </c>
      <c r="D900" s="5">
        <v>68</v>
      </c>
    </row>
    <row r="901" spans="1:4" x14ac:dyDescent="0.25">
      <c r="A901" s="15" t="s">
        <v>245</v>
      </c>
      <c r="B901" t="s">
        <v>1486</v>
      </c>
      <c r="C901" t="s">
        <v>1481</v>
      </c>
      <c r="D901" s="5">
        <v>2</v>
      </c>
    </row>
    <row r="902" spans="1:4" x14ac:dyDescent="0.25">
      <c r="A902" s="15" t="s">
        <v>245</v>
      </c>
      <c r="B902" t="s">
        <v>1510</v>
      </c>
      <c r="C902" t="s">
        <v>1503</v>
      </c>
      <c r="D902" s="5">
        <v>0</v>
      </c>
    </row>
    <row r="903" spans="1:4" x14ac:dyDescent="0.25">
      <c r="A903" s="15" t="s">
        <v>245</v>
      </c>
      <c r="B903" t="s">
        <v>1490</v>
      </c>
      <c r="C903" t="s">
        <v>1491</v>
      </c>
      <c r="D903" s="5">
        <v>0</v>
      </c>
    </row>
    <row r="904" spans="1:4" x14ac:dyDescent="0.25">
      <c r="A904" s="15" t="s">
        <v>245</v>
      </c>
      <c r="B904" t="s">
        <v>1487</v>
      </c>
      <c r="C904" t="s">
        <v>1482</v>
      </c>
      <c r="D904" s="5">
        <v>2</v>
      </c>
    </row>
    <row r="905" spans="1:4" x14ac:dyDescent="0.25">
      <c r="A905" s="15" t="s">
        <v>245</v>
      </c>
      <c r="B905" t="s">
        <v>1488</v>
      </c>
      <c r="C905" t="s">
        <v>1483</v>
      </c>
      <c r="D905" s="5">
        <v>1</v>
      </c>
    </row>
    <row r="906" spans="1:4" x14ac:dyDescent="0.25">
      <c r="A906" s="15" t="s">
        <v>245</v>
      </c>
      <c r="B906" t="s">
        <v>1489</v>
      </c>
      <c r="C906" t="s">
        <v>1484</v>
      </c>
      <c r="D906" s="5">
        <v>16</v>
      </c>
    </row>
    <row r="907" spans="1:4" x14ac:dyDescent="0.25">
      <c r="A907" s="15" t="s">
        <v>245</v>
      </c>
      <c r="B907" t="s">
        <v>1560</v>
      </c>
      <c r="C907" t="s">
        <v>1559</v>
      </c>
      <c r="D907" s="5">
        <v>0</v>
      </c>
    </row>
    <row r="908" spans="1:4" x14ac:dyDescent="0.25">
      <c r="A908" s="15" t="s">
        <v>247</v>
      </c>
      <c r="B908" t="s">
        <v>1485</v>
      </c>
      <c r="C908" t="s">
        <v>1480</v>
      </c>
      <c r="D908" s="5">
        <v>14</v>
      </c>
    </row>
    <row r="909" spans="1:4" x14ac:dyDescent="0.25">
      <c r="A909" s="15" t="s">
        <v>247</v>
      </c>
      <c r="B909" t="s">
        <v>1486</v>
      </c>
      <c r="C909" t="s">
        <v>1481</v>
      </c>
      <c r="D909" s="5">
        <v>2</v>
      </c>
    </row>
    <row r="910" spans="1:4" x14ac:dyDescent="0.25">
      <c r="A910" s="15" t="s">
        <v>247</v>
      </c>
      <c r="B910" t="s">
        <v>1510</v>
      </c>
      <c r="C910" t="s">
        <v>1503</v>
      </c>
      <c r="D910" s="5">
        <v>0</v>
      </c>
    </row>
    <row r="911" spans="1:4" x14ac:dyDescent="0.25">
      <c r="A911" s="15" t="s">
        <v>247</v>
      </c>
      <c r="B911" t="s">
        <v>1490</v>
      </c>
      <c r="C911" t="s">
        <v>1491</v>
      </c>
      <c r="D911" s="5">
        <v>0</v>
      </c>
    </row>
    <row r="912" spans="1:4" x14ac:dyDescent="0.25">
      <c r="A912" s="15" t="s">
        <v>247</v>
      </c>
      <c r="B912" t="s">
        <v>1487</v>
      </c>
      <c r="C912" t="s">
        <v>1482</v>
      </c>
      <c r="D912" s="5">
        <v>0</v>
      </c>
    </row>
    <row r="913" spans="1:4" x14ac:dyDescent="0.25">
      <c r="A913" s="15" t="s">
        <v>247</v>
      </c>
      <c r="B913" t="s">
        <v>1488</v>
      </c>
      <c r="C913" t="s">
        <v>1483</v>
      </c>
      <c r="D913" s="5">
        <v>0</v>
      </c>
    </row>
    <row r="914" spans="1:4" x14ac:dyDescent="0.25">
      <c r="A914" s="15" t="s">
        <v>247</v>
      </c>
      <c r="B914" t="s">
        <v>1489</v>
      </c>
      <c r="C914" t="s">
        <v>1484</v>
      </c>
      <c r="D914" s="5">
        <v>6</v>
      </c>
    </row>
    <row r="915" spans="1:4" x14ac:dyDescent="0.25">
      <c r="A915" s="15" t="s">
        <v>247</v>
      </c>
      <c r="B915" t="s">
        <v>1560</v>
      </c>
      <c r="C915" t="s">
        <v>1559</v>
      </c>
      <c r="D915" s="5">
        <v>0</v>
      </c>
    </row>
    <row r="916" spans="1:4" x14ac:dyDescent="0.25">
      <c r="A916" s="15" t="s">
        <v>249</v>
      </c>
      <c r="B916" t="s">
        <v>1485</v>
      </c>
      <c r="C916" t="s">
        <v>1480</v>
      </c>
      <c r="D916" s="5">
        <v>59</v>
      </c>
    </row>
    <row r="917" spans="1:4" x14ac:dyDescent="0.25">
      <c r="A917" s="15" t="s">
        <v>249</v>
      </c>
      <c r="B917" t="s">
        <v>1486</v>
      </c>
      <c r="C917" t="s">
        <v>1481</v>
      </c>
      <c r="D917" s="5">
        <v>3</v>
      </c>
    </row>
    <row r="918" spans="1:4" x14ac:dyDescent="0.25">
      <c r="A918" s="15" t="s">
        <v>249</v>
      </c>
      <c r="B918" t="s">
        <v>1510</v>
      </c>
      <c r="C918" t="s">
        <v>1503</v>
      </c>
      <c r="D918" s="5">
        <v>0</v>
      </c>
    </row>
    <row r="919" spans="1:4" x14ac:dyDescent="0.25">
      <c r="A919" s="15" t="s">
        <v>249</v>
      </c>
      <c r="B919" t="s">
        <v>1490</v>
      </c>
      <c r="C919" t="s">
        <v>1491</v>
      </c>
      <c r="D919" s="5">
        <v>0</v>
      </c>
    </row>
    <row r="920" spans="1:4" x14ac:dyDescent="0.25">
      <c r="A920" s="15" t="s">
        <v>249</v>
      </c>
      <c r="B920" t="s">
        <v>1487</v>
      </c>
      <c r="C920" t="s">
        <v>1482</v>
      </c>
      <c r="D920" s="5">
        <v>5</v>
      </c>
    </row>
    <row r="921" spans="1:4" x14ac:dyDescent="0.25">
      <c r="A921" s="15" t="s">
        <v>249</v>
      </c>
      <c r="B921" t="s">
        <v>1488</v>
      </c>
      <c r="C921" t="s">
        <v>1483</v>
      </c>
      <c r="D921" s="5">
        <v>5</v>
      </c>
    </row>
    <row r="922" spans="1:4" x14ac:dyDescent="0.25">
      <c r="A922" s="15" t="s">
        <v>249</v>
      </c>
      <c r="B922" t="s">
        <v>1489</v>
      </c>
      <c r="C922" t="s">
        <v>1484</v>
      </c>
      <c r="D922" s="5">
        <v>17</v>
      </c>
    </row>
    <row r="923" spans="1:4" x14ac:dyDescent="0.25">
      <c r="A923" s="15" t="s">
        <v>249</v>
      </c>
      <c r="B923" t="s">
        <v>1560</v>
      </c>
      <c r="C923" t="s">
        <v>1559</v>
      </c>
      <c r="D923" s="5">
        <v>0</v>
      </c>
    </row>
    <row r="924" spans="1:4" x14ac:dyDescent="0.25">
      <c r="A924" s="15" t="s">
        <v>251</v>
      </c>
      <c r="B924" t="s">
        <v>1485</v>
      </c>
      <c r="C924" t="s">
        <v>1480</v>
      </c>
      <c r="D924" s="5">
        <v>50</v>
      </c>
    </row>
    <row r="925" spans="1:4" x14ac:dyDescent="0.25">
      <c r="A925" s="15" t="s">
        <v>251</v>
      </c>
      <c r="B925" t="s">
        <v>1486</v>
      </c>
      <c r="C925" t="s">
        <v>1481</v>
      </c>
      <c r="D925" s="5">
        <v>3</v>
      </c>
    </row>
    <row r="926" spans="1:4" x14ac:dyDescent="0.25">
      <c r="A926" s="15" t="s">
        <v>251</v>
      </c>
      <c r="B926" t="s">
        <v>1510</v>
      </c>
      <c r="C926" t="s">
        <v>1503</v>
      </c>
      <c r="D926" s="5">
        <v>0</v>
      </c>
    </row>
    <row r="927" spans="1:4" x14ac:dyDescent="0.25">
      <c r="A927" s="15" t="s">
        <v>251</v>
      </c>
      <c r="B927" t="s">
        <v>1490</v>
      </c>
      <c r="C927" t="s">
        <v>1491</v>
      </c>
      <c r="D927" s="5">
        <v>0</v>
      </c>
    </row>
    <row r="928" spans="1:4" x14ac:dyDescent="0.25">
      <c r="A928" s="15" t="s">
        <v>251</v>
      </c>
      <c r="B928" t="s">
        <v>1487</v>
      </c>
      <c r="C928" t="s">
        <v>1482</v>
      </c>
      <c r="D928" s="5">
        <v>4</v>
      </c>
    </row>
    <row r="929" spans="1:4" x14ac:dyDescent="0.25">
      <c r="A929" s="15" t="s">
        <v>251</v>
      </c>
      <c r="B929" t="s">
        <v>1488</v>
      </c>
      <c r="C929" t="s">
        <v>1483</v>
      </c>
      <c r="D929" s="5">
        <v>1</v>
      </c>
    </row>
    <row r="930" spans="1:4" x14ac:dyDescent="0.25">
      <c r="A930" s="15" t="s">
        <v>251</v>
      </c>
      <c r="B930" t="s">
        <v>1489</v>
      </c>
      <c r="C930" t="s">
        <v>1484</v>
      </c>
      <c r="D930" s="5">
        <v>12</v>
      </c>
    </row>
    <row r="931" spans="1:4" x14ac:dyDescent="0.25">
      <c r="A931" s="15" t="s">
        <v>251</v>
      </c>
      <c r="B931" t="s">
        <v>1560</v>
      </c>
      <c r="C931" t="s">
        <v>1559</v>
      </c>
      <c r="D931" s="5">
        <v>0</v>
      </c>
    </row>
    <row r="932" spans="1:4" x14ac:dyDescent="0.25">
      <c r="A932" s="15" t="s">
        <v>253</v>
      </c>
      <c r="B932" t="s">
        <v>1485</v>
      </c>
      <c r="C932" t="s">
        <v>1480</v>
      </c>
      <c r="D932" s="5">
        <v>36</v>
      </c>
    </row>
    <row r="933" spans="1:4" x14ac:dyDescent="0.25">
      <c r="A933" s="15" t="s">
        <v>253</v>
      </c>
      <c r="B933" t="s">
        <v>1486</v>
      </c>
      <c r="C933" t="s">
        <v>1481</v>
      </c>
      <c r="D933" s="5">
        <v>3</v>
      </c>
    </row>
    <row r="934" spans="1:4" x14ac:dyDescent="0.25">
      <c r="A934" s="15" t="s">
        <v>253</v>
      </c>
      <c r="B934" t="s">
        <v>1510</v>
      </c>
      <c r="C934" t="s">
        <v>1503</v>
      </c>
      <c r="D934" s="5">
        <v>0</v>
      </c>
    </row>
    <row r="935" spans="1:4" x14ac:dyDescent="0.25">
      <c r="A935" s="15" t="s">
        <v>253</v>
      </c>
      <c r="B935" t="s">
        <v>1490</v>
      </c>
      <c r="C935" t="s">
        <v>1491</v>
      </c>
      <c r="D935" s="5">
        <v>2</v>
      </c>
    </row>
    <row r="936" spans="1:4" x14ac:dyDescent="0.25">
      <c r="A936" s="15" t="s">
        <v>253</v>
      </c>
      <c r="B936" t="s">
        <v>1487</v>
      </c>
      <c r="C936" t="s">
        <v>1482</v>
      </c>
      <c r="D936" s="5">
        <v>1</v>
      </c>
    </row>
    <row r="937" spans="1:4" x14ac:dyDescent="0.25">
      <c r="A937" s="15" t="s">
        <v>253</v>
      </c>
      <c r="B937" t="s">
        <v>1488</v>
      </c>
      <c r="C937" t="s">
        <v>1483</v>
      </c>
      <c r="D937" s="5">
        <v>0</v>
      </c>
    </row>
    <row r="938" spans="1:4" x14ac:dyDescent="0.25">
      <c r="A938" s="15" t="s">
        <v>253</v>
      </c>
      <c r="B938" t="s">
        <v>1489</v>
      </c>
      <c r="C938" t="s">
        <v>1484</v>
      </c>
      <c r="D938" s="5">
        <v>9</v>
      </c>
    </row>
    <row r="939" spans="1:4" x14ac:dyDescent="0.25">
      <c r="A939" s="15" t="s">
        <v>253</v>
      </c>
      <c r="B939" t="s">
        <v>1560</v>
      </c>
      <c r="C939" t="s">
        <v>1559</v>
      </c>
      <c r="D939" s="5">
        <v>0</v>
      </c>
    </row>
    <row r="940" spans="1:4" x14ac:dyDescent="0.25">
      <c r="A940" s="15" t="s">
        <v>255</v>
      </c>
      <c r="B940" t="s">
        <v>1485</v>
      </c>
      <c r="C940" t="s">
        <v>1480</v>
      </c>
      <c r="D940" s="5">
        <v>8</v>
      </c>
    </row>
    <row r="941" spans="1:4" x14ac:dyDescent="0.25">
      <c r="A941" s="15" t="s">
        <v>255</v>
      </c>
      <c r="B941" t="s">
        <v>1486</v>
      </c>
      <c r="C941" t="s">
        <v>1481</v>
      </c>
      <c r="D941" s="5">
        <v>1</v>
      </c>
    </row>
    <row r="942" spans="1:4" x14ac:dyDescent="0.25">
      <c r="A942" s="15" t="s">
        <v>255</v>
      </c>
      <c r="B942" t="s">
        <v>1510</v>
      </c>
      <c r="C942" t="s">
        <v>1503</v>
      </c>
      <c r="D942" s="5">
        <v>0</v>
      </c>
    </row>
    <row r="943" spans="1:4" x14ac:dyDescent="0.25">
      <c r="A943" s="15" t="s">
        <v>255</v>
      </c>
      <c r="B943" t="s">
        <v>1490</v>
      </c>
      <c r="C943" t="s">
        <v>1491</v>
      </c>
      <c r="D943" s="5">
        <v>0</v>
      </c>
    </row>
    <row r="944" spans="1:4" x14ac:dyDescent="0.25">
      <c r="A944" s="15" t="s">
        <v>255</v>
      </c>
      <c r="B944" t="s">
        <v>1487</v>
      </c>
      <c r="C944" t="s">
        <v>1482</v>
      </c>
      <c r="D944" s="5">
        <v>1</v>
      </c>
    </row>
    <row r="945" spans="1:4" x14ac:dyDescent="0.25">
      <c r="A945" s="15" t="s">
        <v>255</v>
      </c>
      <c r="B945" t="s">
        <v>1488</v>
      </c>
      <c r="C945" t="s">
        <v>1483</v>
      </c>
      <c r="D945" s="5">
        <v>0</v>
      </c>
    </row>
    <row r="946" spans="1:4" x14ac:dyDescent="0.25">
      <c r="A946" s="15" t="s">
        <v>255</v>
      </c>
      <c r="B946" t="s">
        <v>1489</v>
      </c>
      <c r="C946" t="s">
        <v>1484</v>
      </c>
      <c r="D946" s="5">
        <v>1</v>
      </c>
    </row>
    <row r="947" spans="1:4" x14ac:dyDescent="0.25">
      <c r="A947" s="15" t="s">
        <v>255</v>
      </c>
      <c r="B947" t="s">
        <v>1560</v>
      </c>
      <c r="C947" t="s">
        <v>1559</v>
      </c>
      <c r="D947" s="5">
        <v>0</v>
      </c>
    </row>
    <row r="948" spans="1:4" x14ac:dyDescent="0.25">
      <c r="A948" s="15" t="s">
        <v>257</v>
      </c>
      <c r="B948" t="s">
        <v>1485</v>
      </c>
      <c r="C948" t="s">
        <v>1480</v>
      </c>
      <c r="D948" s="5">
        <v>28</v>
      </c>
    </row>
    <row r="949" spans="1:4" x14ac:dyDescent="0.25">
      <c r="A949" s="15" t="s">
        <v>257</v>
      </c>
      <c r="B949" t="s">
        <v>1486</v>
      </c>
      <c r="C949" t="s">
        <v>1481</v>
      </c>
      <c r="D949" s="5">
        <v>3</v>
      </c>
    </row>
    <row r="950" spans="1:4" x14ac:dyDescent="0.25">
      <c r="A950" s="15" t="s">
        <v>257</v>
      </c>
      <c r="B950" t="s">
        <v>1510</v>
      </c>
      <c r="C950" t="s">
        <v>1503</v>
      </c>
      <c r="D950" s="5">
        <v>0</v>
      </c>
    </row>
    <row r="951" spans="1:4" x14ac:dyDescent="0.25">
      <c r="A951" s="15" t="s">
        <v>257</v>
      </c>
      <c r="B951" t="s">
        <v>1490</v>
      </c>
      <c r="C951" t="s">
        <v>1491</v>
      </c>
      <c r="D951" s="5">
        <v>0</v>
      </c>
    </row>
    <row r="952" spans="1:4" x14ac:dyDescent="0.25">
      <c r="A952" s="15" t="s">
        <v>257</v>
      </c>
      <c r="B952" t="s">
        <v>1487</v>
      </c>
      <c r="C952" t="s">
        <v>1482</v>
      </c>
      <c r="D952" s="5">
        <v>2</v>
      </c>
    </row>
    <row r="953" spans="1:4" x14ac:dyDescent="0.25">
      <c r="A953" s="15" t="s">
        <v>257</v>
      </c>
      <c r="B953" t="s">
        <v>1488</v>
      </c>
      <c r="C953" t="s">
        <v>1483</v>
      </c>
      <c r="D953" s="5">
        <v>0</v>
      </c>
    </row>
    <row r="954" spans="1:4" x14ac:dyDescent="0.25">
      <c r="A954" s="15" t="s">
        <v>257</v>
      </c>
      <c r="B954" t="s">
        <v>1489</v>
      </c>
      <c r="C954" t="s">
        <v>1484</v>
      </c>
      <c r="D954" s="5">
        <v>12</v>
      </c>
    </row>
    <row r="955" spans="1:4" x14ac:dyDescent="0.25">
      <c r="A955" s="15" t="s">
        <v>257</v>
      </c>
      <c r="B955" t="s">
        <v>1560</v>
      </c>
      <c r="C955" t="s">
        <v>1559</v>
      </c>
      <c r="D955" s="5">
        <v>0</v>
      </c>
    </row>
    <row r="956" spans="1:4" x14ac:dyDescent="0.25">
      <c r="A956" s="15" t="s">
        <v>259</v>
      </c>
      <c r="B956" t="s">
        <v>1485</v>
      </c>
      <c r="C956" t="s">
        <v>1480</v>
      </c>
      <c r="D956" s="5">
        <v>31</v>
      </c>
    </row>
    <row r="957" spans="1:4" x14ac:dyDescent="0.25">
      <c r="A957" s="15" t="s">
        <v>259</v>
      </c>
      <c r="B957" t="s">
        <v>1486</v>
      </c>
      <c r="C957" t="s">
        <v>1481</v>
      </c>
      <c r="D957" s="5">
        <v>2</v>
      </c>
    </row>
    <row r="958" spans="1:4" x14ac:dyDescent="0.25">
      <c r="A958" s="15" t="s">
        <v>259</v>
      </c>
      <c r="B958" t="s">
        <v>1510</v>
      </c>
      <c r="C958" t="s">
        <v>1503</v>
      </c>
      <c r="D958" s="5">
        <v>0</v>
      </c>
    </row>
    <row r="959" spans="1:4" x14ac:dyDescent="0.25">
      <c r="A959" s="15" t="s">
        <v>259</v>
      </c>
      <c r="B959" t="s">
        <v>1490</v>
      </c>
      <c r="C959" t="s">
        <v>1491</v>
      </c>
      <c r="D959" s="5">
        <v>0</v>
      </c>
    </row>
    <row r="960" spans="1:4" x14ac:dyDescent="0.25">
      <c r="A960" s="15" t="s">
        <v>259</v>
      </c>
      <c r="B960" t="s">
        <v>1487</v>
      </c>
      <c r="C960" t="s">
        <v>1482</v>
      </c>
      <c r="D960" s="5">
        <v>0</v>
      </c>
    </row>
    <row r="961" spans="1:4" x14ac:dyDescent="0.25">
      <c r="A961" s="15" t="s">
        <v>259</v>
      </c>
      <c r="B961" t="s">
        <v>1488</v>
      </c>
      <c r="C961" t="s">
        <v>1483</v>
      </c>
      <c r="D961" s="5">
        <v>0</v>
      </c>
    </row>
    <row r="962" spans="1:4" x14ac:dyDescent="0.25">
      <c r="A962" s="15" t="s">
        <v>259</v>
      </c>
      <c r="B962" t="s">
        <v>1489</v>
      </c>
      <c r="C962" t="s">
        <v>1484</v>
      </c>
      <c r="D962" s="5">
        <v>10</v>
      </c>
    </row>
    <row r="963" spans="1:4" x14ac:dyDescent="0.25">
      <c r="A963" s="15" t="s">
        <v>259</v>
      </c>
      <c r="B963" t="s">
        <v>1560</v>
      </c>
      <c r="C963" t="s">
        <v>1559</v>
      </c>
      <c r="D963" s="5">
        <v>0</v>
      </c>
    </row>
    <row r="964" spans="1:4" x14ac:dyDescent="0.25">
      <c r="A964" s="15" t="s">
        <v>261</v>
      </c>
      <c r="B964" t="s">
        <v>1485</v>
      </c>
      <c r="C964" t="s">
        <v>1480</v>
      </c>
      <c r="D964" s="5">
        <v>60</v>
      </c>
    </row>
    <row r="965" spans="1:4" x14ac:dyDescent="0.25">
      <c r="A965" s="15" t="s">
        <v>261</v>
      </c>
      <c r="B965" t="s">
        <v>1486</v>
      </c>
      <c r="C965" t="s">
        <v>1481</v>
      </c>
      <c r="D965" s="5">
        <v>3</v>
      </c>
    </row>
    <row r="966" spans="1:4" x14ac:dyDescent="0.25">
      <c r="A966" s="15" t="s">
        <v>261</v>
      </c>
      <c r="B966" t="s">
        <v>1510</v>
      </c>
      <c r="C966" t="s">
        <v>1503</v>
      </c>
      <c r="D966" s="5">
        <v>0</v>
      </c>
    </row>
    <row r="967" spans="1:4" x14ac:dyDescent="0.25">
      <c r="A967" s="15" t="s">
        <v>261</v>
      </c>
      <c r="B967" t="s">
        <v>1490</v>
      </c>
      <c r="C967" t="s">
        <v>1491</v>
      </c>
      <c r="D967" s="5">
        <v>0</v>
      </c>
    </row>
    <row r="968" spans="1:4" x14ac:dyDescent="0.25">
      <c r="A968" s="15" t="s">
        <v>261</v>
      </c>
      <c r="B968" t="s">
        <v>1487</v>
      </c>
      <c r="C968" t="s">
        <v>1482</v>
      </c>
      <c r="D968" s="5">
        <v>6</v>
      </c>
    </row>
    <row r="969" spans="1:4" x14ac:dyDescent="0.25">
      <c r="A969" s="15" t="s">
        <v>261</v>
      </c>
      <c r="B969" t="s">
        <v>1488</v>
      </c>
      <c r="C969" t="s">
        <v>1483</v>
      </c>
      <c r="D969" s="5">
        <v>3</v>
      </c>
    </row>
    <row r="970" spans="1:4" x14ac:dyDescent="0.25">
      <c r="A970" s="15" t="s">
        <v>261</v>
      </c>
      <c r="B970" t="s">
        <v>1489</v>
      </c>
      <c r="C970" t="s">
        <v>1484</v>
      </c>
      <c r="D970" s="5">
        <v>14</v>
      </c>
    </row>
    <row r="971" spans="1:4" x14ac:dyDescent="0.25">
      <c r="A971" s="15" t="s">
        <v>261</v>
      </c>
      <c r="B971" t="s">
        <v>1560</v>
      </c>
      <c r="C971" t="s">
        <v>1559</v>
      </c>
      <c r="D971" s="5">
        <v>0</v>
      </c>
    </row>
    <row r="972" spans="1:4" x14ac:dyDescent="0.25">
      <c r="A972" s="15" t="s">
        <v>263</v>
      </c>
      <c r="B972" t="s">
        <v>1485</v>
      </c>
      <c r="C972" t="s">
        <v>1480</v>
      </c>
      <c r="D972" s="5">
        <v>9</v>
      </c>
    </row>
    <row r="973" spans="1:4" x14ac:dyDescent="0.25">
      <c r="A973" s="15" t="s">
        <v>263</v>
      </c>
      <c r="B973" t="s">
        <v>1486</v>
      </c>
      <c r="C973" t="s">
        <v>1481</v>
      </c>
      <c r="D973" s="5">
        <v>0</v>
      </c>
    </row>
    <row r="974" spans="1:4" x14ac:dyDescent="0.25">
      <c r="A974" s="15" t="s">
        <v>263</v>
      </c>
      <c r="B974" t="s">
        <v>1510</v>
      </c>
      <c r="C974" t="s">
        <v>1503</v>
      </c>
      <c r="D974" s="5">
        <v>0</v>
      </c>
    </row>
    <row r="975" spans="1:4" x14ac:dyDescent="0.25">
      <c r="A975" s="15" t="s">
        <v>263</v>
      </c>
      <c r="B975" t="s">
        <v>1490</v>
      </c>
      <c r="C975" t="s">
        <v>1491</v>
      </c>
      <c r="D975" s="5">
        <v>0</v>
      </c>
    </row>
    <row r="976" spans="1:4" x14ac:dyDescent="0.25">
      <c r="A976" s="15" t="s">
        <v>263</v>
      </c>
      <c r="B976" t="s">
        <v>1487</v>
      </c>
      <c r="C976" t="s">
        <v>1482</v>
      </c>
      <c r="D976" s="5">
        <v>1</v>
      </c>
    </row>
    <row r="977" spans="1:4" x14ac:dyDescent="0.25">
      <c r="A977" s="15" t="s">
        <v>263</v>
      </c>
      <c r="B977" t="s">
        <v>1488</v>
      </c>
      <c r="C977" t="s">
        <v>1483</v>
      </c>
      <c r="D977" s="5">
        <v>2</v>
      </c>
    </row>
    <row r="978" spans="1:4" x14ac:dyDescent="0.25">
      <c r="A978" s="15" t="s">
        <v>263</v>
      </c>
      <c r="B978" t="s">
        <v>1489</v>
      </c>
      <c r="C978" t="s">
        <v>1484</v>
      </c>
      <c r="D978" s="5">
        <v>2</v>
      </c>
    </row>
    <row r="979" spans="1:4" x14ac:dyDescent="0.25">
      <c r="A979" s="15" t="s">
        <v>263</v>
      </c>
      <c r="B979" t="s">
        <v>1560</v>
      </c>
      <c r="C979" t="s">
        <v>1559</v>
      </c>
      <c r="D979" s="5">
        <v>0</v>
      </c>
    </row>
    <row r="980" spans="1:4" x14ac:dyDescent="0.25">
      <c r="A980" s="15" t="s">
        <v>265</v>
      </c>
      <c r="B980" t="s">
        <v>1485</v>
      </c>
      <c r="C980" t="s">
        <v>1480</v>
      </c>
      <c r="D980" s="5">
        <v>13</v>
      </c>
    </row>
    <row r="981" spans="1:4" x14ac:dyDescent="0.25">
      <c r="A981" s="15" t="s">
        <v>265</v>
      </c>
      <c r="B981" t="s">
        <v>1486</v>
      </c>
      <c r="C981" t="s">
        <v>1481</v>
      </c>
      <c r="D981" s="5">
        <v>0</v>
      </c>
    </row>
    <row r="982" spans="1:4" x14ac:dyDescent="0.25">
      <c r="A982" s="15" t="s">
        <v>265</v>
      </c>
      <c r="B982" t="s">
        <v>1510</v>
      </c>
      <c r="C982" t="s">
        <v>1503</v>
      </c>
      <c r="D982" s="5">
        <v>0</v>
      </c>
    </row>
    <row r="983" spans="1:4" x14ac:dyDescent="0.25">
      <c r="A983" s="15" t="s">
        <v>265</v>
      </c>
      <c r="B983" t="s">
        <v>1490</v>
      </c>
      <c r="C983" t="s">
        <v>1491</v>
      </c>
      <c r="D983" s="5">
        <v>0</v>
      </c>
    </row>
    <row r="984" spans="1:4" x14ac:dyDescent="0.25">
      <c r="A984" s="15" t="s">
        <v>265</v>
      </c>
      <c r="B984" t="s">
        <v>1487</v>
      </c>
      <c r="C984" t="s">
        <v>1482</v>
      </c>
      <c r="D984" s="5">
        <v>1</v>
      </c>
    </row>
    <row r="985" spans="1:4" x14ac:dyDescent="0.25">
      <c r="A985" s="15" t="s">
        <v>265</v>
      </c>
      <c r="B985" t="s">
        <v>1488</v>
      </c>
      <c r="C985" t="s">
        <v>1483</v>
      </c>
      <c r="D985" s="5">
        <v>0</v>
      </c>
    </row>
    <row r="986" spans="1:4" x14ac:dyDescent="0.25">
      <c r="A986" s="15" t="s">
        <v>265</v>
      </c>
      <c r="B986" t="s">
        <v>1489</v>
      </c>
      <c r="C986" t="s">
        <v>1484</v>
      </c>
      <c r="D986" s="5">
        <v>5</v>
      </c>
    </row>
    <row r="987" spans="1:4" x14ac:dyDescent="0.25">
      <c r="A987" s="15" t="s">
        <v>265</v>
      </c>
      <c r="B987" t="s">
        <v>1560</v>
      </c>
      <c r="C987" t="s">
        <v>1559</v>
      </c>
      <c r="D987" s="5">
        <v>0</v>
      </c>
    </row>
    <row r="988" spans="1:4" x14ac:dyDescent="0.25">
      <c r="A988" s="15" t="s">
        <v>267</v>
      </c>
      <c r="B988" t="s">
        <v>1485</v>
      </c>
      <c r="C988" t="s">
        <v>1480</v>
      </c>
      <c r="D988" s="5">
        <v>7</v>
      </c>
    </row>
    <row r="989" spans="1:4" x14ac:dyDescent="0.25">
      <c r="A989" s="15" t="s">
        <v>267</v>
      </c>
      <c r="B989" t="s">
        <v>1486</v>
      </c>
      <c r="C989" t="s">
        <v>1481</v>
      </c>
      <c r="D989" s="5">
        <v>0</v>
      </c>
    </row>
    <row r="990" spans="1:4" x14ac:dyDescent="0.25">
      <c r="A990" s="15" t="s">
        <v>267</v>
      </c>
      <c r="B990" t="s">
        <v>1510</v>
      </c>
      <c r="C990" t="s">
        <v>1503</v>
      </c>
      <c r="D990" s="5">
        <v>0</v>
      </c>
    </row>
    <row r="991" spans="1:4" x14ac:dyDescent="0.25">
      <c r="A991" s="15" t="s">
        <v>267</v>
      </c>
      <c r="B991" t="s">
        <v>1490</v>
      </c>
      <c r="C991" t="s">
        <v>1491</v>
      </c>
      <c r="D991" s="5">
        <v>0</v>
      </c>
    </row>
    <row r="992" spans="1:4" x14ac:dyDescent="0.25">
      <c r="A992" s="15" t="s">
        <v>267</v>
      </c>
      <c r="B992" t="s">
        <v>1487</v>
      </c>
      <c r="C992" t="s">
        <v>1482</v>
      </c>
      <c r="D992" s="5">
        <v>0</v>
      </c>
    </row>
    <row r="993" spans="1:4" x14ac:dyDescent="0.25">
      <c r="A993" s="15" t="s">
        <v>267</v>
      </c>
      <c r="B993" t="s">
        <v>1488</v>
      </c>
      <c r="C993" t="s">
        <v>1483</v>
      </c>
      <c r="D993" s="5">
        <v>0</v>
      </c>
    </row>
    <row r="994" spans="1:4" x14ac:dyDescent="0.25">
      <c r="A994" s="15" t="s">
        <v>267</v>
      </c>
      <c r="B994" t="s">
        <v>1489</v>
      </c>
      <c r="C994" t="s">
        <v>1484</v>
      </c>
      <c r="D994" s="5">
        <v>2</v>
      </c>
    </row>
    <row r="995" spans="1:4" x14ac:dyDescent="0.25">
      <c r="A995" s="15" t="s">
        <v>267</v>
      </c>
      <c r="B995" t="s">
        <v>1560</v>
      </c>
      <c r="C995" t="s">
        <v>1559</v>
      </c>
      <c r="D995" s="5">
        <v>0</v>
      </c>
    </row>
    <row r="996" spans="1:4" x14ac:dyDescent="0.25">
      <c r="A996" s="15" t="s">
        <v>269</v>
      </c>
      <c r="B996" t="s">
        <v>1485</v>
      </c>
      <c r="C996" t="s">
        <v>1480</v>
      </c>
      <c r="D996" s="5">
        <v>19</v>
      </c>
    </row>
    <row r="997" spans="1:4" x14ac:dyDescent="0.25">
      <c r="A997" s="15" t="s">
        <v>269</v>
      </c>
      <c r="B997" t="s">
        <v>1486</v>
      </c>
      <c r="C997" t="s">
        <v>1481</v>
      </c>
      <c r="D997" s="5">
        <v>1</v>
      </c>
    </row>
    <row r="998" spans="1:4" x14ac:dyDescent="0.25">
      <c r="A998" s="15" t="s">
        <v>269</v>
      </c>
      <c r="B998" t="s">
        <v>1510</v>
      </c>
      <c r="C998" t="s">
        <v>1503</v>
      </c>
      <c r="D998" s="5">
        <v>0</v>
      </c>
    </row>
    <row r="999" spans="1:4" x14ac:dyDescent="0.25">
      <c r="A999" s="15" t="s">
        <v>269</v>
      </c>
      <c r="B999" t="s">
        <v>1490</v>
      </c>
      <c r="C999" t="s">
        <v>1491</v>
      </c>
      <c r="D999" s="5">
        <v>0</v>
      </c>
    </row>
    <row r="1000" spans="1:4" x14ac:dyDescent="0.25">
      <c r="A1000" s="15" t="s">
        <v>269</v>
      </c>
      <c r="B1000" t="s">
        <v>1487</v>
      </c>
      <c r="C1000" t="s">
        <v>1482</v>
      </c>
      <c r="D1000" s="5">
        <v>1</v>
      </c>
    </row>
    <row r="1001" spans="1:4" x14ac:dyDescent="0.25">
      <c r="A1001" s="15" t="s">
        <v>269</v>
      </c>
      <c r="B1001" t="s">
        <v>1488</v>
      </c>
      <c r="C1001" t="s">
        <v>1483</v>
      </c>
      <c r="D1001" s="5">
        <v>0</v>
      </c>
    </row>
    <row r="1002" spans="1:4" x14ac:dyDescent="0.25">
      <c r="A1002" s="15" t="s">
        <v>269</v>
      </c>
      <c r="B1002" t="s">
        <v>1489</v>
      </c>
      <c r="C1002" t="s">
        <v>1484</v>
      </c>
      <c r="D1002" s="5">
        <v>3</v>
      </c>
    </row>
    <row r="1003" spans="1:4" x14ac:dyDescent="0.25">
      <c r="A1003" s="15" t="s">
        <v>269</v>
      </c>
      <c r="B1003" t="s">
        <v>1560</v>
      </c>
      <c r="C1003" t="s">
        <v>1559</v>
      </c>
      <c r="D1003" s="5">
        <v>0</v>
      </c>
    </row>
    <row r="1004" spans="1:4" x14ac:dyDescent="0.25">
      <c r="A1004" s="15" t="s">
        <v>271</v>
      </c>
      <c r="B1004" t="s">
        <v>1485</v>
      </c>
      <c r="C1004" t="s">
        <v>1480</v>
      </c>
      <c r="D1004" s="5">
        <v>20</v>
      </c>
    </row>
    <row r="1005" spans="1:4" x14ac:dyDescent="0.25">
      <c r="A1005" s="15" t="s">
        <v>271</v>
      </c>
      <c r="B1005" t="s">
        <v>1486</v>
      </c>
      <c r="C1005" t="s">
        <v>1481</v>
      </c>
      <c r="D1005" s="5">
        <v>3</v>
      </c>
    </row>
    <row r="1006" spans="1:4" x14ac:dyDescent="0.25">
      <c r="A1006" s="15" t="s">
        <v>271</v>
      </c>
      <c r="B1006" t="s">
        <v>1510</v>
      </c>
      <c r="C1006" t="s">
        <v>1503</v>
      </c>
      <c r="D1006" s="5">
        <v>0</v>
      </c>
    </row>
    <row r="1007" spans="1:4" x14ac:dyDescent="0.25">
      <c r="A1007" s="15" t="s">
        <v>271</v>
      </c>
      <c r="B1007" t="s">
        <v>1490</v>
      </c>
      <c r="C1007" t="s">
        <v>1491</v>
      </c>
      <c r="D1007" s="5">
        <v>0</v>
      </c>
    </row>
    <row r="1008" spans="1:4" x14ac:dyDescent="0.25">
      <c r="A1008" s="15" t="s">
        <v>271</v>
      </c>
      <c r="B1008" t="s">
        <v>1487</v>
      </c>
      <c r="C1008" t="s">
        <v>1482</v>
      </c>
      <c r="D1008" s="5">
        <v>3</v>
      </c>
    </row>
    <row r="1009" spans="1:4" x14ac:dyDescent="0.25">
      <c r="A1009" s="15" t="s">
        <v>271</v>
      </c>
      <c r="B1009" t="s">
        <v>1488</v>
      </c>
      <c r="C1009" t="s">
        <v>1483</v>
      </c>
      <c r="D1009" s="5">
        <v>1</v>
      </c>
    </row>
    <row r="1010" spans="1:4" x14ac:dyDescent="0.25">
      <c r="A1010" s="15" t="s">
        <v>271</v>
      </c>
      <c r="B1010" t="s">
        <v>1489</v>
      </c>
      <c r="C1010" t="s">
        <v>1484</v>
      </c>
      <c r="D1010" s="5">
        <v>13</v>
      </c>
    </row>
    <row r="1011" spans="1:4" x14ac:dyDescent="0.25">
      <c r="A1011" s="15" t="s">
        <v>271</v>
      </c>
      <c r="B1011" t="s">
        <v>1560</v>
      </c>
      <c r="C1011" t="s">
        <v>1559</v>
      </c>
      <c r="D1011" s="5">
        <v>0</v>
      </c>
    </row>
    <row r="1012" spans="1:4" x14ac:dyDescent="0.25">
      <c r="A1012" s="15" t="s">
        <v>273</v>
      </c>
      <c r="B1012" t="s">
        <v>1485</v>
      </c>
      <c r="C1012" t="s">
        <v>1480</v>
      </c>
      <c r="D1012" s="5">
        <v>23</v>
      </c>
    </row>
    <row r="1013" spans="1:4" x14ac:dyDescent="0.25">
      <c r="A1013" s="15" t="s">
        <v>273</v>
      </c>
      <c r="B1013" t="s">
        <v>1486</v>
      </c>
      <c r="C1013" t="s">
        <v>1481</v>
      </c>
      <c r="D1013" s="5">
        <v>2</v>
      </c>
    </row>
    <row r="1014" spans="1:4" x14ac:dyDescent="0.25">
      <c r="A1014" s="15" t="s">
        <v>273</v>
      </c>
      <c r="B1014" t="s">
        <v>1510</v>
      </c>
      <c r="C1014" t="s">
        <v>1503</v>
      </c>
      <c r="D1014" s="5">
        <v>0</v>
      </c>
    </row>
    <row r="1015" spans="1:4" x14ac:dyDescent="0.25">
      <c r="A1015" s="15" t="s">
        <v>273</v>
      </c>
      <c r="B1015" t="s">
        <v>1490</v>
      </c>
      <c r="C1015" t="s">
        <v>1491</v>
      </c>
      <c r="D1015" s="5">
        <v>0</v>
      </c>
    </row>
    <row r="1016" spans="1:4" x14ac:dyDescent="0.25">
      <c r="A1016" s="15" t="s">
        <v>273</v>
      </c>
      <c r="B1016" t="s">
        <v>1487</v>
      </c>
      <c r="C1016" t="s">
        <v>1482</v>
      </c>
      <c r="D1016" s="5">
        <v>2</v>
      </c>
    </row>
    <row r="1017" spans="1:4" x14ac:dyDescent="0.25">
      <c r="A1017" s="15" t="s">
        <v>273</v>
      </c>
      <c r="B1017" t="s">
        <v>1488</v>
      </c>
      <c r="C1017" t="s">
        <v>1483</v>
      </c>
      <c r="D1017" s="5">
        <v>0</v>
      </c>
    </row>
    <row r="1018" spans="1:4" x14ac:dyDescent="0.25">
      <c r="A1018" s="15" t="s">
        <v>273</v>
      </c>
      <c r="B1018" t="s">
        <v>1489</v>
      </c>
      <c r="C1018" t="s">
        <v>1484</v>
      </c>
      <c r="D1018" s="5">
        <v>15</v>
      </c>
    </row>
    <row r="1019" spans="1:4" x14ac:dyDescent="0.25">
      <c r="A1019" s="15" t="s">
        <v>273</v>
      </c>
      <c r="B1019" t="s">
        <v>1560</v>
      </c>
      <c r="C1019" t="s">
        <v>1559</v>
      </c>
      <c r="D1019" s="5">
        <v>0</v>
      </c>
    </row>
    <row r="1020" spans="1:4" x14ac:dyDescent="0.25">
      <c r="A1020" s="15" t="s">
        <v>275</v>
      </c>
      <c r="B1020" t="s">
        <v>1485</v>
      </c>
      <c r="C1020" t="s">
        <v>1480</v>
      </c>
      <c r="D1020" s="5">
        <v>15</v>
      </c>
    </row>
    <row r="1021" spans="1:4" x14ac:dyDescent="0.25">
      <c r="A1021" s="15" t="s">
        <v>275</v>
      </c>
      <c r="B1021" t="s">
        <v>1486</v>
      </c>
      <c r="C1021" t="s">
        <v>1481</v>
      </c>
      <c r="D1021" s="5">
        <v>1</v>
      </c>
    </row>
    <row r="1022" spans="1:4" x14ac:dyDescent="0.25">
      <c r="A1022" s="15" t="s">
        <v>275</v>
      </c>
      <c r="B1022" t="s">
        <v>1510</v>
      </c>
      <c r="C1022" t="s">
        <v>1503</v>
      </c>
      <c r="D1022" s="5">
        <v>0</v>
      </c>
    </row>
    <row r="1023" spans="1:4" x14ac:dyDescent="0.25">
      <c r="A1023" s="15" t="s">
        <v>275</v>
      </c>
      <c r="B1023" t="s">
        <v>1490</v>
      </c>
      <c r="C1023" t="s">
        <v>1491</v>
      </c>
      <c r="D1023" s="5">
        <v>0</v>
      </c>
    </row>
    <row r="1024" spans="1:4" x14ac:dyDescent="0.25">
      <c r="A1024" s="15" t="s">
        <v>275</v>
      </c>
      <c r="B1024" t="s">
        <v>1487</v>
      </c>
      <c r="C1024" t="s">
        <v>1482</v>
      </c>
      <c r="D1024" s="5">
        <v>0</v>
      </c>
    </row>
    <row r="1025" spans="1:4" x14ac:dyDescent="0.25">
      <c r="A1025" s="15" t="s">
        <v>275</v>
      </c>
      <c r="B1025" t="s">
        <v>1488</v>
      </c>
      <c r="C1025" t="s">
        <v>1483</v>
      </c>
      <c r="D1025" s="5">
        <v>2</v>
      </c>
    </row>
    <row r="1026" spans="1:4" x14ac:dyDescent="0.25">
      <c r="A1026" s="15" t="s">
        <v>275</v>
      </c>
      <c r="B1026" t="s">
        <v>1489</v>
      </c>
      <c r="C1026" t="s">
        <v>1484</v>
      </c>
      <c r="D1026" s="5">
        <v>5</v>
      </c>
    </row>
    <row r="1027" spans="1:4" x14ac:dyDescent="0.25">
      <c r="A1027" s="15" t="s">
        <v>275</v>
      </c>
      <c r="B1027" t="s">
        <v>1560</v>
      </c>
      <c r="C1027" t="s">
        <v>1559</v>
      </c>
      <c r="D1027" s="5">
        <v>0</v>
      </c>
    </row>
    <row r="1028" spans="1:4" x14ac:dyDescent="0.25">
      <c r="A1028" s="15" t="s">
        <v>277</v>
      </c>
      <c r="B1028" t="s">
        <v>1485</v>
      </c>
      <c r="C1028" t="s">
        <v>1480</v>
      </c>
      <c r="D1028" s="5">
        <v>39</v>
      </c>
    </row>
    <row r="1029" spans="1:4" x14ac:dyDescent="0.25">
      <c r="A1029" s="15" t="s">
        <v>277</v>
      </c>
      <c r="B1029" t="s">
        <v>1486</v>
      </c>
      <c r="C1029" t="s">
        <v>1481</v>
      </c>
      <c r="D1029" s="5">
        <v>2</v>
      </c>
    </row>
    <row r="1030" spans="1:4" x14ac:dyDescent="0.25">
      <c r="A1030" s="15" t="s">
        <v>277</v>
      </c>
      <c r="B1030" t="s">
        <v>1510</v>
      </c>
      <c r="C1030" t="s">
        <v>1503</v>
      </c>
      <c r="D1030" s="5">
        <v>0</v>
      </c>
    </row>
    <row r="1031" spans="1:4" x14ac:dyDescent="0.25">
      <c r="A1031" s="15" t="s">
        <v>277</v>
      </c>
      <c r="B1031" t="s">
        <v>1490</v>
      </c>
      <c r="C1031" t="s">
        <v>1491</v>
      </c>
      <c r="D1031" s="5">
        <v>1</v>
      </c>
    </row>
    <row r="1032" spans="1:4" x14ac:dyDescent="0.25">
      <c r="A1032" s="15" t="s">
        <v>277</v>
      </c>
      <c r="B1032" t="s">
        <v>1487</v>
      </c>
      <c r="C1032" t="s">
        <v>1482</v>
      </c>
      <c r="D1032" s="5">
        <v>4</v>
      </c>
    </row>
    <row r="1033" spans="1:4" x14ac:dyDescent="0.25">
      <c r="A1033" s="15" t="s">
        <v>277</v>
      </c>
      <c r="B1033" t="s">
        <v>1488</v>
      </c>
      <c r="C1033" t="s">
        <v>1483</v>
      </c>
      <c r="D1033" s="5">
        <v>0</v>
      </c>
    </row>
    <row r="1034" spans="1:4" x14ac:dyDescent="0.25">
      <c r="A1034" s="15" t="s">
        <v>277</v>
      </c>
      <c r="B1034" t="s">
        <v>1489</v>
      </c>
      <c r="C1034" t="s">
        <v>1484</v>
      </c>
      <c r="D1034" s="5">
        <v>15</v>
      </c>
    </row>
    <row r="1035" spans="1:4" x14ac:dyDescent="0.25">
      <c r="A1035" s="15" t="s">
        <v>277</v>
      </c>
      <c r="B1035" t="s">
        <v>1560</v>
      </c>
      <c r="C1035" t="s">
        <v>1559</v>
      </c>
      <c r="D1035" s="5">
        <v>0</v>
      </c>
    </row>
    <row r="1036" spans="1:4" x14ac:dyDescent="0.25">
      <c r="A1036" s="15" t="s">
        <v>279</v>
      </c>
      <c r="B1036" t="s">
        <v>1485</v>
      </c>
      <c r="C1036" t="s">
        <v>1480</v>
      </c>
      <c r="D1036" s="5">
        <v>21</v>
      </c>
    </row>
    <row r="1037" spans="1:4" x14ac:dyDescent="0.25">
      <c r="A1037" s="15" t="s">
        <v>279</v>
      </c>
      <c r="B1037" t="s">
        <v>1486</v>
      </c>
      <c r="C1037" t="s">
        <v>1481</v>
      </c>
      <c r="D1037" s="5">
        <v>2</v>
      </c>
    </row>
    <row r="1038" spans="1:4" x14ac:dyDescent="0.25">
      <c r="A1038" s="15" t="s">
        <v>279</v>
      </c>
      <c r="B1038" t="s">
        <v>1510</v>
      </c>
      <c r="C1038" t="s">
        <v>1503</v>
      </c>
      <c r="D1038" s="5">
        <v>0</v>
      </c>
    </row>
    <row r="1039" spans="1:4" x14ac:dyDescent="0.25">
      <c r="A1039" s="15" t="s">
        <v>279</v>
      </c>
      <c r="B1039" t="s">
        <v>1490</v>
      </c>
      <c r="C1039" t="s">
        <v>1491</v>
      </c>
      <c r="D1039" s="5">
        <v>0</v>
      </c>
    </row>
    <row r="1040" spans="1:4" x14ac:dyDescent="0.25">
      <c r="A1040" s="15" t="s">
        <v>279</v>
      </c>
      <c r="B1040" t="s">
        <v>1487</v>
      </c>
      <c r="C1040" t="s">
        <v>1482</v>
      </c>
      <c r="D1040" s="5">
        <v>2</v>
      </c>
    </row>
    <row r="1041" spans="1:4" x14ac:dyDescent="0.25">
      <c r="A1041" s="15" t="s">
        <v>279</v>
      </c>
      <c r="B1041" t="s">
        <v>1488</v>
      </c>
      <c r="C1041" t="s">
        <v>1483</v>
      </c>
      <c r="D1041" s="5">
        <v>1</v>
      </c>
    </row>
    <row r="1042" spans="1:4" x14ac:dyDescent="0.25">
      <c r="A1042" s="15" t="s">
        <v>279</v>
      </c>
      <c r="B1042" t="s">
        <v>1489</v>
      </c>
      <c r="C1042" t="s">
        <v>1484</v>
      </c>
      <c r="D1042" s="5">
        <v>2</v>
      </c>
    </row>
    <row r="1043" spans="1:4" x14ac:dyDescent="0.25">
      <c r="A1043" s="15" t="s">
        <v>279</v>
      </c>
      <c r="B1043" t="s">
        <v>1560</v>
      </c>
      <c r="C1043" t="s">
        <v>1559</v>
      </c>
      <c r="D1043" s="5">
        <v>0</v>
      </c>
    </row>
    <row r="1044" spans="1:4" x14ac:dyDescent="0.25">
      <c r="A1044" s="15" t="s">
        <v>281</v>
      </c>
      <c r="B1044" t="s">
        <v>1485</v>
      </c>
      <c r="C1044" t="s">
        <v>1480</v>
      </c>
      <c r="D1044" s="5">
        <v>60</v>
      </c>
    </row>
    <row r="1045" spans="1:4" x14ac:dyDescent="0.25">
      <c r="A1045" s="15" t="s">
        <v>281</v>
      </c>
      <c r="B1045" t="s">
        <v>1486</v>
      </c>
      <c r="C1045" t="s">
        <v>1481</v>
      </c>
      <c r="D1045" s="5">
        <v>0</v>
      </c>
    </row>
    <row r="1046" spans="1:4" x14ac:dyDescent="0.25">
      <c r="A1046" s="15" t="s">
        <v>281</v>
      </c>
      <c r="B1046" t="s">
        <v>1510</v>
      </c>
      <c r="C1046" t="s">
        <v>1503</v>
      </c>
      <c r="D1046" s="5">
        <v>0</v>
      </c>
    </row>
    <row r="1047" spans="1:4" x14ac:dyDescent="0.25">
      <c r="A1047" s="15" t="s">
        <v>281</v>
      </c>
      <c r="B1047" t="s">
        <v>1490</v>
      </c>
      <c r="C1047" t="s">
        <v>1491</v>
      </c>
      <c r="D1047" s="5">
        <v>0</v>
      </c>
    </row>
    <row r="1048" spans="1:4" x14ac:dyDescent="0.25">
      <c r="A1048" s="15" t="s">
        <v>281</v>
      </c>
      <c r="B1048" t="s">
        <v>1487</v>
      </c>
      <c r="C1048" t="s">
        <v>1482</v>
      </c>
      <c r="D1048" s="5">
        <v>5</v>
      </c>
    </row>
    <row r="1049" spans="1:4" x14ac:dyDescent="0.25">
      <c r="A1049" s="15" t="s">
        <v>281</v>
      </c>
      <c r="B1049" t="s">
        <v>1488</v>
      </c>
      <c r="C1049" t="s">
        <v>1483</v>
      </c>
      <c r="D1049" s="5">
        <v>0</v>
      </c>
    </row>
    <row r="1050" spans="1:4" x14ac:dyDescent="0.25">
      <c r="A1050" s="15" t="s">
        <v>281</v>
      </c>
      <c r="B1050" t="s">
        <v>1489</v>
      </c>
      <c r="C1050" t="s">
        <v>1484</v>
      </c>
      <c r="D1050" s="5">
        <v>4</v>
      </c>
    </row>
    <row r="1051" spans="1:4" x14ac:dyDescent="0.25">
      <c r="A1051" s="15" t="s">
        <v>281</v>
      </c>
      <c r="B1051" t="s">
        <v>1560</v>
      </c>
      <c r="C1051" t="s">
        <v>1559</v>
      </c>
      <c r="D1051" s="5">
        <v>0</v>
      </c>
    </row>
    <row r="1052" spans="1:4" x14ac:dyDescent="0.25">
      <c r="A1052" s="15" t="s">
        <v>283</v>
      </c>
      <c r="B1052" t="s">
        <v>1485</v>
      </c>
      <c r="C1052" t="s">
        <v>1480</v>
      </c>
      <c r="D1052" s="5">
        <v>35</v>
      </c>
    </row>
    <row r="1053" spans="1:4" x14ac:dyDescent="0.25">
      <c r="A1053" s="15" t="s">
        <v>283</v>
      </c>
      <c r="B1053" t="s">
        <v>1486</v>
      </c>
      <c r="C1053" t="s">
        <v>1481</v>
      </c>
      <c r="D1053" s="5">
        <v>7</v>
      </c>
    </row>
    <row r="1054" spans="1:4" x14ac:dyDescent="0.25">
      <c r="A1054" s="15" t="s">
        <v>283</v>
      </c>
      <c r="B1054" t="s">
        <v>1510</v>
      </c>
      <c r="C1054" t="s">
        <v>1503</v>
      </c>
      <c r="D1054" s="5">
        <v>1</v>
      </c>
    </row>
    <row r="1055" spans="1:4" x14ac:dyDescent="0.25">
      <c r="A1055" s="15" t="s">
        <v>283</v>
      </c>
      <c r="B1055" t="s">
        <v>1490</v>
      </c>
      <c r="C1055" t="s">
        <v>1491</v>
      </c>
      <c r="D1055" s="5">
        <v>0</v>
      </c>
    </row>
    <row r="1056" spans="1:4" x14ac:dyDescent="0.25">
      <c r="A1056" s="15" t="s">
        <v>283</v>
      </c>
      <c r="B1056" t="s">
        <v>1487</v>
      </c>
      <c r="C1056" t="s">
        <v>1482</v>
      </c>
      <c r="D1056" s="5">
        <v>10</v>
      </c>
    </row>
    <row r="1057" spans="1:4" x14ac:dyDescent="0.25">
      <c r="A1057" s="15" t="s">
        <v>283</v>
      </c>
      <c r="B1057" t="s">
        <v>1488</v>
      </c>
      <c r="C1057" t="s">
        <v>1483</v>
      </c>
      <c r="D1057" s="5">
        <v>3</v>
      </c>
    </row>
    <row r="1058" spans="1:4" x14ac:dyDescent="0.25">
      <c r="A1058" s="15" t="s">
        <v>283</v>
      </c>
      <c r="B1058" t="s">
        <v>1489</v>
      </c>
      <c r="C1058" t="s">
        <v>1484</v>
      </c>
      <c r="D1058" s="5">
        <v>43</v>
      </c>
    </row>
    <row r="1059" spans="1:4" x14ac:dyDescent="0.25">
      <c r="A1059" s="15" t="s">
        <v>283</v>
      </c>
      <c r="B1059" t="s">
        <v>1560</v>
      </c>
      <c r="C1059" t="s">
        <v>1559</v>
      </c>
      <c r="D1059" s="5">
        <v>0</v>
      </c>
    </row>
    <row r="1060" spans="1:4" x14ac:dyDescent="0.25">
      <c r="A1060" s="15" t="s">
        <v>285</v>
      </c>
      <c r="B1060" t="s">
        <v>1485</v>
      </c>
      <c r="C1060" t="s">
        <v>1480</v>
      </c>
      <c r="D1060" s="5">
        <v>19</v>
      </c>
    </row>
    <row r="1061" spans="1:4" x14ac:dyDescent="0.25">
      <c r="A1061" s="15" t="s">
        <v>285</v>
      </c>
      <c r="B1061" t="s">
        <v>1486</v>
      </c>
      <c r="C1061" t="s">
        <v>1481</v>
      </c>
      <c r="D1061" s="5">
        <v>1</v>
      </c>
    </row>
    <row r="1062" spans="1:4" x14ac:dyDescent="0.25">
      <c r="A1062" s="15" t="s">
        <v>285</v>
      </c>
      <c r="B1062" t="s">
        <v>1510</v>
      </c>
      <c r="C1062" t="s">
        <v>1503</v>
      </c>
      <c r="D1062" s="5">
        <v>0</v>
      </c>
    </row>
    <row r="1063" spans="1:4" x14ac:dyDescent="0.25">
      <c r="A1063" s="15" t="s">
        <v>285</v>
      </c>
      <c r="B1063" t="s">
        <v>1490</v>
      </c>
      <c r="C1063" t="s">
        <v>1491</v>
      </c>
      <c r="D1063" s="5">
        <v>0</v>
      </c>
    </row>
    <row r="1064" spans="1:4" x14ac:dyDescent="0.25">
      <c r="A1064" s="15" t="s">
        <v>285</v>
      </c>
      <c r="B1064" t="s">
        <v>1487</v>
      </c>
      <c r="C1064" t="s">
        <v>1482</v>
      </c>
      <c r="D1064" s="5">
        <v>2</v>
      </c>
    </row>
    <row r="1065" spans="1:4" x14ac:dyDescent="0.25">
      <c r="A1065" s="15" t="s">
        <v>285</v>
      </c>
      <c r="B1065" t="s">
        <v>1488</v>
      </c>
      <c r="C1065" t="s">
        <v>1483</v>
      </c>
      <c r="D1065" s="5">
        <v>0</v>
      </c>
    </row>
    <row r="1066" spans="1:4" x14ac:dyDescent="0.25">
      <c r="A1066" s="15" t="s">
        <v>285</v>
      </c>
      <c r="B1066" t="s">
        <v>1489</v>
      </c>
      <c r="C1066" t="s">
        <v>1484</v>
      </c>
      <c r="D1066" s="5">
        <v>5</v>
      </c>
    </row>
    <row r="1067" spans="1:4" x14ac:dyDescent="0.25">
      <c r="A1067" s="15" t="s">
        <v>285</v>
      </c>
      <c r="B1067" t="s">
        <v>1560</v>
      </c>
      <c r="C1067" t="s">
        <v>1559</v>
      </c>
      <c r="D1067" s="5">
        <v>0</v>
      </c>
    </row>
    <row r="1068" spans="1:4" x14ac:dyDescent="0.25">
      <c r="A1068" s="15" t="s">
        <v>287</v>
      </c>
      <c r="B1068" t="s">
        <v>1485</v>
      </c>
      <c r="C1068" t="s">
        <v>1480</v>
      </c>
      <c r="D1068" s="5">
        <v>51</v>
      </c>
    </row>
    <row r="1069" spans="1:4" x14ac:dyDescent="0.25">
      <c r="A1069" s="15" t="s">
        <v>287</v>
      </c>
      <c r="B1069" t="s">
        <v>1486</v>
      </c>
      <c r="C1069" t="s">
        <v>1481</v>
      </c>
      <c r="D1069" s="5">
        <v>2</v>
      </c>
    </row>
    <row r="1070" spans="1:4" x14ac:dyDescent="0.25">
      <c r="A1070" s="15" t="s">
        <v>287</v>
      </c>
      <c r="B1070" t="s">
        <v>1510</v>
      </c>
      <c r="C1070" t="s">
        <v>1503</v>
      </c>
      <c r="D1070" s="5">
        <v>0</v>
      </c>
    </row>
    <row r="1071" spans="1:4" x14ac:dyDescent="0.25">
      <c r="A1071" s="15" t="s">
        <v>287</v>
      </c>
      <c r="B1071" t="s">
        <v>1490</v>
      </c>
      <c r="C1071" t="s">
        <v>1491</v>
      </c>
      <c r="D1071" s="5">
        <v>0</v>
      </c>
    </row>
    <row r="1072" spans="1:4" x14ac:dyDescent="0.25">
      <c r="A1072" s="15" t="s">
        <v>287</v>
      </c>
      <c r="B1072" t="s">
        <v>1487</v>
      </c>
      <c r="C1072" t="s">
        <v>1482</v>
      </c>
      <c r="D1072" s="5">
        <v>2</v>
      </c>
    </row>
    <row r="1073" spans="1:4" x14ac:dyDescent="0.25">
      <c r="A1073" s="15" t="s">
        <v>287</v>
      </c>
      <c r="B1073" t="s">
        <v>1488</v>
      </c>
      <c r="C1073" t="s">
        <v>1483</v>
      </c>
      <c r="D1073" s="5">
        <v>2</v>
      </c>
    </row>
    <row r="1074" spans="1:4" x14ac:dyDescent="0.25">
      <c r="A1074" s="15" t="s">
        <v>287</v>
      </c>
      <c r="B1074" t="s">
        <v>1489</v>
      </c>
      <c r="C1074" t="s">
        <v>1484</v>
      </c>
      <c r="D1074" s="5">
        <v>16</v>
      </c>
    </row>
    <row r="1075" spans="1:4" x14ac:dyDescent="0.25">
      <c r="A1075" s="15" t="s">
        <v>287</v>
      </c>
      <c r="B1075" t="s">
        <v>1560</v>
      </c>
      <c r="C1075" t="s">
        <v>1559</v>
      </c>
      <c r="D1075" s="5">
        <v>0</v>
      </c>
    </row>
    <row r="1076" spans="1:4" x14ac:dyDescent="0.25">
      <c r="A1076" s="15" t="s">
        <v>289</v>
      </c>
      <c r="B1076" t="s">
        <v>1485</v>
      </c>
      <c r="C1076" t="s">
        <v>1480</v>
      </c>
      <c r="D1076" s="5">
        <v>27</v>
      </c>
    </row>
    <row r="1077" spans="1:4" x14ac:dyDescent="0.25">
      <c r="A1077" s="15" t="s">
        <v>289</v>
      </c>
      <c r="B1077" t="s">
        <v>1486</v>
      </c>
      <c r="C1077" t="s">
        <v>1481</v>
      </c>
      <c r="D1077" s="5">
        <v>0</v>
      </c>
    </row>
    <row r="1078" spans="1:4" x14ac:dyDescent="0.25">
      <c r="A1078" s="15" t="s">
        <v>289</v>
      </c>
      <c r="B1078" t="s">
        <v>1510</v>
      </c>
      <c r="C1078" t="s">
        <v>1503</v>
      </c>
      <c r="D1078" s="5">
        <v>0</v>
      </c>
    </row>
    <row r="1079" spans="1:4" x14ac:dyDescent="0.25">
      <c r="A1079" s="15" t="s">
        <v>289</v>
      </c>
      <c r="B1079" t="s">
        <v>1490</v>
      </c>
      <c r="C1079" t="s">
        <v>1491</v>
      </c>
      <c r="D1079" s="5">
        <v>1</v>
      </c>
    </row>
    <row r="1080" spans="1:4" x14ac:dyDescent="0.25">
      <c r="A1080" s="15" t="s">
        <v>289</v>
      </c>
      <c r="B1080" t="s">
        <v>1487</v>
      </c>
      <c r="C1080" t="s">
        <v>1482</v>
      </c>
      <c r="D1080" s="5">
        <v>2</v>
      </c>
    </row>
    <row r="1081" spans="1:4" x14ac:dyDescent="0.25">
      <c r="A1081" s="15" t="s">
        <v>289</v>
      </c>
      <c r="B1081" t="s">
        <v>1488</v>
      </c>
      <c r="C1081" t="s">
        <v>1483</v>
      </c>
      <c r="D1081" s="5">
        <v>0</v>
      </c>
    </row>
    <row r="1082" spans="1:4" x14ac:dyDescent="0.25">
      <c r="A1082" s="15" t="s">
        <v>289</v>
      </c>
      <c r="B1082" t="s">
        <v>1489</v>
      </c>
      <c r="C1082" t="s">
        <v>1484</v>
      </c>
      <c r="D1082" s="5">
        <v>13</v>
      </c>
    </row>
    <row r="1083" spans="1:4" x14ac:dyDescent="0.25">
      <c r="A1083" s="15" t="s">
        <v>289</v>
      </c>
      <c r="B1083" t="s">
        <v>1560</v>
      </c>
      <c r="C1083" t="s">
        <v>1559</v>
      </c>
      <c r="D1083" s="5">
        <v>0</v>
      </c>
    </row>
    <row r="1084" spans="1:4" x14ac:dyDescent="0.25">
      <c r="A1084" s="15" t="s">
        <v>291</v>
      </c>
      <c r="B1084" t="s">
        <v>1485</v>
      </c>
      <c r="C1084" t="s">
        <v>1480</v>
      </c>
      <c r="D1084" s="5">
        <v>95</v>
      </c>
    </row>
    <row r="1085" spans="1:4" x14ac:dyDescent="0.25">
      <c r="A1085" s="15" t="s">
        <v>291</v>
      </c>
      <c r="B1085" t="s">
        <v>1486</v>
      </c>
      <c r="C1085" t="s">
        <v>1481</v>
      </c>
      <c r="D1085" s="5">
        <v>3</v>
      </c>
    </row>
    <row r="1086" spans="1:4" x14ac:dyDescent="0.25">
      <c r="A1086" s="15" t="s">
        <v>291</v>
      </c>
      <c r="B1086" t="s">
        <v>1510</v>
      </c>
      <c r="C1086" t="s">
        <v>1503</v>
      </c>
      <c r="D1086" s="5">
        <v>0</v>
      </c>
    </row>
    <row r="1087" spans="1:4" x14ac:dyDescent="0.25">
      <c r="A1087" s="15" t="s">
        <v>291</v>
      </c>
      <c r="B1087" t="s">
        <v>1490</v>
      </c>
      <c r="C1087" t="s">
        <v>1491</v>
      </c>
      <c r="D1087" s="5">
        <v>6</v>
      </c>
    </row>
    <row r="1088" spans="1:4" x14ac:dyDescent="0.25">
      <c r="A1088" s="15" t="s">
        <v>291</v>
      </c>
      <c r="B1088" t="s">
        <v>1487</v>
      </c>
      <c r="C1088" t="s">
        <v>1482</v>
      </c>
      <c r="D1088" s="5">
        <v>6</v>
      </c>
    </row>
    <row r="1089" spans="1:4" x14ac:dyDescent="0.25">
      <c r="A1089" s="15" t="s">
        <v>291</v>
      </c>
      <c r="B1089" t="s">
        <v>1488</v>
      </c>
      <c r="C1089" t="s">
        <v>1483</v>
      </c>
      <c r="D1089" s="5">
        <v>1</v>
      </c>
    </row>
    <row r="1090" spans="1:4" x14ac:dyDescent="0.25">
      <c r="A1090" s="15" t="s">
        <v>291</v>
      </c>
      <c r="B1090" t="s">
        <v>1489</v>
      </c>
      <c r="C1090" t="s">
        <v>1484</v>
      </c>
      <c r="D1090" s="5">
        <v>26</v>
      </c>
    </row>
    <row r="1091" spans="1:4" x14ac:dyDescent="0.25">
      <c r="A1091" s="15" t="s">
        <v>291</v>
      </c>
      <c r="B1091" t="s">
        <v>1560</v>
      </c>
      <c r="C1091" t="s">
        <v>1559</v>
      </c>
      <c r="D1091" s="5">
        <v>0</v>
      </c>
    </row>
    <row r="1092" spans="1:4" x14ac:dyDescent="0.25">
      <c r="A1092" s="15" t="s">
        <v>293</v>
      </c>
      <c r="B1092" t="s">
        <v>1485</v>
      </c>
      <c r="C1092" t="s">
        <v>1480</v>
      </c>
      <c r="D1092" s="5">
        <v>21</v>
      </c>
    </row>
    <row r="1093" spans="1:4" x14ac:dyDescent="0.25">
      <c r="A1093" s="15" t="s">
        <v>293</v>
      </c>
      <c r="B1093" t="s">
        <v>1486</v>
      </c>
      <c r="C1093" t="s">
        <v>1481</v>
      </c>
      <c r="D1093" s="5">
        <v>2</v>
      </c>
    </row>
    <row r="1094" spans="1:4" x14ac:dyDescent="0.25">
      <c r="A1094" s="15" t="s">
        <v>293</v>
      </c>
      <c r="B1094" t="s">
        <v>1510</v>
      </c>
      <c r="C1094" t="s">
        <v>1503</v>
      </c>
      <c r="D1094" s="5">
        <v>0</v>
      </c>
    </row>
    <row r="1095" spans="1:4" x14ac:dyDescent="0.25">
      <c r="A1095" s="15" t="s">
        <v>293</v>
      </c>
      <c r="B1095" t="s">
        <v>1490</v>
      </c>
      <c r="C1095" t="s">
        <v>1491</v>
      </c>
      <c r="D1095" s="5">
        <v>0</v>
      </c>
    </row>
    <row r="1096" spans="1:4" x14ac:dyDescent="0.25">
      <c r="A1096" s="15" t="s">
        <v>293</v>
      </c>
      <c r="B1096" t="s">
        <v>1487</v>
      </c>
      <c r="C1096" t="s">
        <v>1482</v>
      </c>
      <c r="D1096" s="5">
        <v>3</v>
      </c>
    </row>
    <row r="1097" spans="1:4" x14ac:dyDescent="0.25">
      <c r="A1097" s="15" t="s">
        <v>293</v>
      </c>
      <c r="B1097" t="s">
        <v>1488</v>
      </c>
      <c r="C1097" t="s">
        <v>1483</v>
      </c>
      <c r="D1097" s="5">
        <v>1</v>
      </c>
    </row>
    <row r="1098" spans="1:4" x14ac:dyDescent="0.25">
      <c r="A1098" s="15" t="s">
        <v>293</v>
      </c>
      <c r="B1098" t="s">
        <v>1489</v>
      </c>
      <c r="C1098" t="s">
        <v>1484</v>
      </c>
      <c r="D1098" s="5">
        <v>7</v>
      </c>
    </row>
    <row r="1099" spans="1:4" x14ac:dyDescent="0.25">
      <c r="A1099" s="15" t="s">
        <v>293</v>
      </c>
      <c r="B1099" t="s">
        <v>1560</v>
      </c>
      <c r="C1099" t="s">
        <v>1559</v>
      </c>
      <c r="D1099" s="5">
        <v>0</v>
      </c>
    </row>
    <row r="1100" spans="1:4" x14ac:dyDescent="0.25">
      <c r="A1100" s="15" t="s">
        <v>295</v>
      </c>
      <c r="B1100" t="s">
        <v>1485</v>
      </c>
      <c r="C1100" t="s">
        <v>1480</v>
      </c>
      <c r="D1100" s="5">
        <v>37</v>
      </c>
    </row>
    <row r="1101" spans="1:4" x14ac:dyDescent="0.25">
      <c r="A1101" s="15" t="s">
        <v>295</v>
      </c>
      <c r="B1101" t="s">
        <v>1486</v>
      </c>
      <c r="C1101" t="s">
        <v>1481</v>
      </c>
      <c r="D1101" s="5">
        <v>2</v>
      </c>
    </row>
    <row r="1102" spans="1:4" x14ac:dyDescent="0.25">
      <c r="A1102" s="15" t="s">
        <v>295</v>
      </c>
      <c r="B1102" t="s">
        <v>1510</v>
      </c>
      <c r="C1102" t="s">
        <v>1503</v>
      </c>
      <c r="D1102" s="5">
        <v>0</v>
      </c>
    </row>
    <row r="1103" spans="1:4" x14ac:dyDescent="0.25">
      <c r="A1103" s="15" t="s">
        <v>295</v>
      </c>
      <c r="B1103" t="s">
        <v>1490</v>
      </c>
      <c r="C1103" t="s">
        <v>1491</v>
      </c>
      <c r="D1103" s="5">
        <v>2</v>
      </c>
    </row>
    <row r="1104" spans="1:4" x14ac:dyDescent="0.25">
      <c r="A1104" s="15" t="s">
        <v>295</v>
      </c>
      <c r="B1104" t="s">
        <v>1487</v>
      </c>
      <c r="C1104" t="s">
        <v>1482</v>
      </c>
      <c r="D1104" s="5">
        <v>2</v>
      </c>
    </row>
    <row r="1105" spans="1:4" x14ac:dyDescent="0.25">
      <c r="A1105" s="15" t="s">
        <v>295</v>
      </c>
      <c r="B1105" t="s">
        <v>1488</v>
      </c>
      <c r="C1105" t="s">
        <v>1483</v>
      </c>
      <c r="D1105" s="5">
        <v>0</v>
      </c>
    </row>
    <row r="1106" spans="1:4" x14ac:dyDescent="0.25">
      <c r="A1106" s="15" t="s">
        <v>295</v>
      </c>
      <c r="B1106" t="s">
        <v>1489</v>
      </c>
      <c r="C1106" t="s">
        <v>1484</v>
      </c>
      <c r="D1106" s="5">
        <v>11</v>
      </c>
    </row>
    <row r="1107" spans="1:4" x14ac:dyDescent="0.25">
      <c r="A1107" s="15" t="s">
        <v>295</v>
      </c>
      <c r="B1107" t="s">
        <v>1560</v>
      </c>
      <c r="C1107" t="s">
        <v>1559</v>
      </c>
      <c r="D1107" s="5">
        <v>0</v>
      </c>
    </row>
    <row r="1108" spans="1:4" x14ac:dyDescent="0.25">
      <c r="A1108" s="15" t="s">
        <v>297</v>
      </c>
      <c r="B1108" t="s">
        <v>1485</v>
      </c>
      <c r="C1108" t="s">
        <v>1480</v>
      </c>
      <c r="D1108" s="5">
        <v>22</v>
      </c>
    </row>
    <row r="1109" spans="1:4" x14ac:dyDescent="0.25">
      <c r="A1109" s="15" t="s">
        <v>297</v>
      </c>
      <c r="B1109" t="s">
        <v>1486</v>
      </c>
      <c r="C1109" t="s">
        <v>1481</v>
      </c>
      <c r="D1109" s="5">
        <v>0</v>
      </c>
    </row>
    <row r="1110" spans="1:4" x14ac:dyDescent="0.25">
      <c r="A1110" s="15" t="s">
        <v>297</v>
      </c>
      <c r="B1110" t="s">
        <v>1510</v>
      </c>
      <c r="C1110" t="s">
        <v>1503</v>
      </c>
      <c r="D1110" s="5">
        <v>0</v>
      </c>
    </row>
    <row r="1111" spans="1:4" x14ac:dyDescent="0.25">
      <c r="A1111" s="15" t="s">
        <v>297</v>
      </c>
      <c r="B1111" t="s">
        <v>1490</v>
      </c>
      <c r="C1111" t="s">
        <v>1491</v>
      </c>
      <c r="D1111" s="5">
        <v>0</v>
      </c>
    </row>
    <row r="1112" spans="1:4" x14ac:dyDescent="0.25">
      <c r="A1112" s="15" t="s">
        <v>297</v>
      </c>
      <c r="B1112" t="s">
        <v>1487</v>
      </c>
      <c r="C1112" t="s">
        <v>1482</v>
      </c>
      <c r="D1112" s="5">
        <v>1</v>
      </c>
    </row>
    <row r="1113" spans="1:4" x14ac:dyDescent="0.25">
      <c r="A1113" s="15" t="s">
        <v>297</v>
      </c>
      <c r="B1113" t="s">
        <v>1488</v>
      </c>
      <c r="C1113" t="s">
        <v>1483</v>
      </c>
      <c r="D1113" s="5">
        <v>0</v>
      </c>
    </row>
    <row r="1114" spans="1:4" x14ac:dyDescent="0.25">
      <c r="A1114" s="15" t="s">
        <v>297</v>
      </c>
      <c r="B1114" t="s">
        <v>1489</v>
      </c>
      <c r="C1114" t="s">
        <v>1484</v>
      </c>
      <c r="D1114" s="5">
        <v>4</v>
      </c>
    </row>
    <row r="1115" spans="1:4" x14ac:dyDescent="0.25">
      <c r="A1115" s="15" t="s">
        <v>297</v>
      </c>
      <c r="B1115" t="s">
        <v>1560</v>
      </c>
      <c r="C1115" t="s">
        <v>1559</v>
      </c>
      <c r="D1115" s="5">
        <v>0</v>
      </c>
    </row>
    <row r="1116" spans="1:4" x14ac:dyDescent="0.25">
      <c r="A1116" s="15" t="s">
        <v>299</v>
      </c>
      <c r="B1116" t="s">
        <v>1485</v>
      </c>
      <c r="C1116" t="s">
        <v>1480</v>
      </c>
      <c r="D1116" s="5">
        <v>6</v>
      </c>
    </row>
    <row r="1117" spans="1:4" x14ac:dyDescent="0.25">
      <c r="A1117" s="15" t="s">
        <v>299</v>
      </c>
      <c r="B1117" t="s">
        <v>1486</v>
      </c>
      <c r="C1117" t="s">
        <v>1481</v>
      </c>
      <c r="D1117" s="5">
        <v>1</v>
      </c>
    </row>
    <row r="1118" spans="1:4" x14ac:dyDescent="0.25">
      <c r="A1118" s="15" t="s">
        <v>299</v>
      </c>
      <c r="B1118" t="s">
        <v>1510</v>
      </c>
      <c r="C1118" t="s">
        <v>1503</v>
      </c>
      <c r="D1118" s="5">
        <v>0</v>
      </c>
    </row>
    <row r="1119" spans="1:4" x14ac:dyDescent="0.25">
      <c r="A1119" s="15" t="s">
        <v>299</v>
      </c>
      <c r="B1119" t="s">
        <v>1490</v>
      </c>
      <c r="C1119" t="s">
        <v>1491</v>
      </c>
      <c r="D1119" s="5">
        <v>0</v>
      </c>
    </row>
    <row r="1120" spans="1:4" x14ac:dyDescent="0.25">
      <c r="A1120" s="15" t="s">
        <v>299</v>
      </c>
      <c r="B1120" t="s">
        <v>1487</v>
      </c>
      <c r="C1120" t="s">
        <v>1482</v>
      </c>
      <c r="D1120" s="5">
        <v>1</v>
      </c>
    </row>
    <row r="1121" spans="1:4" x14ac:dyDescent="0.25">
      <c r="A1121" s="15" t="s">
        <v>299</v>
      </c>
      <c r="B1121" t="s">
        <v>1488</v>
      </c>
      <c r="C1121" t="s">
        <v>1483</v>
      </c>
      <c r="D1121" s="5">
        <v>1</v>
      </c>
    </row>
    <row r="1122" spans="1:4" x14ac:dyDescent="0.25">
      <c r="A1122" s="15" t="s">
        <v>299</v>
      </c>
      <c r="B1122" t="s">
        <v>1489</v>
      </c>
      <c r="C1122" t="s">
        <v>1484</v>
      </c>
      <c r="D1122" s="5">
        <v>6</v>
      </c>
    </row>
    <row r="1123" spans="1:4" x14ac:dyDescent="0.25">
      <c r="A1123" s="15" t="s">
        <v>299</v>
      </c>
      <c r="B1123" t="s">
        <v>1560</v>
      </c>
      <c r="C1123" t="s">
        <v>1559</v>
      </c>
      <c r="D1123" s="5">
        <v>0</v>
      </c>
    </row>
    <row r="1124" spans="1:4" x14ac:dyDescent="0.25">
      <c r="A1124" s="15" t="s">
        <v>301</v>
      </c>
      <c r="B1124" t="s">
        <v>1485</v>
      </c>
      <c r="C1124" t="s">
        <v>1480</v>
      </c>
      <c r="D1124" s="5">
        <v>8</v>
      </c>
    </row>
    <row r="1125" spans="1:4" x14ac:dyDescent="0.25">
      <c r="A1125" s="15" t="s">
        <v>301</v>
      </c>
      <c r="B1125" t="s">
        <v>1486</v>
      </c>
      <c r="C1125" t="s">
        <v>1481</v>
      </c>
      <c r="D1125" s="5">
        <v>0</v>
      </c>
    </row>
    <row r="1126" spans="1:4" x14ac:dyDescent="0.25">
      <c r="A1126" s="15" t="s">
        <v>301</v>
      </c>
      <c r="B1126" t="s">
        <v>1510</v>
      </c>
      <c r="C1126" t="s">
        <v>1503</v>
      </c>
      <c r="D1126" s="5">
        <v>0</v>
      </c>
    </row>
    <row r="1127" spans="1:4" x14ac:dyDescent="0.25">
      <c r="A1127" s="15" t="s">
        <v>301</v>
      </c>
      <c r="B1127" t="s">
        <v>1490</v>
      </c>
      <c r="C1127" t="s">
        <v>1491</v>
      </c>
      <c r="D1127" s="5">
        <v>0</v>
      </c>
    </row>
    <row r="1128" spans="1:4" x14ac:dyDescent="0.25">
      <c r="A1128" s="15" t="s">
        <v>301</v>
      </c>
      <c r="B1128" t="s">
        <v>1487</v>
      </c>
      <c r="C1128" t="s">
        <v>1482</v>
      </c>
      <c r="D1128" s="5">
        <v>0</v>
      </c>
    </row>
    <row r="1129" spans="1:4" x14ac:dyDescent="0.25">
      <c r="A1129" s="15" t="s">
        <v>301</v>
      </c>
      <c r="B1129" t="s">
        <v>1488</v>
      </c>
      <c r="C1129" t="s">
        <v>1483</v>
      </c>
      <c r="D1129" s="5">
        <v>0</v>
      </c>
    </row>
    <row r="1130" spans="1:4" x14ac:dyDescent="0.25">
      <c r="A1130" s="15" t="s">
        <v>301</v>
      </c>
      <c r="B1130" t="s">
        <v>1489</v>
      </c>
      <c r="C1130" t="s">
        <v>1484</v>
      </c>
      <c r="D1130" s="5">
        <v>1</v>
      </c>
    </row>
    <row r="1131" spans="1:4" x14ac:dyDescent="0.25">
      <c r="A1131" s="15" t="s">
        <v>301</v>
      </c>
      <c r="B1131" t="s">
        <v>1560</v>
      </c>
      <c r="C1131" t="s">
        <v>1559</v>
      </c>
      <c r="D1131" s="5">
        <v>0</v>
      </c>
    </row>
    <row r="1132" spans="1:4" x14ac:dyDescent="0.25">
      <c r="A1132" s="15" t="s">
        <v>303</v>
      </c>
      <c r="B1132" t="s">
        <v>1485</v>
      </c>
      <c r="C1132" t="s">
        <v>1480</v>
      </c>
      <c r="D1132" s="5">
        <v>45</v>
      </c>
    </row>
    <row r="1133" spans="1:4" x14ac:dyDescent="0.25">
      <c r="A1133" s="15" t="s">
        <v>303</v>
      </c>
      <c r="B1133" t="s">
        <v>1486</v>
      </c>
      <c r="C1133" t="s">
        <v>1481</v>
      </c>
      <c r="D1133" s="5">
        <v>2</v>
      </c>
    </row>
    <row r="1134" spans="1:4" x14ac:dyDescent="0.25">
      <c r="A1134" s="15" t="s">
        <v>303</v>
      </c>
      <c r="B1134" t="s">
        <v>1510</v>
      </c>
      <c r="C1134" t="s">
        <v>1503</v>
      </c>
      <c r="D1134" s="5">
        <v>0</v>
      </c>
    </row>
    <row r="1135" spans="1:4" x14ac:dyDescent="0.25">
      <c r="A1135" s="15" t="s">
        <v>303</v>
      </c>
      <c r="B1135" t="s">
        <v>1490</v>
      </c>
      <c r="C1135" t="s">
        <v>1491</v>
      </c>
      <c r="D1135" s="5">
        <v>0</v>
      </c>
    </row>
    <row r="1136" spans="1:4" x14ac:dyDescent="0.25">
      <c r="A1136" s="15" t="s">
        <v>303</v>
      </c>
      <c r="B1136" t="s">
        <v>1487</v>
      </c>
      <c r="C1136" t="s">
        <v>1482</v>
      </c>
      <c r="D1136" s="5">
        <v>0</v>
      </c>
    </row>
    <row r="1137" spans="1:4" x14ac:dyDescent="0.25">
      <c r="A1137" s="15" t="s">
        <v>303</v>
      </c>
      <c r="B1137" t="s">
        <v>1488</v>
      </c>
      <c r="C1137" t="s">
        <v>1483</v>
      </c>
      <c r="D1137" s="5">
        <v>0</v>
      </c>
    </row>
    <row r="1138" spans="1:4" x14ac:dyDescent="0.25">
      <c r="A1138" s="15" t="s">
        <v>303</v>
      </c>
      <c r="B1138" t="s">
        <v>1489</v>
      </c>
      <c r="C1138" t="s">
        <v>1484</v>
      </c>
      <c r="D1138" s="5">
        <v>11</v>
      </c>
    </row>
    <row r="1139" spans="1:4" x14ac:dyDescent="0.25">
      <c r="A1139" s="15" t="s">
        <v>303</v>
      </c>
      <c r="B1139" t="s">
        <v>1560</v>
      </c>
      <c r="C1139" t="s">
        <v>1559</v>
      </c>
      <c r="D1139" s="5">
        <v>0</v>
      </c>
    </row>
    <row r="1140" spans="1:4" x14ac:dyDescent="0.25">
      <c r="A1140" s="15" t="s">
        <v>305</v>
      </c>
      <c r="B1140" t="s">
        <v>1485</v>
      </c>
      <c r="C1140" t="s">
        <v>1480</v>
      </c>
      <c r="D1140" s="5">
        <v>31</v>
      </c>
    </row>
    <row r="1141" spans="1:4" x14ac:dyDescent="0.25">
      <c r="A1141" s="15" t="s">
        <v>305</v>
      </c>
      <c r="B1141" t="s">
        <v>1486</v>
      </c>
      <c r="C1141" t="s">
        <v>1481</v>
      </c>
      <c r="D1141" s="5">
        <v>4</v>
      </c>
    </row>
    <row r="1142" spans="1:4" x14ac:dyDescent="0.25">
      <c r="A1142" s="15" t="s">
        <v>305</v>
      </c>
      <c r="B1142" t="s">
        <v>1510</v>
      </c>
      <c r="C1142" t="s">
        <v>1503</v>
      </c>
      <c r="D1142" s="5">
        <v>0</v>
      </c>
    </row>
    <row r="1143" spans="1:4" x14ac:dyDescent="0.25">
      <c r="A1143" s="15" t="s">
        <v>305</v>
      </c>
      <c r="B1143" t="s">
        <v>1490</v>
      </c>
      <c r="C1143" t="s">
        <v>1491</v>
      </c>
      <c r="D1143" s="5">
        <v>0</v>
      </c>
    </row>
    <row r="1144" spans="1:4" x14ac:dyDescent="0.25">
      <c r="A1144" s="15" t="s">
        <v>305</v>
      </c>
      <c r="B1144" t="s">
        <v>1487</v>
      </c>
      <c r="C1144" t="s">
        <v>1482</v>
      </c>
      <c r="D1144" s="5">
        <v>0</v>
      </c>
    </row>
    <row r="1145" spans="1:4" x14ac:dyDescent="0.25">
      <c r="A1145" s="15" t="s">
        <v>305</v>
      </c>
      <c r="B1145" t="s">
        <v>1488</v>
      </c>
      <c r="C1145" t="s">
        <v>1483</v>
      </c>
      <c r="D1145" s="5">
        <v>1</v>
      </c>
    </row>
    <row r="1146" spans="1:4" x14ac:dyDescent="0.25">
      <c r="A1146" s="15" t="s">
        <v>305</v>
      </c>
      <c r="B1146" t="s">
        <v>1489</v>
      </c>
      <c r="C1146" t="s">
        <v>1484</v>
      </c>
      <c r="D1146" s="5">
        <v>7</v>
      </c>
    </row>
    <row r="1147" spans="1:4" x14ac:dyDescent="0.25">
      <c r="A1147" s="15" t="s">
        <v>305</v>
      </c>
      <c r="B1147" t="s">
        <v>1560</v>
      </c>
      <c r="C1147" t="s">
        <v>1559</v>
      </c>
      <c r="D1147" s="5">
        <v>0</v>
      </c>
    </row>
    <row r="1148" spans="1:4" x14ac:dyDescent="0.25">
      <c r="A1148" s="15" t="s">
        <v>307</v>
      </c>
      <c r="B1148" t="s">
        <v>1485</v>
      </c>
      <c r="C1148" t="s">
        <v>1480</v>
      </c>
      <c r="D1148" s="5">
        <v>39</v>
      </c>
    </row>
    <row r="1149" spans="1:4" x14ac:dyDescent="0.25">
      <c r="A1149" s="15" t="s">
        <v>307</v>
      </c>
      <c r="B1149" t="s">
        <v>1486</v>
      </c>
      <c r="C1149" t="s">
        <v>1481</v>
      </c>
      <c r="D1149" s="5">
        <v>2</v>
      </c>
    </row>
    <row r="1150" spans="1:4" x14ac:dyDescent="0.25">
      <c r="A1150" s="15" t="s">
        <v>307</v>
      </c>
      <c r="B1150" t="s">
        <v>1510</v>
      </c>
      <c r="C1150" t="s">
        <v>1503</v>
      </c>
      <c r="D1150" s="5">
        <v>0</v>
      </c>
    </row>
    <row r="1151" spans="1:4" x14ac:dyDescent="0.25">
      <c r="A1151" s="15" t="s">
        <v>307</v>
      </c>
      <c r="B1151" t="s">
        <v>1490</v>
      </c>
      <c r="C1151" t="s">
        <v>1491</v>
      </c>
      <c r="D1151" s="5">
        <v>0</v>
      </c>
    </row>
    <row r="1152" spans="1:4" x14ac:dyDescent="0.25">
      <c r="A1152" s="15" t="s">
        <v>307</v>
      </c>
      <c r="B1152" t="s">
        <v>1487</v>
      </c>
      <c r="C1152" t="s">
        <v>1482</v>
      </c>
      <c r="D1152" s="5">
        <v>3</v>
      </c>
    </row>
    <row r="1153" spans="1:4" x14ac:dyDescent="0.25">
      <c r="A1153" s="15" t="s">
        <v>307</v>
      </c>
      <c r="B1153" t="s">
        <v>1488</v>
      </c>
      <c r="C1153" t="s">
        <v>1483</v>
      </c>
      <c r="D1153" s="5">
        <v>0</v>
      </c>
    </row>
    <row r="1154" spans="1:4" x14ac:dyDescent="0.25">
      <c r="A1154" s="15" t="s">
        <v>307</v>
      </c>
      <c r="B1154" t="s">
        <v>1489</v>
      </c>
      <c r="C1154" t="s">
        <v>1484</v>
      </c>
      <c r="D1154" s="5">
        <v>11</v>
      </c>
    </row>
    <row r="1155" spans="1:4" x14ac:dyDescent="0.25">
      <c r="A1155" s="15" t="s">
        <v>307</v>
      </c>
      <c r="B1155" t="s">
        <v>1560</v>
      </c>
      <c r="C1155" t="s">
        <v>1559</v>
      </c>
      <c r="D1155" s="5">
        <v>0</v>
      </c>
    </row>
    <row r="1156" spans="1:4" x14ac:dyDescent="0.25">
      <c r="A1156" s="15" t="s">
        <v>309</v>
      </c>
      <c r="B1156" t="s">
        <v>1485</v>
      </c>
      <c r="C1156" t="s">
        <v>1480</v>
      </c>
      <c r="D1156" s="5">
        <v>21</v>
      </c>
    </row>
    <row r="1157" spans="1:4" x14ac:dyDescent="0.25">
      <c r="A1157" s="15" t="s">
        <v>309</v>
      </c>
      <c r="B1157" t="s">
        <v>1486</v>
      </c>
      <c r="C1157" t="s">
        <v>1481</v>
      </c>
      <c r="D1157" s="5">
        <v>2</v>
      </c>
    </row>
    <row r="1158" spans="1:4" x14ac:dyDescent="0.25">
      <c r="A1158" s="15" t="s">
        <v>309</v>
      </c>
      <c r="B1158" t="s">
        <v>1510</v>
      </c>
      <c r="C1158" t="s">
        <v>1503</v>
      </c>
      <c r="D1158" s="5">
        <v>0</v>
      </c>
    </row>
    <row r="1159" spans="1:4" x14ac:dyDescent="0.25">
      <c r="A1159" s="15" t="s">
        <v>309</v>
      </c>
      <c r="B1159" t="s">
        <v>1490</v>
      </c>
      <c r="C1159" t="s">
        <v>1491</v>
      </c>
      <c r="D1159" s="5">
        <v>0</v>
      </c>
    </row>
    <row r="1160" spans="1:4" x14ac:dyDescent="0.25">
      <c r="A1160" s="15" t="s">
        <v>309</v>
      </c>
      <c r="B1160" t="s">
        <v>1487</v>
      </c>
      <c r="C1160" t="s">
        <v>1482</v>
      </c>
      <c r="D1160" s="5">
        <v>1</v>
      </c>
    </row>
    <row r="1161" spans="1:4" x14ac:dyDescent="0.25">
      <c r="A1161" s="15" t="s">
        <v>309</v>
      </c>
      <c r="B1161" t="s">
        <v>1488</v>
      </c>
      <c r="C1161" t="s">
        <v>1483</v>
      </c>
      <c r="D1161" s="5">
        <v>0</v>
      </c>
    </row>
    <row r="1162" spans="1:4" x14ac:dyDescent="0.25">
      <c r="A1162" s="15" t="s">
        <v>309</v>
      </c>
      <c r="B1162" t="s">
        <v>1489</v>
      </c>
      <c r="C1162" t="s">
        <v>1484</v>
      </c>
      <c r="D1162" s="5">
        <v>14</v>
      </c>
    </row>
    <row r="1163" spans="1:4" x14ac:dyDescent="0.25">
      <c r="A1163" s="15" t="s">
        <v>309</v>
      </c>
      <c r="B1163" t="s">
        <v>1560</v>
      </c>
      <c r="C1163" t="s">
        <v>1559</v>
      </c>
      <c r="D1163" s="5">
        <v>0</v>
      </c>
    </row>
    <row r="1164" spans="1:4" x14ac:dyDescent="0.25">
      <c r="A1164" s="15" t="s">
        <v>311</v>
      </c>
      <c r="B1164" t="s">
        <v>1485</v>
      </c>
      <c r="C1164" t="s">
        <v>1480</v>
      </c>
      <c r="D1164" s="5">
        <v>46</v>
      </c>
    </row>
    <row r="1165" spans="1:4" x14ac:dyDescent="0.25">
      <c r="A1165" s="15" t="s">
        <v>311</v>
      </c>
      <c r="B1165" t="s">
        <v>1486</v>
      </c>
      <c r="C1165" t="s">
        <v>1481</v>
      </c>
      <c r="D1165" s="5">
        <v>1</v>
      </c>
    </row>
    <row r="1166" spans="1:4" x14ac:dyDescent="0.25">
      <c r="A1166" s="15" t="s">
        <v>311</v>
      </c>
      <c r="B1166" t="s">
        <v>1510</v>
      </c>
      <c r="C1166" t="s">
        <v>1503</v>
      </c>
      <c r="D1166" s="5">
        <v>0</v>
      </c>
    </row>
    <row r="1167" spans="1:4" x14ac:dyDescent="0.25">
      <c r="A1167" s="15" t="s">
        <v>311</v>
      </c>
      <c r="B1167" t="s">
        <v>1490</v>
      </c>
      <c r="C1167" t="s">
        <v>1491</v>
      </c>
      <c r="D1167" s="5">
        <v>0</v>
      </c>
    </row>
    <row r="1168" spans="1:4" x14ac:dyDescent="0.25">
      <c r="A1168" s="15" t="s">
        <v>311</v>
      </c>
      <c r="B1168" t="s">
        <v>1487</v>
      </c>
      <c r="C1168" t="s">
        <v>1482</v>
      </c>
      <c r="D1168" s="5">
        <v>0</v>
      </c>
    </row>
    <row r="1169" spans="1:4" x14ac:dyDescent="0.25">
      <c r="A1169" s="15" t="s">
        <v>311</v>
      </c>
      <c r="B1169" t="s">
        <v>1488</v>
      </c>
      <c r="C1169" t="s">
        <v>1483</v>
      </c>
      <c r="D1169" s="5">
        <v>1</v>
      </c>
    </row>
    <row r="1170" spans="1:4" x14ac:dyDescent="0.25">
      <c r="A1170" s="15" t="s">
        <v>311</v>
      </c>
      <c r="B1170" t="s">
        <v>1489</v>
      </c>
      <c r="C1170" t="s">
        <v>1484</v>
      </c>
      <c r="D1170" s="5">
        <v>15</v>
      </c>
    </row>
    <row r="1171" spans="1:4" x14ac:dyDescent="0.25">
      <c r="A1171" s="15" t="s">
        <v>311</v>
      </c>
      <c r="B1171" t="s">
        <v>1560</v>
      </c>
      <c r="C1171" t="s">
        <v>1559</v>
      </c>
      <c r="D1171" s="5">
        <v>0</v>
      </c>
    </row>
    <row r="1172" spans="1:4" x14ac:dyDescent="0.25">
      <c r="A1172" s="15" t="s">
        <v>313</v>
      </c>
      <c r="B1172" t="s">
        <v>1485</v>
      </c>
      <c r="C1172" t="s">
        <v>1480</v>
      </c>
      <c r="D1172" s="5">
        <v>34</v>
      </c>
    </row>
    <row r="1173" spans="1:4" x14ac:dyDescent="0.25">
      <c r="A1173" s="15" t="s">
        <v>313</v>
      </c>
      <c r="B1173" t="s">
        <v>1486</v>
      </c>
      <c r="C1173" t="s">
        <v>1481</v>
      </c>
      <c r="D1173" s="5">
        <v>1</v>
      </c>
    </row>
    <row r="1174" spans="1:4" x14ac:dyDescent="0.25">
      <c r="A1174" s="15" t="s">
        <v>313</v>
      </c>
      <c r="B1174" t="s">
        <v>1510</v>
      </c>
      <c r="C1174" t="s">
        <v>1503</v>
      </c>
      <c r="D1174" s="5">
        <v>0</v>
      </c>
    </row>
    <row r="1175" spans="1:4" x14ac:dyDescent="0.25">
      <c r="A1175" s="15" t="s">
        <v>313</v>
      </c>
      <c r="B1175" t="s">
        <v>1490</v>
      </c>
      <c r="C1175" t="s">
        <v>1491</v>
      </c>
      <c r="D1175" s="5">
        <v>0</v>
      </c>
    </row>
    <row r="1176" spans="1:4" x14ac:dyDescent="0.25">
      <c r="A1176" s="15" t="s">
        <v>313</v>
      </c>
      <c r="B1176" t="s">
        <v>1487</v>
      </c>
      <c r="C1176" t="s">
        <v>1482</v>
      </c>
      <c r="D1176" s="5">
        <v>4</v>
      </c>
    </row>
    <row r="1177" spans="1:4" x14ac:dyDescent="0.25">
      <c r="A1177" s="15" t="s">
        <v>313</v>
      </c>
      <c r="B1177" t="s">
        <v>1488</v>
      </c>
      <c r="C1177" t="s">
        <v>1483</v>
      </c>
      <c r="D1177" s="5">
        <v>2</v>
      </c>
    </row>
    <row r="1178" spans="1:4" x14ac:dyDescent="0.25">
      <c r="A1178" s="15" t="s">
        <v>313</v>
      </c>
      <c r="B1178" t="s">
        <v>1489</v>
      </c>
      <c r="C1178" t="s">
        <v>1484</v>
      </c>
      <c r="D1178" s="5">
        <v>13</v>
      </c>
    </row>
    <row r="1179" spans="1:4" x14ac:dyDescent="0.25">
      <c r="A1179" s="15" t="s">
        <v>313</v>
      </c>
      <c r="B1179" t="s">
        <v>1560</v>
      </c>
      <c r="C1179" t="s">
        <v>1559</v>
      </c>
      <c r="D1179" s="5">
        <v>0</v>
      </c>
    </row>
    <row r="1180" spans="1:4" x14ac:dyDescent="0.25">
      <c r="A1180" s="15" t="s">
        <v>315</v>
      </c>
      <c r="B1180" t="s">
        <v>1485</v>
      </c>
      <c r="C1180" t="s">
        <v>1480</v>
      </c>
      <c r="D1180" s="5">
        <v>2</v>
      </c>
    </row>
    <row r="1181" spans="1:4" x14ac:dyDescent="0.25">
      <c r="A1181" s="15" t="s">
        <v>315</v>
      </c>
      <c r="B1181" t="s">
        <v>1486</v>
      </c>
      <c r="C1181" t="s">
        <v>1481</v>
      </c>
      <c r="D1181" s="5">
        <v>1</v>
      </c>
    </row>
    <row r="1182" spans="1:4" x14ac:dyDescent="0.25">
      <c r="A1182" s="15" t="s">
        <v>315</v>
      </c>
      <c r="B1182" t="s">
        <v>1510</v>
      </c>
      <c r="C1182" t="s">
        <v>1503</v>
      </c>
      <c r="D1182" s="5">
        <v>0</v>
      </c>
    </row>
    <row r="1183" spans="1:4" x14ac:dyDescent="0.25">
      <c r="A1183" s="15" t="s">
        <v>315</v>
      </c>
      <c r="B1183" t="s">
        <v>1490</v>
      </c>
      <c r="C1183" t="s">
        <v>1491</v>
      </c>
      <c r="D1183" s="5">
        <v>0</v>
      </c>
    </row>
    <row r="1184" spans="1:4" x14ac:dyDescent="0.25">
      <c r="A1184" s="15" t="s">
        <v>315</v>
      </c>
      <c r="B1184" t="s">
        <v>1487</v>
      </c>
      <c r="C1184" t="s">
        <v>1482</v>
      </c>
      <c r="D1184" s="5">
        <v>0</v>
      </c>
    </row>
    <row r="1185" spans="1:4" x14ac:dyDescent="0.25">
      <c r="A1185" s="15" t="s">
        <v>315</v>
      </c>
      <c r="B1185" t="s">
        <v>1488</v>
      </c>
      <c r="C1185" t="s">
        <v>1483</v>
      </c>
      <c r="D1185" s="5">
        <v>0</v>
      </c>
    </row>
    <row r="1186" spans="1:4" x14ac:dyDescent="0.25">
      <c r="A1186" s="15" t="s">
        <v>315</v>
      </c>
      <c r="B1186" t="s">
        <v>1489</v>
      </c>
      <c r="C1186" t="s">
        <v>1484</v>
      </c>
      <c r="D1186" s="5">
        <v>1</v>
      </c>
    </row>
    <row r="1187" spans="1:4" x14ac:dyDescent="0.25">
      <c r="A1187" s="15" t="s">
        <v>315</v>
      </c>
      <c r="B1187" t="s">
        <v>1560</v>
      </c>
      <c r="C1187" t="s">
        <v>1559</v>
      </c>
      <c r="D1187" s="5">
        <v>0</v>
      </c>
    </row>
    <row r="1188" spans="1:4" x14ac:dyDescent="0.25">
      <c r="A1188" s="15" t="s">
        <v>317</v>
      </c>
      <c r="B1188" t="s">
        <v>1485</v>
      </c>
      <c r="C1188" t="s">
        <v>1480</v>
      </c>
      <c r="D1188" s="5">
        <v>59</v>
      </c>
    </row>
    <row r="1189" spans="1:4" x14ac:dyDescent="0.25">
      <c r="A1189" s="15" t="s">
        <v>317</v>
      </c>
      <c r="B1189" t="s">
        <v>1486</v>
      </c>
      <c r="C1189" t="s">
        <v>1481</v>
      </c>
      <c r="D1189" s="5">
        <v>14</v>
      </c>
    </row>
    <row r="1190" spans="1:4" x14ac:dyDescent="0.25">
      <c r="A1190" s="15" t="s">
        <v>317</v>
      </c>
      <c r="B1190" t="s">
        <v>1510</v>
      </c>
      <c r="C1190" t="s">
        <v>1503</v>
      </c>
      <c r="D1190" s="5">
        <v>1</v>
      </c>
    </row>
    <row r="1191" spans="1:4" x14ac:dyDescent="0.25">
      <c r="A1191" s="15" t="s">
        <v>317</v>
      </c>
      <c r="B1191" t="s">
        <v>1490</v>
      </c>
      <c r="C1191" t="s">
        <v>1491</v>
      </c>
      <c r="D1191" s="5">
        <v>1</v>
      </c>
    </row>
    <row r="1192" spans="1:4" x14ac:dyDescent="0.25">
      <c r="A1192" s="15" t="s">
        <v>317</v>
      </c>
      <c r="B1192" t="s">
        <v>1487</v>
      </c>
      <c r="C1192" t="s">
        <v>1482</v>
      </c>
      <c r="D1192" s="5">
        <v>3</v>
      </c>
    </row>
    <row r="1193" spans="1:4" x14ac:dyDescent="0.25">
      <c r="A1193" s="15" t="s">
        <v>317</v>
      </c>
      <c r="B1193" t="s">
        <v>1488</v>
      </c>
      <c r="C1193" t="s">
        <v>1483</v>
      </c>
      <c r="D1193" s="5">
        <v>3</v>
      </c>
    </row>
    <row r="1194" spans="1:4" x14ac:dyDescent="0.25">
      <c r="A1194" s="15" t="s">
        <v>317</v>
      </c>
      <c r="B1194" t="s">
        <v>1489</v>
      </c>
      <c r="C1194" t="s">
        <v>1484</v>
      </c>
      <c r="D1194" s="5">
        <v>133</v>
      </c>
    </row>
    <row r="1195" spans="1:4" x14ac:dyDescent="0.25">
      <c r="A1195" s="15" t="s">
        <v>317</v>
      </c>
      <c r="B1195" t="s">
        <v>1560</v>
      </c>
      <c r="C1195" t="s">
        <v>1559</v>
      </c>
      <c r="D1195" s="5">
        <v>0</v>
      </c>
    </row>
    <row r="1196" spans="1:4" x14ac:dyDescent="0.25">
      <c r="A1196" s="15" t="s">
        <v>319</v>
      </c>
      <c r="B1196" t="s">
        <v>1485</v>
      </c>
      <c r="C1196" t="s">
        <v>1480</v>
      </c>
      <c r="D1196" s="5">
        <v>16</v>
      </c>
    </row>
    <row r="1197" spans="1:4" x14ac:dyDescent="0.25">
      <c r="A1197" s="15" t="s">
        <v>319</v>
      </c>
      <c r="B1197" t="s">
        <v>1486</v>
      </c>
      <c r="C1197" t="s">
        <v>1481</v>
      </c>
      <c r="D1197" s="5">
        <v>1</v>
      </c>
    </row>
    <row r="1198" spans="1:4" x14ac:dyDescent="0.25">
      <c r="A1198" s="15" t="s">
        <v>319</v>
      </c>
      <c r="B1198" t="s">
        <v>1510</v>
      </c>
      <c r="C1198" t="s">
        <v>1503</v>
      </c>
      <c r="D1198" s="5">
        <v>0</v>
      </c>
    </row>
    <row r="1199" spans="1:4" x14ac:dyDescent="0.25">
      <c r="A1199" s="15" t="s">
        <v>319</v>
      </c>
      <c r="B1199" t="s">
        <v>1490</v>
      </c>
      <c r="C1199" t="s">
        <v>1491</v>
      </c>
      <c r="D1199" s="5">
        <v>0</v>
      </c>
    </row>
    <row r="1200" spans="1:4" x14ac:dyDescent="0.25">
      <c r="A1200" s="15" t="s">
        <v>319</v>
      </c>
      <c r="B1200" t="s">
        <v>1487</v>
      </c>
      <c r="C1200" t="s">
        <v>1482</v>
      </c>
      <c r="D1200" s="5">
        <v>0</v>
      </c>
    </row>
    <row r="1201" spans="1:4" x14ac:dyDescent="0.25">
      <c r="A1201" s="15" t="s">
        <v>319</v>
      </c>
      <c r="B1201" t="s">
        <v>1488</v>
      </c>
      <c r="C1201" t="s">
        <v>1483</v>
      </c>
      <c r="D1201" s="5">
        <v>1</v>
      </c>
    </row>
    <row r="1202" spans="1:4" x14ac:dyDescent="0.25">
      <c r="A1202" s="15" t="s">
        <v>319</v>
      </c>
      <c r="B1202" t="s">
        <v>1489</v>
      </c>
      <c r="C1202" t="s">
        <v>1484</v>
      </c>
      <c r="D1202" s="5">
        <v>1</v>
      </c>
    </row>
    <row r="1203" spans="1:4" x14ac:dyDescent="0.25">
      <c r="A1203" s="15" t="s">
        <v>319</v>
      </c>
      <c r="B1203" t="s">
        <v>1560</v>
      </c>
      <c r="C1203" t="s">
        <v>1559</v>
      </c>
      <c r="D1203" s="5">
        <v>0</v>
      </c>
    </row>
    <row r="1204" spans="1:4" x14ac:dyDescent="0.25">
      <c r="A1204" s="15" t="s">
        <v>321</v>
      </c>
      <c r="B1204" t="s">
        <v>1485</v>
      </c>
      <c r="C1204" t="s">
        <v>1480</v>
      </c>
      <c r="D1204" s="5">
        <v>3</v>
      </c>
    </row>
    <row r="1205" spans="1:4" x14ac:dyDescent="0.25">
      <c r="A1205" s="15" t="s">
        <v>321</v>
      </c>
      <c r="B1205" t="s">
        <v>1486</v>
      </c>
      <c r="C1205" t="s">
        <v>1481</v>
      </c>
      <c r="D1205" s="5">
        <v>0</v>
      </c>
    </row>
    <row r="1206" spans="1:4" x14ac:dyDescent="0.25">
      <c r="A1206" s="15" t="s">
        <v>321</v>
      </c>
      <c r="B1206" t="s">
        <v>1510</v>
      </c>
      <c r="C1206" t="s">
        <v>1503</v>
      </c>
      <c r="D1206" s="5">
        <v>0</v>
      </c>
    </row>
    <row r="1207" spans="1:4" x14ac:dyDescent="0.25">
      <c r="A1207" s="15" t="s">
        <v>321</v>
      </c>
      <c r="B1207" t="s">
        <v>1490</v>
      </c>
      <c r="C1207" t="s">
        <v>1491</v>
      </c>
      <c r="D1207" s="5">
        <v>0</v>
      </c>
    </row>
    <row r="1208" spans="1:4" x14ac:dyDescent="0.25">
      <c r="A1208" s="15" t="s">
        <v>321</v>
      </c>
      <c r="B1208" t="s">
        <v>1487</v>
      </c>
      <c r="C1208" t="s">
        <v>1482</v>
      </c>
      <c r="D1208" s="5">
        <v>0</v>
      </c>
    </row>
    <row r="1209" spans="1:4" x14ac:dyDescent="0.25">
      <c r="A1209" s="15" t="s">
        <v>321</v>
      </c>
      <c r="B1209" t="s">
        <v>1488</v>
      </c>
      <c r="C1209" t="s">
        <v>1483</v>
      </c>
      <c r="D1209" s="5">
        <v>1</v>
      </c>
    </row>
    <row r="1210" spans="1:4" x14ac:dyDescent="0.25">
      <c r="A1210" s="15" t="s">
        <v>321</v>
      </c>
      <c r="B1210" t="s">
        <v>1489</v>
      </c>
      <c r="C1210" t="s">
        <v>1484</v>
      </c>
      <c r="D1210" s="5">
        <v>0</v>
      </c>
    </row>
    <row r="1211" spans="1:4" x14ac:dyDescent="0.25">
      <c r="A1211" s="15" t="s">
        <v>321</v>
      </c>
      <c r="B1211" t="s">
        <v>1560</v>
      </c>
      <c r="C1211" t="s">
        <v>1559</v>
      </c>
      <c r="D1211" s="5">
        <v>0</v>
      </c>
    </row>
    <row r="1212" spans="1:4" x14ac:dyDescent="0.25">
      <c r="A1212" s="15" t="s">
        <v>323</v>
      </c>
      <c r="B1212" t="s">
        <v>1485</v>
      </c>
      <c r="C1212" t="s">
        <v>1480</v>
      </c>
      <c r="D1212" s="5">
        <v>80</v>
      </c>
    </row>
    <row r="1213" spans="1:4" x14ac:dyDescent="0.25">
      <c r="A1213" s="15" t="s">
        <v>323</v>
      </c>
      <c r="B1213" t="s">
        <v>1486</v>
      </c>
      <c r="C1213" t="s">
        <v>1481</v>
      </c>
      <c r="D1213" s="5">
        <v>6</v>
      </c>
    </row>
    <row r="1214" spans="1:4" x14ac:dyDescent="0.25">
      <c r="A1214" s="15" t="s">
        <v>323</v>
      </c>
      <c r="B1214" t="s">
        <v>1510</v>
      </c>
      <c r="C1214" t="s">
        <v>1503</v>
      </c>
      <c r="D1214" s="5">
        <v>0</v>
      </c>
    </row>
    <row r="1215" spans="1:4" x14ac:dyDescent="0.25">
      <c r="A1215" s="15" t="s">
        <v>323</v>
      </c>
      <c r="B1215" t="s">
        <v>1490</v>
      </c>
      <c r="C1215" t="s">
        <v>1491</v>
      </c>
      <c r="D1215" s="5">
        <v>0</v>
      </c>
    </row>
    <row r="1216" spans="1:4" x14ac:dyDescent="0.25">
      <c r="A1216" s="15" t="s">
        <v>323</v>
      </c>
      <c r="B1216" t="s">
        <v>1487</v>
      </c>
      <c r="C1216" t="s">
        <v>1482</v>
      </c>
      <c r="D1216" s="5">
        <v>3</v>
      </c>
    </row>
    <row r="1217" spans="1:4" x14ac:dyDescent="0.25">
      <c r="A1217" s="15" t="s">
        <v>323</v>
      </c>
      <c r="B1217" t="s">
        <v>1488</v>
      </c>
      <c r="C1217" t="s">
        <v>1483</v>
      </c>
      <c r="D1217" s="5">
        <v>0</v>
      </c>
    </row>
    <row r="1218" spans="1:4" x14ac:dyDescent="0.25">
      <c r="A1218" s="15" t="s">
        <v>323</v>
      </c>
      <c r="B1218" t="s">
        <v>1489</v>
      </c>
      <c r="C1218" t="s">
        <v>1484</v>
      </c>
      <c r="D1218" s="5">
        <v>22</v>
      </c>
    </row>
    <row r="1219" spans="1:4" x14ac:dyDescent="0.25">
      <c r="A1219" s="15" t="s">
        <v>323</v>
      </c>
      <c r="B1219" t="s">
        <v>1560</v>
      </c>
      <c r="C1219" t="s">
        <v>1559</v>
      </c>
      <c r="D1219" s="5">
        <v>0</v>
      </c>
    </row>
    <row r="1220" spans="1:4" x14ac:dyDescent="0.25">
      <c r="A1220" s="15" t="s">
        <v>325</v>
      </c>
      <c r="B1220" t="s">
        <v>1485</v>
      </c>
      <c r="C1220" t="s">
        <v>1480</v>
      </c>
      <c r="D1220" s="5">
        <v>76</v>
      </c>
    </row>
    <row r="1221" spans="1:4" x14ac:dyDescent="0.25">
      <c r="A1221" s="15" t="s">
        <v>325</v>
      </c>
      <c r="B1221" t="s">
        <v>1486</v>
      </c>
      <c r="C1221" t="s">
        <v>1481</v>
      </c>
      <c r="D1221" s="5">
        <v>8</v>
      </c>
    </row>
    <row r="1222" spans="1:4" x14ac:dyDescent="0.25">
      <c r="A1222" s="15" t="s">
        <v>325</v>
      </c>
      <c r="B1222" t="s">
        <v>1510</v>
      </c>
      <c r="C1222" t="s">
        <v>1503</v>
      </c>
      <c r="D1222" s="5">
        <v>0</v>
      </c>
    </row>
    <row r="1223" spans="1:4" x14ac:dyDescent="0.25">
      <c r="A1223" s="15" t="s">
        <v>325</v>
      </c>
      <c r="B1223" t="s">
        <v>1490</v>
      </c>
      <c r="C1223" t="s">
        <v>1491</v>
      </c>
      <c r="D1223" s="5">
        <v>0</v>
      </c>
    </row>
    <row r="1224" spans="1:4" x14ac:dyDescent="0.25">
      <c r="A1224" s="15" t="s">
        <v>325</v>
      </c>
      <c r="B1224" t="s">
        <v>1487</v>
      </c>
      <c r="C1224" t="s">
        <v>1482</v>
      </c>
      <c r="D1224" s="5">
        <v>5</v>
      </c>
    </row>
    <row r="1225" spans="1:4" x14ac:dyDescent="0.25">
      <c r="A1225" s="15" t="s">
        <v>325</v>
      </c>
      <c r="B1225" t="s">
        <v>1488</v>
      </c>
      <c r="C1225" t="s">
        <v>1483</v>
      </c>
      <c r="D1225" s="5">
        <v>0</v>
      </c>
    </row>
    <row r="1226" spans="1:4" x14ac:dyDescent="0.25">
      <c r="A1226" s="15" t="s">
        <v>325</v>
      </c>
      <c r="B1226" t="s">
        <v>1489</v>
      </c>
      <c r="C1226" t="s">
        <v>1484</v>
      </c>
      <c r="D1226" s="5">
        <v>16</v>
      </c>
    </row>
    <row r="1227" spans="1:4" x14ac:dyDescent="0.25">
      <c r="A1227" s="15" t="s">
        <v>325</v>
      </c>
      <c r="B1227" t="s">
        <v>1560</v>
      </c>
      <c r="C1227" t="s">
        <v>1559</v>
      </c>
      <c r="D1227" s="5">
        <v>0</v>
      </c>
    </row>
    <row r="1228" spans="1:4" x14ac:dyDescent="0.25">
      <c r="A1228" s="15" t="s">
        <v>327</v>
      </c>
      <c r="B1228" t="s">
        <v>1485</v>
      </c>
      <c r="C1228" t="s">
        <v>1480</v>
      </c>
      <c r="D1228" s="5">
        <v>20</v>
      </c>
    </row>
    <row r="1229" spans="1:4" x14ac:dyDescent="0.25">
      <c r="A1229" s="15" t="s">
        <v>327</v>
      </c>
      <c r="B1229" t="s">
        <v>1486</v>
      </c>
      <c r="C1229" t="s">
        <v>1481</v>
      </c>
      <c r="D1229" s="5">
        <v>1</v>
      </c>
    </row>
    <row r="1230" spans="1:4" x14ac:dyDescent="0.25">
      <c r="A1230" s="15" t="s">
        <v>327</v>
      </c>
      <c r="B1230" t="s">
        <v>1510</v>
      </c>
      <c r="C1230" t="s">
        <v>1503</v>
      </c>
      <c r="D1230" s="5">
        <v>0</v>
      </c>
    </row>
    <row r="1231" spans="1:4" x14ac:dyDescent="0.25">
      <c r="A1231" s="15" t="s">
        <v>327</v>
      </c>
      <c r="B1231" t="s">
        <v>1490</v>
      </c>
      <c r="C1231" t="s">
        <v>1491</v>
      </c>
      <c r="D1231" s="5">
        <v>0</v>
      </c>
    </row>
    <row r="1232" spans="1:4" x14ac:dyDescent="0.25">
      <c r="A1232" s="15" t="s">
        <v>327</v>
      </c>
      <c r="B1232" t="s">
        <v>1487</v>
      </c>
      <c r="C1232" t="s">
        <v>1482</v>
      </c>
      <c r="D1232" s="5">
        <v>1</v>
      </c>
    </row>
    <row r="1233" spans="1:4" x14ac:dyDescent="0.25">
      <c r="A1233" s="15" t="s">
        <v>327</v>
      </c>
      <c r="B1233" t="s">
        <v>1488</v>
      </c>
      <c r="C1233" t="s">
        <v>1483</v>
      </c>
      <c r="D1233" s="5">
        <v>0</v>
      </c>
    </row>
    <row r="1234" spans="1:4" x14ac:dyDescent="0.25">
      <c r="A1234" s="15" t="s">
        <v>327</v>
      </c>
      <c r="B1234" t="s">
        <v>1489</v>
      </c>
      <c r="C1234" t="s">
        <v>1484</v>
      </c>
      <c r="D1234" s="5">
        <v>6</v>
      </c>
    </row>
    <row r="1235" spans="1:4" x14ac:dyDescent="0.25">
      <c r="A1235" s="15" t="s">
        <v>327</v>
      </c>
      <c r="B1235" t="s">
        <v>1560</v>
      </c>
      <c r="C1235" t="s">
        <v>1559</v>
      </c>
      <c r="D1235" s="5">
        <v>0</v>
      </c>
    </row>
    <row r="1236" spans="1:4" x14ac:dyDescent="0.25">
      <c r="A1236" s="15" t="s">
        <v>329</v>
      </c>
      <c r="B1236" t="s">
        <v>1485</v>
      </c>
      <c r="C1236" t="s">
        <v>1480</v>
      </c>
      <c r="D1236" s="5">
        <v>12</v>
      </c>
    </row>
    <row r="1237" spans="1:4" x14ac:dyDescent="0.25">
      <c r="A1237" s="15" t="s">
        <v>329</v>
      </c>
      <c r="B1237" t="s">
        <v>1486</v>
      </c>
      <c r="C1237" t="s">
        <v>1481</v>
      </c>
      <c r="D1237" s="5">
        <v>2</v>
      </c>
    </row>
    <row r="1238" spans="1:4" x14ac:dyDescent="0.25">
      <c r="A1238" s="15" t="s">
        <v>329</v>
      </c>
      <c r="B1238" t="s">
        <v>1510</v>
      </c>
      <c r="C1238" t="s">
        <v>1503</v>
      </c>
      <c r="D1238" s="5">
        <v>0</v>
      </c>
    </row>
    <row r="1239" spans="1:4" x14ac:dyDescent="0.25">
      <c r="A1239" s="15" t="s">
        <v>329</v>
      </c>
      <c r="B1239" t="s">
        <v>1490</v>
      </c>
      <c r="C1239" t="s">
        <v>1491</v>
      </c>
      <c r="D1239" s="5">
        <v>0</v>
      </c>
    </row>
    <row r="1240" spans="1:4" x14ac:dyDescent="0.25">
      <c r="A1240" s="15" t="s">
        <v>329</v>
      </c>
      <c r="B1240" t="s">
        <v>1487</v>
      </c>
      <c r="C1240" t="s">
        <v>1482</v>
      </c>
      <c r="D1240" s="5">
        <v>0</v>
      </c>
    </row>
    <row r="1241" spans="1:4" x14ac:dyDescent="0.25">
      <c r="A1241" s="15" t="s">
        <v>329</v>
      </c>
      <c r="B1241" t="s">
        <v>1488</v>
      </c>
      <c r="C1241" t="s">
        <v>1483</v>
      </c>
      <c r="D1241" s="5">
        <v>2</v>
      </c>
    </row>
    <row r="1242" spans="1:4" x14ac:dyDescent="0.25">
      <c r="A1242" s="15" t="s">
        <v>329</v>
      </c>
      <c r="B1242" t="s">
        <v>1489</v>
      </c>
      <c r="C1242" t="s">
        <v>1484</v>
      </c>
      <c r="D1242" s="5">
        <v>6</v>
      </c>
    </row>
    <row r="1243" spans="1:4" x14ac:dyDescent="0.25">
      <c r="A1243" s="15" t="s">
        <v>329</v>
      </c>
      <c r="B1243" t="s">
        <v>1560</v>
      </c>
      <c r="C1243" t="s">
        <v>1559</v>
      </c>
      <c r="D1243" s="5">
        <v>0</v>
      </c>
    </row>
    <row r="1244" spans="1:4" x14ac:dyDescent="0.25">
      <c r="A1244" s="15" t="s">
        <v>331</v>
      </c>
      <c r="B1244" t="s">
        <v>1485</v>
      </c>
      <c r="C1244" t="s">
        <v>1480</v>
      </c>
      <c r="D1244" s="5">
        <v>14</v>
      </c>
    </row>
    <row r="1245" spans="1:4" x14ac:dyDescent="0.25">
      <c r="A1245" s="15" t="s">
        <v>331</v>
      </c>
      <c r="B1245" t="s">
        <v>1486</v>
      </c>
      <c r="C1245" t="s">
        <v>1481</v>
      </c>
      <c r="D1245" s="5">
        <v>2</v>
      </c>
    </row>
    <row r="1246" spans="1:4" x14ac:dyDescent="0.25">
      <c r="A1246" s="15" t="s">
        <v>331</v>
      </c>
      <c r="B1246" t="s">
        <v>1510</v>
      </c>
      <c r="C1246" t="s">
        <v>1503</v>
      </c>
      <c r="D1246" s="5">
        <v>0</v>
      </c>
    </row>
    <row r="1247" spans="1:4" x14ac:dyDescent="0.25">
      <c r="A1247" s="15" t="s">
        <v>331</v>
      </c>
      <c r="B1247" t="s">
        <v>1490</v>
      </c>
      <c r="C1247" t="s">
        <v>1491</v>
      </c>
      <c r="D1247" s="5">
        <v>0</v>
      </c>
    </row>
    <row r="1248" spans="1:4" x14ac:dyDescent="0.25">
      <c r="A1248" s="15" t="s">
        <v>331</v>
      </c>
      <c r="B1248" t="s">
        <v>1487</v>
      </c>
      <c r="C1248" t="s">
        <v>1482</v>
      </c>
      <c r="D1248" s="5">
        <v>1</v>
      </c>
    </row>
    <row r="1249" spans="1:4" x14ac:dyDescent="0.25">
      <c r="A1249" s="15" t="s">
        <v>331</v>
      </c>
      <c r="B1249" t="s">
        <v>1488</v>
      </c>
      <c r="C1249" t="s">
        <v>1483</v>
      </c>
      <c r="D1249" s="5">
        <v>1</v>
      </c>
    </row>
    <row r="1250" spans="1:4" x14ac:dyDescent="0.25">
      <c r="A1250" s="15" t="s">
        <v>331</v>
      </c>
      <c r="B1250" t="s">
        <v>1489</v>
      </c>
      <c r="C1250" t="s">
        <v>1484</v>
      </c>
      <c r="D1250" s="5">
        <v>11</v>
      </c>
    </row>
    <row r="1251" spans="1:4" x14ac:dyDescent="0.25">
      <c r="A1251" s="15" t="s">
        <v>331</v>
      </c>
      <c r="B1251" t="s">
        <v>1560</v>
      </c>
      <c r="C1251" t="s">
        <v>1559</v>
      </c>
      <c r="D1251" s="5">
        <v>0</v>
      </c>
    </row>
    <row r="1252" spans="1:4" x14ac:dyDescent="0.25">
      <c r="A1252" s="15" t="s">
        <v>333</v>
      </c>
      <c r="B1252" t="s">
        <v>1485</v>
      </c>
      <c r="C1252" t="s">
        <v>1480</v>
      </c>
      <c r="D1252" s="5">
        <v>15</v>
      </c>
    </row>
    <row r="1253" spans="1:4" x14ac:dyDescent="0.25">
      <c r="A1253" s="15" t="s">
        <v>333</v>
      </c>
      <c r="B1253" t="s">
        <v>1486</v>
      </c>
      <c r="C1253" t="s">
        <v>1481</v>
      </c>
      <c r="D1253" s="5">
        <v>0</v>
      </c>
    </row>
    <row r="1254" spans="1:4" x14ac:dyDescent="0.25">
      <c r="A1254" s="15" t="s">
        <v>333</v>
      </c>
      <c r="B1254" t="s">
        <v>1510</v>
      </c>
      <c r="C1254" t="s">
        <v>1503</v>
      </c>
      <c r="D1254" s="5">
        <v>0</v>
      </c>
    </row>
    <row r="1255" spans="1:4" x14ac:dyDescent="0.25">
      <c r="A1255" s="15" t="s">
        <v>333</v>
      </c>
      <c r="B1255" t="s">
        <v>1490</v>
      </c>
      <c r="C1255" t="s">
        <v>1491</v>
      </c>
      <c r="D1255" s="5">
        <v>0</v>
      </c>
    </row>
    <row r="1256" spans="1:4" x14ac:dyDescent="0.25">
      <c r="A1256" s="15" t="s">
        <v>333</v>
      </c>
      <c r="B1256" t="s">
        <v>1487</v>
      </c>
      <c r="C1256" t="s">
        <v>1482</v>
      </c>
      <c r="D1256" s="5">
        <v>2</v>
      </c>
    </row>
    <row r="1257" spans="1:4" x14ac:dyDescent="0.25">
      <c r="A1257" s="15" t="s">
        <v>333</v>
      </c>
      <c r="B1257" t="s">
        <v>1488</v>
      </c>
      <c r="C1257" t="s">
        <v>1483</v>
      </c>
      <c r="D1257" s="5">
        <v>0</v>
      </c>
    </row>
    <row r="1258" spans="1:4" x14ac:dyDescent="0.25">
      <c r="A1258" s="15" t="s">
        <v>333</v>
      </c>
      <c r="B1258" t="s">
        <v>1489</v>
      </c>
      <c r="C1258" t="s">
        <v>1484</v>
      </c>
      <c r="D1258" s="5">
        <v>4</v>
      </c>
    </row>
    <row r="1259" spans="1:4" x14ac:dyDescent="0.25">
      <c r="A1259" s="15" t="s">
        <v>333</v>
      </c>
      <c r="B1259" t="s">
        <v>1560</v>
      </c>
      <c r="C1259" t="s">
        <v>1559</v>
      </c>
      <c r="D1259" s="5">
        <v>0</v>
      </c>
    </row>
    <row r="1260" spans="1:4" x14ac:dyDescent="0.25">
      <c r="A1260" s="15" t="s">
        <v>335</v>
      </c>
      <c r="B1260" t="s">
        <v>1485</v>
      </c>
      <c r="C1260" t="s">
        <v>1480</v>
      </c>
      <c r="D1260" s="5">
        <v>48</v>
      </c>
    </row>
    <row r="1261" spans="1:4" x14ac:dyDescent="0.25">
      <c r="A1261" s="15" t="s">
        <v>335</v>
      </c>
      <c r="B1261" t="s">
        <v>1486</v>
      </c>
      <c r="C1261" t="s">
        <v>1481</v>
      </c>
      <c r="D1261" s="5">
        <v>0</v>
      </c>
    </row>
    <row r="1262" spans="1:4" x14ac:dyDescent="0.25">
      <c r="A1262" s="15" t="s">
        <v>335</v>
      </c>
      <c r="B1262" t="s">
        <v>1510</v>
      </c>
      <c r="C1262" t="s">
        <v>1503</v>
      </c>
      <c r="D1262" s="5">
        <v>0</v>
      </c>
    </row>
    <row r="1263" spans="1:4" x14ac:dyDescent="0.25">
      <c r="A1263" s="15" t="s">
        <v>335</v>
      </c>
      <c r="B1263" t="s">
        <v>1490</v>
      </c>
      <c r="C1263" t="s">
        <v>1491</v>
      </c>
      <c r="D1263" s="5">
        <v>1</v>
      </c>
    </row>
    <row r="1264" spans="1:4" x14ac:dyDescent="0.25">
      <c r="A1264" s="15" t="s">
        <v>335</v>
      </c>
      <c r="B1264" t="s">
        <v>1487</v>
      </c>
      <c r="C1264" t="s">
        <v>1482</v>
      </c>
      <c r="D1264" s="5">
        <v>2</v>
      </c>
    </row>
    <row r="1265" spans="1:4" x14ac:dyDescent="0.25">
      <c r="A1265" s="15" t="s">
        <v>335</v>
      </c>
      <c r="B1265" t="s">
        <v>1488</v>
      </c>
      <c r="C1265" t="s">
        <v>1483</v>
      </c>
      <c r="D1265" s="5">
        <v>0</v>
      </c>
    </row>
    <row r="1266" spans="1:4" x14ac:dyDescent="0.25">
      <c r="A1266" s="15" t="s">
        <v>335</v>
      </c>
      <c r="B1266" t="s">
        <v>1489</v>
      </c>
      <c r="C1266" t="s">
        <v>1484</v>
      </c>
      <c r="D1266" s="5">
        <v>14</v>
      </c>
    </row>
    <row r="1267" spans="1:4" x14ac:dyDescent="0.25">
      <c r="A1267" s="15" t="s">
        <v>335</v>
      </c>
      <c r="B1267" t="s">
        <v>1560</v>
      </c>
      <c r="C1267" t="s">
        <v>1559</v>
      </c>
      <c r="D1267" s="5">
        <v>0</v>
      </c>
    </row>
    <row r="1268" spans="1:4" x14ac:dyDescent="0.25">
      <c r="A1268" s="15" t="s">
        <v>337</v>
      </c>
      <c r="B1268" t="s">
        <v>1485</v>
      </c>
      <c r="C1268" t="s">
        <v>1480</v>
      </c>
      <c r="D1268" s="5">
        <v>26</v>
      </c>
    </row>
    <row r="1269" spans="1:4" x14ac:dyDescent="0.25">
      <c r="A1269" s="15" t="s">
        <v>337</v>
      </c>
      <c r="B1269" t="s">
        <v>1486</v>
      </c>
      <c r="C1269" t="s">
        <v>1481</v>
      </c>
      <c r="D1269" s="5">
        <v>1</v>
      </c>
    </row>
    <row r="1270" spans="1:4" x14ac:dyDescent="0.25">
      <c r="A1270" s="15" t="s">
        <v>337</v>
      </c>
      <c r="B1270" t="s">
        <v>1510</v>
      </c>
      <c r="C1270" t="s">
        <v>1503</v>
      </c>
      <c r="D1270" s="5">
        <v>0</v>
      </c>
    </row>
    <row r="1271" spans="1:4" x14ac:dyDescent="0.25">
      <c r="A1271" s="15" t="s">
        <v>337</v>
      </c>
      <c r="B1271" t="s">
        <v>1490</v>
      </c>
      <c r="C1271" t="s">
        <v>1491</v>
      </c>
      <c r="D1271" s="5">
        <v>0</v>
      </c>
    </row>
    <row r="1272" spans="1:4" x14ac:dyDescent="0.25">
      <c r="A1272" s="15" t="s">
        <v>337</v>
      </c>
      <c r="B1272" t="s">
        <v>1487</v>
      </c>
      <c r="C1272" t="s">
        <v>1482</v>
      </c>
      <c r="D1272" s="5">
        <v>3</v>
      </c>
    </row>
    <row r="1273" spans="1:4" x14ac:dyDescent="0.25">
      <c r="A1273" s="15" t="s">
        <v>337</v>
      </c>
      <c r="B1273" t="s">
        <v>1488</v>
      </c>
      <c r="C1273" t="s">
        <v>1483</v>
      </c>
      <c r="D1273" s="5">
        <v>1</v>
      </c>
    </row>
    <row r="1274" spans="1:4" x14ac:dyDescent="0.25">
      <c r="A1274" s="15" t="s">
        <v>337</v>
      </c>
      <c r="B1274" t="s">
        <v>1489</v>
      </c>
      <c r="C1274" t="s">
        <v>1484</v>
      </c>
      <c r="D1274" s="5">
        <v>10</v>
      </c>
    </row>
    <row r="1275" spans="1:4" x14ac:dyDescent="0.25">
      <c r="A1275" s="15" t="s">
        <v>337</v>
      </c>
      <c r="B1275" t="s">
        <v>1560</v>
      </c>
      <c r="C1275" t="s">
        <v>1559</v>
      </c>
      <c r="D1275" s="5">
        <v>0</v>
      </c>
    </row>
    <row r="1276" spans="1:4" x14ac:dyDescent="0.25">
      <c r="A1276" s="15" t="s">
        <v>339</v>
      </c>
      <c r="B1276" t="s">
        <v>1485</v>
      </c>
      <c r="C1276" t="s">
        <v>1480</v>
      </c>
      <c r="D1276" s="5">
        <v>47</v>
      </c>
    </row>
    <row r="1277" spans="1:4" x14ac:dyDescent="0.25">
      <c r="A1277" s="15" t="s">
        <v>339</v>
      </c>
      <c r="B1277" t="s">
        <v>1486</v>
      </c>
      <c r="C1277" t="s">
        <v>1481</v>
      </c>
      <c r="D1277" s="5">
        <v>4</v>
      </c>
    </row>
    <row r="1278" spans="1:4" x14ac:dyDescent="0.25">
      <c r="A1278" s="15" t="s">
        <v>339</v>
      </c>
      <c r="B1278" t="s">
        <v>1510</v>
      </c>
      <c r="C1278" t="s">
        <v>1503</v>
      </c>
      <c r="D1278" s="5">
        <v>0</v>
      </c>
    </row>
    <row r="1279" spans="1:4" x14ac:dyDescent="0.25">
      <c r="A1279" s="15" t="s">
        <v>339</v>
      </c>
      <c r="B1279" t="s">
        <v>1490</v>
      </c>
      <c r="C1279" t="s">
        <v>1491</v>
      </c>
      <c r="D1279" s="5">
        <v>0</v>
      </c>
    </row>
    <row r="1280" spans="1:4" x14ac:dyDescent="0.25">
      <c r="A1280" s="15" t="s">
        <v>339</v>
      </c>
      <c r="B1280" t="s">
        <v>1487</v>
      </c>
      <c r="C1280" t="s">
        <v>1482</v>
      </c>
      <c r="D1280" s="5">
        <v>5</v>
      </c>
    </row>
    <row r="1281" spans="1:4" x14ac:dyDescent="0.25">
      <c r="A1281" s="15" t="s">
        <v>339</v>
      </c>
      <c r="B1281" t="s">
        <v>1488</v>
      </c>
      <c r="C1281" t="s">
        <v>1483</v>
      </c>
      <c r="D1281" s="5">
        <v>2</v>
      </c>
    </row>
    <row r="1282" spans="1:4" x14ac:dyDescent="0.25">
      <c r="A1282" s="15" t="s">
        <v>339</v>
      </c>
      <c r="B1282" t="s">
        <v>1489</v>
      </c>
      <c r="C1282" t="s">
        <v>1484</v>
      </c>
      <c r="D1282" s="5">
        <v>11</v>
      </c>
    </row>
    <row r="1283" spans="1:4" x14ac:dyDescent="0.25">
      <c r="A1283" s="15" t="s">
        <v>339</v>
      </c>
      <c r="B1283" t="s">
        <v>1560</v>
      </c>
      <c r="C1283" t="s">
        <v>1559</v>
      </c>
      <c r="D1283" s="5">
        <v>0</v>
      </c>
    </row>
    <row r="1284" spans="1:4" x14ac:dyDescent="0.25">
      <c r="A1284" s="15" t="s">
        <v>341</v>
      </c>
      <c r="B1284" t="s">
        <v>1485</v>
      </c>
      <c r="C1284" t="s">
        <v>1480</v>
      </c>
      <c r="D1284" s="5">
        <v>42</v>
      </c>
    </row>
    <row r="1285" spans="1:4" x14ac:dyDescent="0.25">
      <c r="A1285" s="15" t="s">
        <v>341</v>
      </c>
      <c r="B1285" t="s">
        <v>1486</v>
      </c>
      <c r="C1285" t="s">
        <v>1481</v>
      </c>
      <c r="D1285" s="5">
        <v>3</v>
      </c>
    </row>
    <row r="1286" spans="1:4" x14ac:dyDescent="0.25">
      <c r="A1286" s="15" t="s">
        <v>341</v>
      </c>
      <c r="B1286" t="s">
        <v>1510</v>
      </c>
      <c r="C1286" t="s">
        <v>1503</v>
      </c>
      <c r="D1286" s="5">
        <v>0</v>
      </c>
    </row>
    <row r="1287" spans="1:4" x14ac:dyDescent="0.25">
      <c r="A1287" s="15" t="s">
        <v>341</v>
      </c>
      <c r="B1287" t="s">
        <v>1490</v>
      </c>
      <c r="C1287" t="s">
        <v>1491</v>
      </c>
      <c r="D1287" s="5">
        <v>0</v>
      </c>
    </row>
    <row r="1288" spans="1:4" x14ac:dyDescent="0.25">
      <c r="A1288" s="15" t="s">
        <v>341</v>
      </c>
      <c r="B1288" t="s">
        <v>1487</v>
      </c>
      <c r="C1288" t="s">
        <v>1482</v>
      </c>
      <c r="D1288" s="5">
        <v>1</v>
      </c>
    </row>
    <row r="1289" spans="1:4" x14ac:dyDescent="0.25">
      <c r="A1289" s="15" t="s">
        <v>341</v>
      </c>
      <c r="B1289" t="s">
        <v>1488</v>
      </c>
      <c r="C1289" t="s">
        <v>1483</v>
      </c>
      <c r="D1289" s="5">
        <v>1</v>
      </c>
    </row>
    <row r="1290" spans="1:4" x14ac:dyDescent="0.25">
      <c r="A1290" s="15" t="s">
        <v>341</v>
      </c>
      <c r="B1290" t="s">
        <v>1489</v>
      </c>
      <c r="C1290" t="s">
        <v>1484</v>
      </c>
      <c r="D1290" s="5">
        <v>11</v>
      </c>
    </row>
    <row r="1291" spans="1:4" x14ac:dyDescent="0.25">
      <c r="A1291" s="15" t="s">
        <v>341</v>
      </c>
      <c r="B1291" t="s">
        <v>1560</v>
      </c>
      <c r="C1291" t="s">
        <v>1559</v>
      </c>
      <c r="D1291" s="5">
        <v>0</v>
      </c>
    </row>
    <row r="1292" spans="1:4" x14ac:dyDescent="0.25">
      <c r="A1292" s="15" t="s">
        <v>343</v>
      </c>
      <c r="B1292" t="s">
        <v>1485</v>
      </c>
      <c r="C1292" t="s">
        <v>1480</v>
      </c>
      <c r="D1292" s="5">
        <v>104</v>
      </c>
    </row>
    <row r="1293" spans="1:4" x14ac:dyDescent="0.25">
      <c r="A1293" s="15" t="s">
        <v>343</v>
      </c>
      <c r="B1293" t="s">
        <v>1486</v>
      </c>
      <c r="C1293" t="s">
        <v>1481</v>
      </c>
      <c r="D1293" s="5">
        <v>5</v>
      </c>
    </row>
    <row r="1294" spans="1:4" x14ac:dyDescent="0.25">
      <c r="A1294" s="15" t="s">
        <v>343</v>
      </c>
      <c r="B1294" t="s">
        <v>1510</v>
      </c>
      <c r="C1294" t="s">
        <v>1503</v>
      </c>
      <c r="D1294" s="5">
        <v>0</v>
      </c>
    </row>
    <row r="1295" spans="1:4" x14ac:dyDescent="0.25">
      <c r="A1295" s="15" t="s">
        <v>343</v>
      </c>
      <c r="B1295" t="s">
        <v>1490</v>
      </c>
      <c r="C1295" t="s">
        <v>1491</v>
      </c>
      <c r="D1295" s="5">
        <v>0</v>
      </c>
    </row>
    <row r="1296" spans="1:4" x14ac:dyDescent="0.25">
      <c r="A1296" s="15" t="s">
        <v>343</v>
      </c>
      <c r="B1296" t="s">
        <v>1487</v>
      </c>
      <c r="C1296" t="s">
        <v>1482</v>
      </c>
      <c r="D1296" s="5">
        <v>16</v>
      </c>
    </row>
    <row r="1297" spans="1:4" x14ac:dyDescent="0.25">
      <c r="A1297" s="15" t="s">
        <v>343</v>
      </c>
      <c r="B1297" t="s">
        <v>1488</v>
      </c>
      <c r="C1297" t="s">
        <v>1483</v>
      </c>
      <c r="D1297" s="5">
        <v>1</v>
      </c>
    </row>
    <row r="1298" spans="1:4" x14ac:dyDescent="0.25">
      <c r="A1298" s="15" t="s">
        <v>343</v>
      </c>
      <c r="B1298" t="s">
        <v>1489</v>
      </c>
      <c r="C1298" t="s">
        <v>1484</v>
      </c>
      <c r="D1298" s="5">
        <v>38</v>
      </c>
    </row>
    <row r="1299" spans="1:4" x14ac:dyDescent="0.25">
      <c r="A1299" s="15" t="s">
        <v>343</v>
      </c>
      <c r="B1299" t="s">
        <v>1560</v>
      </c>
      <c r="C1299" t="s">
        <v>1559</v>
      </c>
      <c r="D1299" s="5">
        <v>0</v>
      </c>
    </row>
    <row r="1300" spans="1:4" x14ac:dyDescent="0.25">
      <c r="A1300" s="15" t="s">
        <v>345</v>
      </c>
      <c r="B1300" t="s">
        <v>1485</v>
      </c>
      <c r="C1300" t="s">
        <v>1480</v>
      </c>
      <c r="D1300" s="5">
        <v>119</v>
      </c>
    </row>
    <row r="1301" spans="1:4" x14ac:dyDescent="0.25">
      <c r="A1301" s="15" t="s">
        <v>345</v>
      </c>
      <c r="B1301" t="s">
        <v>1486</v>
      </c>
      <c r="C1301" t="s">
        <v>1481</v>
      </c>
      <c r="D1301" s="5">
        <v>5</v>
      </c>
    </row>
    <row r="1302" spans="1:4" x14ac:dyDescent="0.25">
      <c r="A1302" s="15" t="s">
        <v>345</v>
      </c>
      <c r="B1302" t="s">
        <v>1510</v>
      </c>
      <c r="C1302" t="s">
        <v>1503</v>
      </c>
      <c r="D1302" s="5">
        <v>1</v>
      </c>
    </row>
    <row r="1303" spans="1:4" x14ac:dyDescent="0.25">
      <c r="A1303" s="15" t="s">
        <v>345</v>
      </c>
      <c r="B1303" t="s">
        <v>1490</v>
      </c>
      <c r="C1303" t="s">
        <v>1491</v>
      </c>
      <c r="D1303" s="5">
        <v>2</v>
      </c>
    </row>
    <row r="1304" spans="1:4" x14ac:dyDescent="0.25">
      <c r="A1304" s="15" t="s">
        <v>345</v>
      </c>
      <c r="B1304" t="s">
        <v>1487</v>
      </c>
      <c r="C1304" t="s">
        <v>1482</v>
      </c>
      <c r="D1304" s="5">
        <v>11</v>
      </c>
    </row>
    <row r="1305" spans="1:4" x14ac:dyDescent="0.25">
      <c r="A1305" s="15" t="s">
        <v>345</v>
      </c>
      <c r="B1305" t="s">
        <v>1488</v>
      </c>
      <c r="C1305" t="s">
        <v>1483</v>
      </c>
      <c r="D1305" s="5">
        <v>2</v>
      </c>
    </row>
    <row r="1306" spans="1:4" x14ac:dyDescent="0.25">
      <c r="A1306" s="15" t="s">
        <v>345</v>
      </c>
      <c r="B1306" t="s">
        <v>1489</v>
      </c>
      <c r="C1306" t="s">
        <v>1484</v>
      </c>
      <c r="D1306" s="5">
        <v>29</v>
      </c>
    </row>
    <row r="1307" spans="1:4" x14ac:dyDescent="0.25">
      <c r="A1307" s="15" t="s">
        <v>345</v>
      </c>
      <c r="B1307" t="s">
        <v>1560</v>
      </c>
      <c r="C1307" t="s">
        <v>1559</v>
      </c>
      <c r="D1307" s="5">
        <v>0</v>
      </c>
    </row>
    <row r="1308" spans="1:4" x14ac:dyDescent="0.25">
      <c r="A1308" s="15" t="s">
        <v>347</v>
      </c>
      <c r="B1308" t="s">
        <v>1485</v>
      </c>
      <c r="C1308" t="s">
        <v>1480</v>
      </c>
      <c r="D1308" s="5">
        <v>26</v>
      </c>
    </row>
    <row r="1309" spans="1:4" x14ac:dyDescent="0.25">
      <c r="A1309" s="15" t="s">
        <v>347</v>
      </c>
      <c r="B1309" t="s">
        <v>1486</v>
      </c>
      <c r="C1309" t="s">
        <v>1481</v>
      </c>
      <c r="D1309" s="5">
        <v>2</v>
      </c>
    </row>
    <row r="1310" spans="1:4" x14ac:dyDescent="0.25">
      <c r="A1310" s="15" t="s">
        <v>347</v>
      </c>
      <c r="B1310" t="s">
        <v>1510</v>
      </c>
      <c r="C1310" t="s">
        <v>1503</v>
      </c>
      <c r="D1310" s="5">
        <v>0</v>
      </c>
    </row>
    <row r="1311" spans="1:4" x14ac:dyDescent="0.25">
      <c r="A1311" s="15" t="s">
        <v>347</v>
      </c>
      <c r="B1311" t="s">
        <v>1490</v>
      </c>
      <c r="C1311" t="s">
        <v>1491</v>
      </c>
      <c r="D1311" s="5">
        <v>0</v>
      </c>
    </row>
    <row r="1312" spans="1:4" x14ac:dyDescent="0.25">
      <c r="A1312" s="15" t="s">
        <v>347</v>
      </c>
      <c r="B1312" t="s">
        <v>1487</v>
      </c>
      <c r="C1312" t="s">
        <v>1482</v>
      </c>
      <c r="D1312" s="5">
        <v>0</v>
      </c>
    </row>
    <row r="1313" spans="1:4" x14ac:dyDescent="0.25">
      <c r="A1313" s="15" t="s">
        <v>347</v>
      </c>
      <c r="B1313" t="s">
        <v>1488</v>
      </c>
      <c r="C1313" t="s">
        <v>1483</v>
      </c>
      <c r="D1313" s="5">
        <v>1</v>
      </c>
    </row>
    <row r="1314" spans="1:4" x14ac:dyDescent="0.25">
      <c r="A1314" s="15" t="s">
        <v>347</v>
      </c>
      <c r="B1314" t="s">
        <v>1489</v>
      </c>
      <c r="C1314" t="s">
        <v>1484</v>
      </c>
      <c r="D1314" s="5">
        <v>9</v>
      </c>
    </row>
    <row r="1315" spans="1:4" x14ac:dyDescent="0.25">
      <c r="A1315" s="15" t="s">
        <v>347</v>
      </c>
      <c r="B1315" t="s">
        <v>1560</v>
      </c>
      <c r="C1315" t="s">
        <v>1559</v>
      </c>
      <c r="D1315" s="5">
        <v>0</v>
      </c>
    </row>
    <row r="1316" spans="1:4" x14ac:dyDescent="0.25">
      <c r="A1316" s="15" t="s">
        <v>349</v>
      </c>
      <c r="B1316" t="s">
        <v>1485</v>
      </c>
      <c r="C1316" t="s">
        <v>1480</v>
      </c>
      <c r="D1316" s="5">
        <v>24</v>
      </c>
    </row>
    <row r="1317" spans="1:4" x14ac:dyDescent="0.25">
      <c r="A1317" s="15" t="s">
        <v>349</v>
      </c>
      <c r="B1317" t="s">
        <v>1486</v>
      </c>
      <c r="C1317" t="s">
        <v>1481</v>
      </c>
      <c r="D1317" s="5">
        <v>3</v>
      </c>
    </row>
    <row r="1318" spans="1:4" x14ac:dyDescent="0.25">
      <c r="A1318" s="15" t="s">
        <v>349</v>
      </c>
      <c r="B1318" t="s">
        <v>1510</v>
      </c>
      <c r="C1318" t="s">
        <v>1503</v>
      </c>
      <c r="D1318" s="5">
        <v>0</v>
      </c>
    </row>
    <row r="1319" spans="1:4" x14ac:dyDescent="0.25">
      <c r="A1319" s="15" t="s">
        <v>349</v>
      </c>
      <c r="B1319" t="s">
        <v>1490</v>
      </c>
      <c r="C1319" t="s">
        <v>1491</v>
      </c>
      <c r="D1319" s="5">
        <v>0</v>
      </c>
    </row>
    <row r="1320" spans="1:4" x14ac:dyDescent="0.25">
      <c r="A1320" s="15" t="s">
        <v>349</v>
      </c>
      <c r="B1320" t="s">
        <v>1487</v>
      </c>
      <c r="C1320" t="s">
        <v>1482</v>
      </c>
      <c r="D1320" s="5">
        <v>2</v>
      </c>
    </row>
    <row r="1321" spans="1:4" x14ac:dyDescent="0.25">
      <c r="A1321" s="15" t="s">
        <v>349</v>
      </c>
      <c r="B1321" t="s">
        <v>1488</v>
      </c>
      <c r="C1321" t="s">
        <v>1483</v>
      </c>
      <c r="D1321" s="5">
        <v>1</v>
      </c>
    </row>
    <row r="1322" spans="1:4" x14ac:dyDescent="0.25">
      <c r="A1322" s="15" t="s">
        <v>349</v>
      </c>
      <c r="B1322" t="s">
        <v>1489</v>
      </c>
      <c r="C1322" t="s">
        <v>1484</v>
      </c>
      <c r="D1322" s="5">
        <v>9</v>
      </c>
    </row>
    <row r="1323" spans="1:4" x14ac:dyDescent="0.25">
      <c r="A1323" s="15" t="s">
        <v>349</v>
      </c>
      <c r="B1323" t="s">
        <v>1560</v>
      </c>
      <c r="C1323" t="s">
        <v>1559</v>
      </c>
      <c r="D1323" s="5">
        <v>0</v>
      </c>
    </row>
    <row r="1324" spans="1:4" x14ac:dyDescent="0.25">
      <c r="A1324" s="15" t="s">
        <v>351</v>
      </c>
      <c r="B1324" t="s">
        <v>1485</v>
      </c>
      <c r="C1324" t="s">
        <v>1480</v>
      </c>
      <c r="D1324" s="5">
        <v>20</v>
      </c>
    </row>
    <row r="1325" spans="1:4" x14ac:dyDescent="0.25">
      <c r="A1325" s="15" t="s">
        <v>351</v>
      </c>
      <c r="B1325" t="s">
        <v>1486</v>
      </c>
      <c r="C1325" t="s">
        <v>1481</v>
      </c>
      <c r="D1325" s="5">
        <v>0</v>
      </c>
    </row>
    <row r="1326" spans="1:4" x14ac:dyDescent="0.25">
      <c r="A1326" s="15" t="s">
        <v>351</v>
      </c>
      <c r="B1326" t="s">
        <v>1510</v>
      </c>
      <c r="C1326" t="s">
        <v>1503</v>
      </c>
      <c r="D1326" s="5">
        <v>0</v>
      </c>
    </row>
    <row r="1327" spans="1:4" x14ac:dyDescent="0.25">
      <c r="A1327" s="15" t="s">
        <v>351</v>
      </c>
      <c r="B1327" t="s">
        <v>1490</v>
      </c>
      <c r="C1327" t="s">
        <v>1491</v>
      </c>
      <c r="D1327" s="5">
        <v>0</v>
      </c>
    </row>
    <row r="1328" spans="1:4" x14ac:dyDescent="0.25">
      <c r="A1328" s="15" t="s">
        <v>351</v>
      </c>
      <c r="B1328" t="s">
        <v>1487</v>
      </c>
      <c r="C1328" t="s">
        <v>1482</v>
      </c>
      <c r="D1328" s="5">
        <v>3</v>
      </c>
    </row>
    <row r="1329" spans="1:4" x14ac:dyDescent="0.25">
      <c r="A1329" s="15" t="s">
        <v>351</v>
      </c>
      <c r="B1329" t="s">
        <v>1488</v>
      </c>
      <c r="C1329" t="s">
        <v>1483</v>
      </c>
      <c r="D1329" s="5">
        <v>0</v>
      </c>
    </row>
    <row r="1330" spans="1:4" x14ac:dyDescent="0.25">
      <c r="A1330" s="15" t="s">
        <v>351</v>
      </c>
      <c r="B1330" t="s">
        <v>1489</v>
      </c>
      <c r="C1330" t="s">
        <v>1484</v>
      </c>
      <c r="D1330" s="5">
        <v>5</v>
      </c>
    </row>
    <row r="1331" spans="1:4" x14ac:dyDescent="0.25">
      <c r="A1331" s="15" t="s">
        <v>351</v>
      </c>
      <c r="B1331" t="s">
        <v>1560</v>
      </c>
      <c r="C1331" t="s">
        <v>1559</v>
      </c>
      <c r="D1331" s="5">
        <v>0</v>
      </c>
    </row>
    <row r="1332" spans="1:4" x14ac:dyDescent="0.25">
      <c r="A1332" s="15" t="s">
        <v>353</v>
      </c>
      <c r="B1332" t="s">
        <v>1485</v>
      </c>
      <c r="C1332" t="s">
        <v>1480</v>
      </c>
      <c r="D1332" s="5">
        <v>30</v>
      </c>
    </row>
    <row r="1333" spans="1:4" x14ac:dyDescent="0.25">
      <c r="A1333" s="15" t="s">
        <v>353</v>
      </c>
      <c r="B1333" t="s">
        <v>1486</v>
      </c>
      <c r="C1333" t="s">
        <v>1481</v>
      </c>
      <c r="D1333" s="5">
        <v>4</v>
      </c>
    </row>
    <row r="1334" spans="1:4" x14ac:dyDescent="0.25">
      <c r="A1334" s="15" t="s">
        <v>353</v>
      </c>
      <c r="B1334" t="s">
        <v>1510</v>
      </c>
      <c r="C1334" t="s">
        <v>1503</v>
      </c>
      <c r="D1334" s="5">
        <v>0</v>
      </c>
    </row>
    <row r="1335" spans="1:4" x14ac:dyDescent="0.25">
      <c r="A1335" s="15" t="s">
        <v>353</v>
      </c>
      <c r="B1335" t="s">
        <v>1490</v>
      </c>
      <c r="C1335" t="s">
        <v>1491</v>
      </c>
      <c r="D1335" s="5">
        <v>0</v>
      </c>
    </row>
    <row r="1336" spans="1:4" x14ac:dyDescent="0.25">
      <c r="A1336" s="15" t="s">
        <v>353</v>
      </c>
      <c r="B1336" t="s">
        <v>1487</v>
      </c>
      <c r="C1336" t="s">
        <v>1482</v>
      </c>
      <c r="D1336" s="5">
        <v>1</v>
      </c>
    </row>
    <row r="1337" spans="1:4" x14ac:dyDescent="0.25">
      <c r="A1337" s="15" t="s">
        <v>353</v>
      </c>
      <c r="B1337" t="s">
        <v>1488</v>
      </c>
      <c r="C1337" t="s">
        <v>1483</v>
      </c>
      <c r="D1337" s="5">
        <v>0</v>
      </c>
    </row>
    <row r="1338" spans="1:4" x14ac:dyDescent="0.25">
      <c r="A1338" s="15" t="s">
        <v>353</v>
      </c>
      <c r="B1338" t="s">
        <v>1489</v>
      </c>
      <c r="C1338" t="s">
        <v>1484</v>
      </c>
      <c r="D1338" s="5">
        <v>7</v>
      </c>
    </row>
    <row r="1339" spans="1:4" x14ac:dyDescent="0.25">
      <c r="A1339" s="15" t="s">
        <v>353</v>
      </c>
      <c r="B1339" t="s">
        <v>1560</v>
      </c>
      <c r="C1339" t="s">
        <v>1559</v>
      </c>
      <c r="D1339" s="5">
        <v>0</v>
      </c>
    </row>
    <row r="1340" spans="1:4" x14ac:dyDescent="0.25">
      <c r="A1340" s="15" t="s">
        <v>355</v>
      </c>
      <c r="B1340" t="s">
        <v>1485</v>
      </c>
      <c r="C1340" t="s">
        <v>1480</v>
      </c>
      <c r="D1340" s="5">
        <v>63</v>
      </c>
    </row>
    <row r="1341" spans="1:4" x14ac:dyDescent="0.25">
      <c r="A1341" s="15" t="s">
        <v>355</v>
      </c>
      <c r="B1341" t="s">
        <v>1486</v>
      </c>
      <c r="C1341" t="s">
        <v>1481</v>
      </c>
      <c r="D1341" s="5">
        <v>2</v>
      </c>
    </row>
    <row r="1342" spans="1:4" x14ac:dyDescent="0.25">
      <c r="A1342" s="15" t="s">
        <v>355</v>
      </c>
      <c r="B1342" t="s">
        <v>1510</v>
      </c>
      <c r="C1342" t="s">
        <v>1503</v>
      </c>
      <c r="D1342" s="5">
        <v>0</v>
      </c>
    </row>
    <row r="1343" spans="1:4" x14ac:dyDescent="0.25">
      <c r="A1343" s="15" t="s">
        <v>355</v>
      </c>
      <c r="B1343" t="s">
        <v>1490</v>
      </c>
      <c r="C1343" t="s">
        <v>1491</v>
      </c>
      <c r="D1343" s="5">
        <v>0</v>
      </c>
    </row>
    <row r="1344" spans="1:4" x14ac:dyDescent="0.25">
      <c r="A1344" s="15" t="s">
        <v>355</v>
      </c>
      <c r="B1344" t="s">
        <v>1487</v>
      </c>
      <c r="C1344" t="s">
        <v>1482</v>
      </c>
      <c r="D1344" s="5">
        <v>4</v>
      </c>
    </row>
    <row r="1345" spans="1:4" x14ac:dyDescent="0.25">
      <c r="A1345" s="15" t="s">
        <v>355</v>
      </c>
      <c r="B1345" t="s">
        <v>1488</v>
      </c>
      <c r="C1345" t="s">
        <v>1483</v>
      </c>
      <c r="D1345" s="5">
        <v>1</v>
      </c>
    </row>
    <row r="1346" spans="1:4" x14ac:dyDescent="0.25">
      <c r="A1346" s="15" t="s">
        <v>355</v>
      </c>
      <c r="B1346" t="s">
        <v>1489</v>
      </c>
      <c r="C1346" t="s">
        <v>1484</v>
      </c>
      <c r="D1346" s="5">
        <v>21</v>
      </c>
    </row>
    <row r="1347" spans="1:4" x14ac:dyDescent="0.25">
      <c r="A1347" s="15" t="s">
        <v>355</v>
      </c>
      <c r="B1347" t="s">
        <v>1560</v>
      </c>
      <c r="C1347" t="s">
        <v>1559</v>
      </c>
      <c r="D1347" s="5">
        <v>0</v>
      </c>
    </row>
    <row r="1348" spans="1:4" x14ac:dyDescent="0.25">
      <c r="A1348" s="15" t="s">
        <v>357</v>
      </c>
      <c r="B1348" t="s">
        <v>1485</v>
      </c>
      <c r="C1348" t="s">
        <v>1480</v>
      </c>
      <c r="D1348" s="5">
        <v>13</v>
      </c>
    </row>
    <row r="1349" spans="1:4" x14ac:dyDescent="0.25">
      <c r="A1349" s="15" t="s">
        <v>357</v>
      </c>
      <c r="B1349" t="s">
        <v>1486</v>
      </c>
      <c r="C1349" t="s">
        <v>1481</v>
      </c>
      <c r="D1349" s="5">
        <v>1</v>
      </c>
    </row>
    <row r="1350" spans="1:4" x14ac:dyDescent="0.25">
      <c r="A1350" s="15" t="s">
        <v>357</v>
      </c>
      <c r="B1350" t="s">
        <v>1510</v>
      </c>
      <c r="C1350" t="s">
        <v>1503</v>
      </c>
      <c r="D1350" s="5">
        <v>0</v>
      </c>
    </row>
    <row r="1351" spans="1:4" x14ac:dyDescent="0.25">
      <c r="A1351" s="15" t="s">
        <v>357</v>
      </c>
      <c r="B1351" t="s">
        <v>1490</v>
      </c>
      <c r="C1351" t="s">
        <v>1491</v>
      </c>
      <c r="D1351" s="5">
        <v>0</v>
      </c>
    </row>
    <row r="1352" spans="1:4" x14ac:dyDescent="0.25">
      <c r="A1352" s="15" t="s">
        <v>357</v>
      </c>
      <c r="B1352" t="s">
        <v>1487</v>
      </c>
      <c r="C1352" t="s">
        <v>1482</v>
      </c>
      <c r="D1352" s="5">
        <v>0</v>
      </c>
    </row>
    <row r="1353" spans="1:4" x14ac:dyDescent="0.25">
      <c r="A1353" s="15" t="s">
        <v>357</v>
      </c>
      <c r="B1353" t="s">
        <v>1488</v>
      </c>
      <c r="C1353" t="s">
        <v>1483</v>
      </c>
      <c r="D1353" s="5">
        <v>1</v>
      </c>
    </row>
    <row r="1354" spans="1:4" x14ac:dyDescent="0.25">
      <c r="A1354" s="15" t="s">
        <v>357</v>
      </c>
      <c r="B1354" t="s">
        <v>1489</v>
      </c>
      <c r="C1354" t="s">
        <v>1484</v>
      </c>
      <c r="D1354" s="5">
        <v>4</v>
      </c>
    </row>
    <row r="1355" spans="1:4" x14ac:dyDescent="0.25">
      <c r="A1355" s="15" t="s">
        <v>357</v>
      </c>
      <c r="B1355" t="s">
        <v>1560</v>
      </c>
      <c r="C1355" t="s">
        <v>1559</v>
      </c>
      <c r="D1355" s="5">
        <v>0</v>
      </c>
    </row>
    <row r="1356" spans="1:4" x14ac:dyDescent="0.25">
      <c r="A1356" s="15" t="s">
        <v>359</v>
      </c>
      <c r="B1356" t="s">
        <v>1485</v>
      </c>
      <c r="C1356" t="s">
        <v>1480</v>
      </c>
      <c r="D1356" s="5">
        <v>21</v>
      </c>
    </row>
    <row r="1357" spans="1:4" x14ac:dyDescent="0.25">
      <c r="A1357" s="15" t="s">
        <v>359</v>
      </c>
      <c r="B1357" t="s">
        <v>1486</v>
      </c>
      <c r="C1357" t="s">
        <v>1481</v>
      </c>
      <c r="D1357" s="5">
        <v>1</v>
      </c>
    </row>
    <row r="1358" spans="1:4" x14ac:dyDescent="0.25">
      <c r="A1358" s="15" t="s">
        <v>359</v>
      </c>
      <c r="B1358" t="s">
        <v>1510</v>
      </c>
      <c r="C1358" t="s">
        <v>1503</v>
      </c>
      <c r="D1358" s="5">
        <v>0</v>
      </c>
    </row>
    <row r="1359" spans="1:4" x14ac:dyDescent="0.25">
      <c r="A1359" s="15" t="s">
        <v>359</v>
      </c>
      <c r="B1359" t="s">
        <v>1490</v>
      </c>
      <c r="C1359" t="s">
        <v>1491</v>
      </c>
      <c r="D1359" s="5">
        <v>0</v>
      </c>
    </row>
    <row r="1360" spans="1:4" x14ac:dyDescent="0.25">
      <c r="A1360" s="15" t="s">
        <v>359</v>
      </c>
      <c r="B1360" t="s">
        <v>1487</v>
      </c>
      <c r="C1360" t="s">
        <v>1482</v>
      </c>
      <c r="D1360" s="5">
        <v>2</v>
      </c>
    </row>
    <row r="1361" spans="1:4" x14ac:dyDescent="0.25">
      <c r="A1361" s="15" t="s">
        <v>359</v>
      </c>
      <c r="B1361" t="s">
        <v>1488</v>
      </c>
      <c r="C1361" t="s">
        <v>1483</v>
      </c>
      <c r="D1361" s="5">
        <v>1</v>
      </c>
    </row>
    <row r="1362" spans="1:4" x14ac:dyDescent="0.25">
      <c r="A1362" s="15" t="s">
        <v>359</v>
      </c>
      <c r="B1362" t="s">
        <v>1489</v>
      </c>
      <c r="C1362" t="s">
        <v>1484</v>
      </c>
      <c r="D1362" s="5">
        <v>15</v>
      </c>
    </row>
    <row r="1363" spans="1:4" x14ac:dyDescent="0.25">
      <c r="A1363" s="15" t="s">
        <v>359</v>
      </c>
      <c r="B1363" t="s">
        <v>1560</v>
      </c>
      <c r="C1363" t="s">
        <v>1559</v>
      </c>
      <c r="D1363" s="5">
        <v>0</v>
      </c>
    </row>
    <row r="1364" spans="1:4" x14ac:dyDescent="0.25">
      <c r="A1364" s="15" t="s">
        <v>361</v>
      </c>
      <c r="B1364" t="s">
        <v>1485</v>
      </c>
      <c r="C1364" t="s">
        <v>1480</v>
      </c>
      <c r="D1364" s="5">
        <v>33</v>
      </c>
    </row>
    <row r="1365" spans="1:4" x14ac:dyDescent="0.25">
      <c r="A1365" s="15" t="s">
        <v>361</v>
      </c>
      <c r="B1365" t="s">
        <v>1486</v>
      </c>
      <c r="C1365" t="s">
        <v>1481</v>
      </c>
      <c r="D1365" s="5">
        <v>2</v>
      </c>
    </row>
    <row r="1366" spans="1:4" x14ac:dyDescent="0.25">
      <c r="A1366" s="15" t="s">
        <v>361</v>
      </c>
      <c r="B1366" t="s">
        <v>1510</v>
      </c>
      <c r="C1366" t="s">
        <v>1503</v>
      </c>
      <c r="D1366" s="5">
        <v>0</v>
      </c>
    </row>
    <row r="1367" spans="1:4" x14ac:dyDescent="0.25">
      <c r="A1367" s="15" t="s">
        <v>361</v>
      </c>
      <c r="B1367" t="s">
        <v>1490</v>
      </c>
      <c r="C1367" t="s">
        <v>1491</v>
      </c>
      <c r="D1367" s="5">
        <v>0</v>
      </c>
    </row>
    <row r="1368" spans="1:4" x14ac:dyDescent="0.25">
      <c r="A1368" s="15" t="s">
        <v>361</v>
      </c>
      <c r="B1368" t="s">
        <v>1487</v>
      </c>
      <c r="C1368" t="s">
        <v>1482</v>
      </c>
      <c r="D1368" s="5">
        <v>5</v>
      </c>
    </row>
    <row r="1369" spans="1:4" x14ac:dyDescent="0.25">
      <c r="A1369" s="15" t="s">
        <v>361</v>
      </c>
      <c r="B1369" t="s">
        <v>1488</v>
      </c>
      <c r="C1369" t="s">
        <v>1483</v>
      </c>
      <c r="D1369" s="5">
        <v>2</v>
      </c>
    </row>
    <row r="1370" spans="1:4" x14ac:dyDescent="0.25">
      <c r="A1370" s="15" t="s">
        <v>361</v>
      </c>
      <c r="B1370" t="s">
        <v>1489</v>
      </c>
      <c r="C1370" t="s">
        <v>1484</v>
      </c>
      <c r="D1370" s="5">
        <v>10</v>
      </c>
    </row>
    <row r="1371" spans="1:4" x14ac:dyDescent="0.25">
      <c r="A1371" s="15" t="s">
        <v>361</v>
      </c>
      <c r="B1371" t="s">
        <v>1560</v>
      </c>
      <c r="C1371" t="s">
        <v>1559</v>
      </c>
      <c r="D1371" s="5">
        <v>0</v>
      </c>
    </row>
    <row r="1372" spans="1:4" x14ac:dyDescent="0.25">
      <c r="A1372" s="15" t="s">
        <v>363</v>
      </c>
      <c r="B1372" t="s">
        <v>1485</v>
      </c>
      <c r="C1372" t="s">
        <v>1480</v>
      </c>
      <c r="D1372" s="5">
        <v>40</v>
      </c>
    </row>
    <row r="1373" spans="1:4" x14ac:dyDescent="0.25">
      <c r="A1373" s="15" t="s">
        <v>363</v>
      </c>
      <c r="B1373" t="s">
        <v>1486</v>
      </c>
      <c r="C1373" t="s">
        <v>1481</v>
      </c>
      <c r="D1373" s="5">
        <v>4</v>
      </c>
    </row>
    <row r="1374" spans="1:4" x14ac:dyDescent="0.25">
      <c r="A1374" s="15" t="s">
        <v>363</v>
      </c>
      <c r="B1374" t="s">
        <v>1510</v>
      </c>
      <c r="C1374" t="s">
        <v>1503</v>
      </c>
      <c r="D1374" s="5">
        <v>0</v>
      </c>
    </row>
    <row r="1375" spans="1:4" x14ac:dyDescent="0.25">
      <c r="A1375" s="15" t="s">
        <v>363</v>
      </c>
      <c r="B1375" t="s">
        <v>1490</v>
      </c>
      <c r="C1375" t="s">
        <v>1491</v>
      </c>
      <c r="D1375" s="5">
        <v>0</v>
      </c>
    </row>
    <row r="1376" spans="1:4" x14ac:dyDescent="0.25">
      <c r="A1376" s="15" t="s">
        <v>363</v>
      </c>
      <c r="B1376" t="s">
        <v>1487</v>
      </c>
      <c r="C1376" t="s">
        <v>1482</v>
      </c>
      <c r="D1376" s="5">
        <v>3</v>
      </c>
    </row>
    <row r="1377" spans="1:4" x14ac:dyDescent="0.25">
      <c r="A1377" s="15" t="s">
        <v>363</v>
      </c>
      <c r="B1377" t="s">
        <v>1488</v>
      </c>
      <c r="C1377" t="s">
        <v>1483</v>
      </c>
      <c r="D1377" s="5">
        <v>0</v>
      </c>
    </row>
    <row r="1378" spans="1:4" x14ac:dyDescent="0.25">
      <c r="A1378" s="15" t="s">
        <v>363</v>
      </c>
      <c r="B1378" t="s">
        <v>1489</v>
      </c>
      <c r="C1378" t="s">
        <v>1484</v>
      </c>
      <c r="D1378" s="5">
        <v>7</v>
      </c>
    </row>
    <row r="1379" spans="1:4" x14ac:dyDescent="0.25">
      <c r="A1379" s="15" t="s">
        <v>363</v>
      </c>
      <c r="B1379" t="s">
        <v>1560</v>
      </c>
      <c r="C1379" t="s">
        <v>1559</v>
      </c>
      <c r="D1379" s="5">
        <v>0</v>
      </c>
    </row>
    <row r="1380" spans="1:4" x14ac:dyDescent="0.25">
      <c r="A1380" s="15" t="s">
        <v>365</v>
      </c>
      <c r="B1380" t="s">
        <v>1485</v>
      </c>
      <c r="C1380" t="s">
        <v>1480</v>
      </c>
      <c r="D1380" s="5">
        <v>129</v>
      </c>
    </row>
    <row r="1381" spans="1:4" x14ac:dyDescent="0.25">
      <c r="A1381" s="15" t="s">
        <v>365</v>
      </c>
      <c r="B1381" t="s">
        <v>1486</v>
      </c>
      <c r="C1381" t="s">
        <v>1481</v>
      </c>
      <c r="D1381" s="5">
        <v>16</v>
      </c>
    </row>
    <row r="1382" spans="1:4" x14ac:dyDescent="0.25">
      <c r="A1382" s="15" t="s">
        <v>365</v>
      </c>
      <c r="B1382" t="s">
        <v>1510</v>
      </c>
      <c r="C1382" t="s">
        <v>1503</v>
      </c>
      <c r="D1382" s="5">
        <v>1</v>
      </c>
    </row>
    <row r="1383" spans="1:4" x14ac:dyDescent="0.25">
      <c r="A1383" s="15" t="s">
        <v>365</v>
      </c>
      <c r="B1383" t="s">
        <v>1490</v>
      </c>
      <c r="C1383" t="s">
        <v>1491</v>
      </c>
      <c r="D1383" s="5">
        <v>2</v>
      </c>
    </row>
    <row r="1384" spans="1:4" x14ac:dyDescent="0.25">
      <c r="A1384" s="15" t="s">
        <v>365</v>
      </c>
      <c r="B1384" t="s">
        <v>1487</v>
      </c>
      <c r="C1384" t="s">
        <v>1482</v>
      </c>
      <c r="D1384" s="5">
        <v>16</v>
      </c>
    </row>
    <row r="1385" spans="1:4" x14ac:dyDescent="0.25">
      <c r="A1385" s="15" t="s">
        <v>365</v>
      </c>
      <c r="B1385" t="s">
        <v>1488</v>
      </c>
      <c r="C1385" t="s">
        <v>1483</v>
      </c>
      <c r="D1385" s="5">
        <v>1</v>
      </c>
    </row>
    <row r="1386" spans="1:4" x14ac:dyDescent="0.25">
      <c r="A1386" s="15" t="s">
        <v>365</v>
      </c>
      <c r="B1386" t="s">
        <v>1489</v>
      </c>
      <c r="C1386" t="s">
        <v>1484</v>
      </c>
      <c r="D1386" s="5">
        <v>53</v>
      </c>
    </row>
    <row r="1387" spans="1:4" x14ac:dyDescent="0.25">
      <c r="A1387" s="15" t="s">
        <v>365</v>
      </c>
      <c r="B1387" t="s">
        <v>1560</v>
      </c>
      <c r="C1387" t="s">
        <v>1559</v>
      </c>
      <c r="D1387" s="5">
        <v>0</v>
      </c>
    </row>
    <row r="1388" spans="1:4" x14ac:dyDescent="0.25">
      <c r="A1388" s="15" t="s">
        <v>367</v>
      </c>
      <c r="B1388" t="s">
        <v>1485</v>
      </c>
      <c r="C1388" t="s">
        <v>1480</v>
      </c>
      <c r="D1388" s="5">
        <v>24</v>
      </c>
    </row>
    <row r="1389" spans="1:4" x14ac:dyDescent="0.25">
      <c r="A1389" s="15" t="s">
        <v>367</v>
      </c>
      <c r="B1389" t="s">
        <v>1486</v>
      </c>
      <c r="C1389" t="s">
        <v>1481</v>
      </c>
      <c r="D1389" s="5">
        <v>5</v>
      </c>
    </row>
    <row r="1390" spans="1:4" x14ac:dyDescent="0.25">
      <c r="A1390" s="15" t="s">
        <v>367</v>
      </c>
      <c r="B1390" t="s">
        <v>1510</v>
      </c>
      <c r="C1390" t="s">
        <v>1503</v>
      </c>
      <c r="D1390" s="5">
        <v>0</v>
      </c>
    </row>
    <row r="1391" spans="1:4" x14ac:dyDescent="0.25">
      <c r="A1391" s="15" t="s">
        <v>367</v>
      </c>
      <c r="B1391" t="s">
        <v>1490</v>
      </c>
      <c r="C1391" t="s">
        <v>1491</v>
      </c>
      <c r="D1391" s="5">
        <v>0</v>
      </c>
    </row>
    <row r="1392" spans="1:4" x14ac:dyDescent="0.25">
      <c r="A1392" s="15" t="s">
        <v>367</v>
      </c>
      <c r="B1392" t="s">
        <v>1487</v>
      </c>
      <c r="C1392" t="s">
        <v>1482</v>
      </c>
      <c r="D1392" s="5">
        <v>3</v>
      </c>
    </row>
    <row r="1393" spans="1:4" x14ac:dyDescent="0.25">
      <c r="A1393" s="15" t="s">
        <v>367</v>
      </c>
      <c r="B1393" t="s">
        <v>1488</v>
      </c>
      <c r="C1393" t="s">
        <v>1483</v>
      </c>
      <c r="D1393" s="5">
        <v>1</v>
      </c>
    </row>
    <row r="1394" spans="1:4" x14ac:dyDescent="0.25">
      <c r="A1394" s="15" t="s">
        <v>367</v>
      </c>
      <c r="B1394" t="s">
        <v>1489</v>
      </c>
      <c r="C1394" t="s">
        <v>1484</v>
      </c>
      <c r="D1394" s="5">
        <v>11</v>
      </c>
    </row>
    <row r="1395" spans="1:4" x14ac:dyDescent="0.25">
      <c r="A1395" s="15" t="s">
        <v>367</v>
      </c>
      <c r="B1395" t="s">
        <v>1560</v>
      </c>
      <c r="C1395" t="s">
        <v>1559</v>
      </c>
      <c r="D1395" s="5">
        <v>0</v>
      </c>
    </row>
    <row r="1396" spans="1:4" x14ac:dyDescent="0.25">
      <c r="A1396" s="15" t="s">
        <v>369</v>
      </c>
      <c r="B1396" t="s">
        <v>1485</v>
      </c>
      <c r="C1396" t="s">
        <v>1480</v>
      </c>
      <c r="D1396" s="5">
        <v>34</v>
      </c>
    </row>
    <row r="1397" spans="1:4" x14ac:dyDescent="0.25">
      <c r="A1397" s="15" t="s">
        <v>369</v>
      </c>
      <c r="B1397" t="s">
        <v>1486</v>
      </c>
      <c r="C1397" t="s">
        <v>1481</v>
      </c>
      <c r="D1397" s="5">
        <v>1</v>
      </c>
    </row>
    <row r="1398" spans="1:4" x14ac:dyDescent="0.25">
      <c r="A1398" s="15" t="s">
        <v>369</v>
      </c>
      <c r="B1398" t="s">
        <v>1510</v>
      </c>
      <c r="C1398" t="s">
        <v>1503</v>
      </c>
      <c r="D1398" s="5">
        <v>0</v>
      </c>
    </row>
    <row r="1399" spans="1:4" x14ac:dyDescent="0.25">
      <c r="A1399" s="15" t="s">
        <v>369</v>
      </c>
      <c r="B1399" t="s">
        <v>1490</v>
      </c>
      <c r="C1399" t="s">
        <v>1491</v>
      </c>
      <c r="D1399" s="5">
        <v>0</v>
      </c>
    </row>
    <row r="1400" spans="1:4" x14ac:dyDescent="0.25">
      <c r="A1400" s="15" t="s">
        <v>369</v>
      </c>
      <c r="B1400" t="s">
        <v>1487</v>
      </c>
      <c r="C1400" t="s">
        <v>1482</v>
      </c>
      <c r="D1400" s="5">
        <v>6</v>
      </c>
    </row>
    <row r="1401" spans="1:4" x14ac:dyDescent="0.25">
      <c r="A1401" s="15" t="s">
        <v>369</v>
      </c>
      <c r="B1401" t="s">
        <v>1488</v>
      </c>
      <c r="C1401" t="s">
        <v>1483</v>
      </c>
      <c r="D1401" s="5">
        <v>1</v>
      </c>
    </row>
    <row r="1402" spans="1:4" x14ac:dyDescent="0.25">
      <c r="A1402" s="15" t="s">
        <v>369</v>
      </c>
      <c r="B1402" t="s">
        <v>1489</v>
      </c>
      <c r="C1402" t="s">
        <v>1484</v>
      </c>
      <c r="D1402" s="5">
        <v>14</v>
      </c>
    </row>
    <row r="1403" spans="1:4" x14ac:dyDescent="0.25">
      <c r="A1403" s="15" t="s">
        <v>369</v>
      </c>
      <c r="B1403" t="s">
        <v>1560</v>
      </c>
      <c r="C1403" t="s">
        <v>1559</v>
      </c>
      <c r="D1403" s="5">
        <v>0</v>
      </c>
    </row>
    <row r="1404" spans="1:4" x14ac:dyDescent="0.25">
      <c r="A1404" s="15" t="s">
        <v>371</v>
      </c>
      <c r="B1404" t="s">
        <v>1485</v>
      </c>
      <c r="C1404" t="s">
        <v>1480</v>
      </c>
      <c r="D1404" s="5">
        <v>18</v>
      </c>
    </row>
    <row r="1405" spans="1:4" x14ac:dyDescent="0.25">
      <c r="A1405" s="15" t="s">
        <v>371</v>
      </c>
      <c r="B1405" t="s">
        <v>1486</v>
      </c>
      <c r="C1405" t="s">
        <v>1481</v>
      </c>
      <c r="D1405" s="5">
        <v>4</v>
      </c>
    </row>
    <row r="1406" spans="1:4" x14ac:dyDescent="0.25">
      <c r="A1406" s="15" t="s">
        <v>371</v>
      </c>
      <c r="B1406" t="s">
        <v>1510</v>
      </c>
      <c r="C1406" t="s">
        <v>1503</v>
      </c>
      <c r="D1406" s="5">
        <v>0</v>
      </c>
    </row>
    <row r="1407" spans="1:4" x14ac:dyDescent="0.25">
      <c r="A1407" s="15" t="s">
        <v>371</v>
      </c>
      <c r="B1407" t="s">
        <v>1490</v>
      </c>
      <c r="C1407" t="s">
        <v>1491</v>
      </c>
      <c r="D1407" s="5">
        <v>0</v>
      </c>
    </row>
    <row r="1408" spans="1:4" x14ac:dyDescent="0.25">
      <c r="A1408" s="15" t="s">
        <v>371</v>
      </c>
      <c r="B1408" t="s">
        <v>1487</v>
      </c>
      <c r="C1408" t="s">
        <v>1482</v>
      </c>
      <c r="D1408" s="5">
        <v>1</v>
      </c>
    </row>
    <row r="1409" spans="1:4" x14ac:dyDescent="0.25">
      <c r="A1409" s="15" t="s">
        <v>371</v>
      </c>
      <c r="B1409" t="s">
        <v>1488</v>
      </c>
      <c r="C1409" t="s">
        <v>1483</v>
      </c>
      <c r="D1409" s="5">
        <v>0</v>
      </c>
    </row>
    <row r="1410" spans="1:4" x14ac:dyDescent="0.25">
      <c r="A1410" s="15" t="s">
        <v>371</v>
      </c>
      <c r="B1410" t="s">
        <v>1489</v>
      </c>
      <c r="C1410" t="s">
        <v>1484</v>
      </c>
      <c r="D1410" s="5">
        <v>15</v>
      </c>
    </row>
    <row r="1411" spans="1:4" x14ac:dyDescent="0.25">
      <c r="A1411" s="15" t="s">
        <v>371</v>
      </c>
      <c r="B1411" t="s">
        <v>1560</v>
      </c>
      <c r="C1411" t="s">
        <v>1559</v>
      </c>
      <c r="D1411" s="5">
        <v>0</v>
      </c>
    </row>
    <row r="1412" spans="1:4" x14ac:dyDescent="0.25">
      <c r="A1412" s="15" t="s">
        <v>373</v>
      </c>
      <c r="B1412" t="s">
        <v>1485</v>
      </c>
      <c r="C1412" t="s">
        <v>1480</v>
      </c>
      <c r="D1412" s="5">
        <v>29</v>
      </c>
    </row>
    <row r="1413" spans="1:4" x14ac:dyDescent="0.25">
      <c r="A1413" s="15" t="s">
        <v>373</v>
      </c>
      <c r="B1413" t="s">
        <v>1486</v>
      </c>
      <c r="C1413" t="s">
        <v>1481</v>
      </c>
      <c r="D1413" s="5">
        <v>3</v>
      </c>
    </row>
    <row r="1414" spans="1:4" x14ac:dyDescent="0.25">
      <c r="A1414" s="15" t="s">
        <v>373</v>
      </c>
      <c r="B1414" t="s">
        <v>1510</v>
      </c>
      <c r="C1414" t="s">
        <v>1503</v>
      </c>
      <c r="D1414" s="5">
        <v>0</v>
      </c>
    </row>
    <row r="1415" spans="1:4" x14ac:dyDescent="0.25">
      <c r="A1415" s="15" t="s">
        <v>373</v>
      </c>
      <c r="B1415" t="s">
        <v>1490</v>
      </c>
      <c r="C1415" t="s">
        <v>1491</v>
      </c>
      <c r="D1415" s="5">
        <v>0</v>
      </c>
    </row>
    <row r="1416" spans="1:4" x14ac:dyDescent="0.25">
      <c r="A1416" s="15" t="s">
        <v>373</v>
      </c>
      <c r="B1416" t="s">
        <v>1487</v>
      </c>
      <c r="C1416" t="s">
        <v>1482</v>
      </c>
      <c r="D1416" s="5">
        <v>3</v>
      </c>
    </row>
    <row r="1417" spans="1:4" x14ac:dyDescent="0.25">
      <c r="A1417" s="15" t="s">
        <v>373</v>
      </c>
      <c r="B1417" t="s">
        <v>1488</v>
      </c>
      <c r="C1417" t="s">
        <v>1483</v>
      </c>
      <c r="D1417" s="5">
        <v>1</v>
      </c>
    </row>
    <row r="1418" spans="1:4" x14ac:dyDescent="0.25">
      <c r="A1418" s="15" t="s">
        <v>373</v>
      </c>
      <c r="B1418" t="s">
        <v>1489</v>
      </c>
      <c r="C1418" t="s">
        <v>1484</v>
      </c>
      <c r="D1418" s="5">
        <v>17</v>
      </c>
    </row>
    <row r="1419" spans="1:4" x14ac:dyDescent="0.25">
      <c r="A1419" s="15" t="s">
        <v>373</v>
      </c>
      <c r="B1419" t="s">
        <v>1560</v>
      </c>
      <c r="C1419" t="s">
        <v>1559</v>
      </c>
      <c r="D1419" s="5">
        <v>0</v>
      </c>
    </row>
    <row r="1420" spans="1:4" x14ac:dyDescent="0.25">
      <c r="A1420" s="15" t="s">
        <v>375</v>
      </c>
      <c r="B1420" t="s">
        <v>1485</v>
      </c>
      <c r="C1420" t="s">
        <v>1480</v>
      </c>
      <c r="D1420" s="5">
        <v>49</v>
      </c>
    </row>
    <row r="1421" spans="1:4" x14ac:dyDescent="0.25">
      <c r="A1421" s="15" t="s">
        <v>375</v>
      </c>
      <c r="B1421" t="s">
        <v>1486</v>
      </c>
      <c r="C1421" t="s">
        <v>1481</v>
      </c>
      <c r="D1421" s="5">
        <v>4</v>
      </c>
    </row>
    <row r="1422" spans="1:4" x14ac:dyDescent="0.25">
      <c r="A1422" s="15" t="s">
        <v>375</v>
      </c>
      <c r="B1422" t="s">
        <v>1510</v>
      </c>
      <c r="C1422" t="s">
        <v>1503</v>
      </c>
      <c r="D1422" s="5">
        <v>0</v>
      </c>
    </row>
    <row r="1423" spans="1:4" x14ac:dyDescent="0.25">
      <c r="A1423" s="15" t="s">
        <v>375</v>
      </c>
      <c r="B1423" t="s">
        <v>1490</v>
      </c>
      <c r="C1423" t="s">
        <v>1491</v>
      </c>
      <c r="D1423" s="5">
        <v>0</v>
      </c>
    </row>
    <row r="1424" spans="1:4" x14ac:dyDescent="0.25">
      <c r="A1424" s="15" t="s">
        <v>375</v>
      </c>
      <c r="B1424" t="s">
        <v>1487</v>
      </c>
      <c r="C1424" t="s">
        <v>1482</v>
      </c>
      <c r="D1424" s="5">
        <v>6</v>
      </c>
    </row>
    <row r="1425" spans="1:4" x14ac:dyDescent="0.25">
      <c r="A1425" s="15" t="s">
        <v>375</v>
      </c>
      <c r="B1425" t="s">
        <v>1488</v>
      </c>
      <c r="C1425" t="s">
        <v>1483</v>
      </c>
      <c r="D1425" s="5">
        <v>2</v>
      </c>
    </row>
    <row r="1426" spans="1:4" x14ac:dyDescent="0.25">
      <c r="A1426" s="15" t="s">
        <v>375</v>
      </c>
      <c r="B1426" t="s">
        <v>1489</v>
      </c>
      <c r="C1426" t="s">
        <v>1484</v>
      </c>
      <c r="D1426" s="5">
        <v>15</v>
      </c>
    </row>
    <row r="1427" spans="1:4" x14ac:dyDescent="0.25">
      <c r="A1427" s="15" t="s">
        <v>375</v>
      </c>
      <c r="B1427" t="s">
        <v>1560</v>
      </c>
      <c r="C1427" t="s">
        <v>1559</v>
      </c>
      <c r="D1427" s="5">
        <v>0</v>
      </c>
    </row>
    <row r="1428" spans="1:4" x14ac:dyDescent="0.25">
      <c r="A1428" s="15" t="s">
        <v>377</v>
      </c>
      <c r="B1428" t="s">
        <v>1485</v>
      </c>
      <c r="C1428" t="s">
        <v>1480</v>
      </c>
      <c r="D1428" s="5">
        <v>49</v>
      </c>
    </row>
    <row r="1429" spans="1:4" x14ac:dyDescent="0.25">
      <c r="A1429" s="15" t="s">
        <v>377</v>
      </c>
      <c r="B1429" t="s">
        <v>1486</v>
      </c>
      <c r="C1429" t="s">
        <v>1481</v>
      </c>
      <c r="D1429" s="5">
        <v>4</v>
      </c>
    </row>
    <row r="1430" spans="1:4" x14ac:dyDescent="0.25">
      <c r="A1430" s="15" t="s">
        <v>377</v>
      </c>
      <c r="B1430" t="s">
        <v>1510</v>
      </c>
      <c r="C1430" t="s">
        <v>1503</v>
      </c>
      <c r="D1430" s="5">
        <v>0</v>
      </c>
    </row>
    <row r="1431" spans="1:4" x14ac:dyDescent="0.25">
      <c r="A1431" s="15" t="s">
        <v>377</v>
      </c>
      <c r="B1431" t="s">
        <v>1490</v>
      </c>
      <c r="C1431" t="s">
        <v>1491</v>
      </c>
      <c r="D1431" s="5">
        <v>0</v>
      </c>
    </row>
    <row r="1432" spans="1:4" x14ac:dyDescent="0.25">
      <c r="A1432" s="15" t="s">
        <v>377</v>
      </c>
      <c r="B1432" t="s">
        <v>1487</v>
      </c>
      <c r="C1432" t="s">
        <v>1482</v>
      </c>
      <c r="D1432" s="5">
        <v>7</v>
      </c>
    </row>
    <row r="1433" spans="1:4" x14ac:dyDescent="0.25">
      <c r="A1433" s="15" t="s">
        <v>377</v>
      </c>
      <c r="B1433" t="s">
        <v>1488</v>
      </c>
      <c r="C1433" t="s">
        <v>1483</v>
      </c>
      <c r="D1433" s="5">
        <v>5</v>
      </c>
    </row>
    <row r="1434" spans="1:4" x14ac:dyDescent="0.25">
      <c r="A1434" s="15" t="s">
        <v>377</v>
      </c>
      <c r="B1434" t="s">
        <v>1489</v>
      </c>
      <c r="C1434" t="s">
        <v>1484</v>
      </c>
      <c r="D1434" s="5">
        <v>16</v>
      </c>
    </row>
    <row r="1435" spans="1:4" x14ac:dyDescent="0.25">
      <c r="A1435" s="15" t="s">
        <v>377</v>
      </c>
      <c r="B1435" t="s">
        <v>1560</v>
      </c>
      <c r="C1435" t="s">
        <v>1559</v>
      </c>
      <c r="D1435" s="5">
        <v>0</v>
      </c>
    </row>
    <row r="1436" spans="1:4" x14ac:dyDescent="0.25">
      <c r="A1436" s="15" t="s">
        <v>379</v>
      </c>
      <c r="B1436" t="s">
        <v>1485</v>
      </c>
      <c r="C1436" t="s">
        <v>1480</v>
      </c>
      <c r="D1436" s="5">
        <v>62</v>
      </c>
    </row>
    <row r="1437" spans="1:4" x14ac:dyDescent="0.25">
      <c r="A1437" s="15" t="s">
        <v>379</v>
      </c>
      <c r="B1437" t="s">
        <v>1486</v>
      </c>
      <c r="C1437" t="s">
        <v>1481</v>
      </c>
      <c r="D1437" s="5">
        <v>5</v>
      </c>
    </row>
    <row r="1438" spans="1:4" x14ac:dyDescent="0.25">
      <c r="A1438" s="15" t="s">
        <v>379</v>
      </c>
      <c r="B1438" t="s">
        <v>1510</v>
      </c>
      <c r="C1438" t="s">
        <v>1503</v>
      </c>
      <c r="D1438" s="5">
        <v>0</v>
      </c>
    </row>
    <row r="1439" spans="1:4" x14ac:dyDescent="0.25">
      <c r="A1439" s="15" t="s">
        <v>379</v>
      </c>
      <c r="B1439" t="s">
        <v>1490</v>
      </c>
      <c r="C1439" t="s">
        <v>1491</v>
      </c>
      <c r="D1439" s="5">
        <v>0</v>
      </c>
    </row>
    <row r="1440" spans="1:4" x14ac:dyDescent="0.25">
      <c r="A1440" s="15" t="s">
        <v>379</v>
      </c>
      <c r="B1440" t="s">
        <v>1487</v>
      </c>
      <c r="C1440" t="s">
        <v>1482</v>
      </c>
      <c r="D1440" s="5">
        <v>5</v>
      </c>
    </row>
    <row r="1441" spans="1:4" x14ac:dyDescent="0.25">
      <c r="A1441" s="15" t="s">
        <v>379</v>
      </c>
      <c r="B1441" t="s">
        <v>1488</v>
      </c>
      <c r="C1441" t="s">
        <v>1483</v>
      </c>
      <c r="D1441" s="5">
        <v>2</v>
      </c>
    </row>
    <row r="1442" spans="1:4" x14ac:dyDescent="0.25">
      <c r="A1442" s="15" t="s">
        <v>379</v>
      </c>
      <c r="B1442" t="s">
        <v>1489</v>
      </c>
      <c r="C1442" t="s">
        <v>1484</v>
      </c>
      <c r="D1442" s="5">
        <v>20</v>
      </c>
    </row>
    <row r="1443" spans="1:4" x14ac:dyDescent="0.25">
      <c r="A1443" s="15" t="s">
        <v>379</v>
      </c>
      <c r="B1443" t="s">
        <v>1560</v>
      </c>
      <c r="C1443" t="s">
        <v>1559</v>
      </c>
      <c r="D1443" s="5">
        <v>0</v>
      </c>
    </row>
    <row r="1444" spans="1:4" x14ac:dyDescent="0.25">
      <c r="A1444" s="15" t="s">
        <v>381</v>
      </c>
      <c r="B1444" t="s">
        <v>1485</v>
      </c>
      <c r="C1444" t="s">
        <v>1480</v>
      </c>
      <c r="D1444" s="5">
        <v>14</v>
      </c>
    </row>
    <row r="1445" spans="1:4" x14ac:dyDescent="0.25">
      <c r="A1445" s="15" t="s">
        <v>381</v>
      </c>
      <c r="B1445" t="s">
        <v>1486</v>
      </c>
      <c r="C1445" t="s">
        <v>1481</v>
      </c>
      <c r="D1445" s="5">
        <v>2</v>
      </c>
    </row>
    <row r="1446" spans="1:4" x14ac:dyDescent="0.25">
      <c r="A1446" s="15" t="s">
        <v>381</v>
      </c>
      <c r="B1446" t="s">
        <v>1510</v>
      </c>
      <c r="C1446" t="s">
        <v>1503</v>
      </c>
      <c r="D1446" s="5">
        <v>0</v>
      </c>
    </row>
    <row r="1447" spans="1:4" x14ac:dyDescent="0.25">
      <c r="A1447" s="15" t="s">
        <v>381</v>
      </c>
      <c r="B1447" t="s">
        <v>1490</v>
      </c>
      <c r="C1447" t="s">
        <v>1491</v>
      </c>
      <c r="D1447" s="5">
        <v>0</v>
      </c>
    </row>
    <row r="1448" spans="1:4" x14ac:dyDescent="0.25">
      <c r="A1448" s="15" t="s">
        <v>381</v>
      </c>
      <c r="B1448" t="s">
        <v>1487</v>
      </c>
      <c r="C1448" t="s">
        <v>1482</v>
      </c>
      <c r="D1448" s="5">
        <v>2</v>
      </c>
    </row>
    <row r="1449" spans="1:4" x14ac:dyDescent="0.25">
      <c r="A1449" s="15" t="s">
        <v>381</v>
      </c>
      <c r="B1449" t="s">
        <v>1488</v>
      </c>
      <c r="C1449" t="s">
        <v>1483</v>
      </c>
      <c r="D1449" s="5">
        <v>0</v>
      </c>
    </row>
    <row r="1450" spans="1:4" x14ac:dyDescent="0.25">
      <c r="A1450" s="15" t="s">
        <v>381</v>
      </c>
      <c r="B1450" t="s">
        <v>1489</v>
      </c>
      <c r="C1450" t="s">
        <v>1484</v>
      </c>
      <c r="D1450" s="5">
        <v>5</v>
      </c>
    </row>
    <row r="1451" spans="1:4" x14ac:dyDescent="0.25">
      <c r="A1451" s="15" t="s">
        <v>381</v>
      </c>
      <c r="B1451" t="s">
        <v>1560</v>
      </c>
      <c r="C1451" t="s">
        <v>1559</v>
      </c>
      <c r="D1451" s="5">
        <v>0</v>
      </c>
    </row>
    <row r="1452" spans="1:4" x14ac:dyDescent="0.25">
      <c r="A1452" s="15" t="s">
        <v>383</v>
      </c>
      <c r="B1452" t="s">
        <v>1485</v>
      </c>
      <c r="C1452" t="s">
        <v>1480</v>
      </c>
      <c r="D1452" s="5">
        <v>26</v>
      </c>
    </row>
    <row r="1453" spans="1:4" x14ac:dyDescent="0.25">
      <c r="A1453" s="15" t="s">
        <v>383</v>
      </c>
      <c r="B1453" t="s">
        <v>1486</v>
      </c>
      <c r="C1453" t="s">
        <v>1481</v>
      </c>
      <c r="D1453" s="5">
        <v>0</v>
      </c>
    </row>
    <row r="1454" spans="1:4" x14ac:dyDescent="0.25">
      <c r="A1454" s="15" t="s">
        <v>383</v>
      </c>
      <c r="B1454" t="s">
        <v>1510</v>
      </c>
      <c r="C1454" t="s">
        <v>1503</v>
      </c>
      <c r="D1454" s="5">
        <v>0</v>
      </c>
    </row>
    <row r="1455" spans="1:4" x14ac:dyDescent="0.25">
      <c r="A1455" s="15" t="s">
        <v>383</v>
      </c>
      <c r="B1455" t="s">
        <v>1490</v>
      </c>
      <c r="C1455" t="s">
        <v>1491</v>
      </c>
      <c r="D1455" s="5">
        <v>0</v>
      </c>
    </row>
    <row r="1456" spans="1:4" x14ac:dyDescent="0.25">
      <c r="A1456" s="15" t="s">
        <v>383</v>
      </c>
      <c r="B1456" t="s">
        <v>1487</v>
      </c>
      <c r="C1456" t="s">
        <v>1482</v>
      </c>
      <c r="D1456" s="5">
        <v>2</v>
      </c>
    </row>
    <row r="1457" spans="1:4" x14ac:dyDescent="0.25">
      <c r="A1457" s="15" t="s">
        <v>383</v>
      </c>
      <c r="B1457" t="s">
        <v>1488</v>
      </c>
      <c r="C1457" t="s">
        <v>1483</v>
      </c>
      <c r="D1457" s="5">
        <v>1</v>
      </c>
    </row>
    <row r="1458" spans="1:4" x14ac:dyDescent="0.25">
      <c r="A1458" s="15" t="s">
        <v>383</v>
      </c>
      <c r="B1458" t="s">
        <v>1489</v>
      </c>
      <c r="C1458" t="s">
        <v>1484</v>
      </c>
      <c r="D1458" s="5">
        <v>5</v>
      </c>
    </row>
    <row r="1459" spans="1:4" x14ac:dyDescent="0.25">
      <c r="A1459" s="15" t="s">
        <v>383</v>
      </c>
      <c r="B1459" t="s">
        <v>1560</v>
      </c>
      <c r="C1459" t="s">
        <v>1559</v>
      </c>
      <c r="D1459" s="5">
        <v>0</v>
      </c>
    </row>
    <row r="1460" spans="1:4" x14ac:dyDescent="0.25">
      <c r="A1460" s="15" t="s">
        <v>385</v>
      </c>
      <c r="B1460" t="s">
        <v>1485</v>
      </c>
      <c r="C1460" t="s">
        <v>1480</v>
      </c>
      <c r="D1460" s="5">
        <v>37</v>
      </c>
    </row>
    <row r="1461" spans="1:4" x14ac:dyDescent="0.25">
      <c r="A1461" s="15" t="s">
        <v>385</v>
      </c>
      <c r="B1461" t="s">
        <v>1486</v>
      </c>
      <c r="C1461" t="s">
        <v>1481</v>
      </c>
      <c r="D1461" s="5">
        <v>8</v>
      </c>
    </row>
    <row r="1462" spans="1:4" x14ac:dyDescent="0.25">
      <c r="A1462" s="15" t="s">
        <v>385</v>
      </c>
      <c r="B1462" t="s">
        <v>1510</v>
      </c>
      <c r="C1462" t="s">
        <v>1503</v>
      </c>
      <c r="D1462" s="5">
        <v>0</v>
      </c>
    </row>
    <row r="1463" spans="1:4" x14ac:dyDescent="0.25">
      <c r="A1463" s="15" t="s">
        <v>385</v>
      </c>
      <c r="B1463" t="s">
        <v>1490</v>
      </c>
      <c r="C1463" t="s">
        <v>1491</v>
      </c>
      <c r="D1463" s="5">
        <v>0</v>
      </c>
    </row>
    <row r="1464" spans="1:4" x14ac:dyDescent="0.25">
      <c r="A1464" s="15" t="s">
        <v>385</v>
      </c>
      <c r="B1464" t="s">
        <v>1487</v>
      </c>
      <c r="C1464" t="s">
        <v>1482</v>
      </c>
      <c r="D1464" s="5">
        <v>3</v>
      </c>
    </row>
    <row r="1465" spans="1:4" x14ac:dyDescent="0.25">
      <c r="A1465" s="15" t="s">
        <v>385</v>
      </c>
      <c r="B1465" t="s">
        <v>1488</v>
      </c>
      <c r="C1465" t="s">
        <v>1483</v>
      </c>
      <c r="D1465" s="5">
        <v>4</v>
      </c>
    </row>
    <row r="1466" spans="1:4" x14ac:dyDescent="0.25">
      <c r="A1466" s="15" t="s">
        <v>385</v>
      </c>
      <c r="B1466" t="s">
        <v>1489</v>
      </c>
      <c r="C1466" t="s">
        <v>1484</v>
      </c>
      <c r="D1466" s="5">
        <v>21</v>
      </c>
    </row>
    <row r="1467" spans="1:4" x14ac:dyDescent="0.25">
      <c r="A1467" s="15" t="s">
        <v>385</v>
      </c>
      <c r="B1467" t="s">
        <v>1560</v>
      </c>
      <c r="C1467" t="s">
        <v>1559</v>
      </c>
      <c r="D1467" s="5">
        <v>0</v>
      </c>
    </row>
    <row r="1468" spans="1:4" x14ac:dyDescent="0.25">
      <c r="A1468" s="15" t="s">
        <v>387</v>
      </c>
      <c r="B1468" t="s">
        <v>1485</v>
      </c>
      <c r="C1468" t="s">
        <v>1480</v>
      </c>
      <c r="D1468" s="5">
        <v>72</v>
      </c>
    </row>
    <row r="1469" spans="1:4" x14ac:dyDescent="0.25">
      <c r="A1469" s="15" t="s">
        <v>387</v>
      </c>
      <c r="B1469" t="s">
        <v>1486</v>
      </c>
      <c r="C1469" t="s">
        <v>1481</v>
      </c>
      <c r="D1469" s="5">
        <v>4</v>
      </c>
    </row>
    <row r="1470" spans="1:4" x14ac:dyDescent="0.25">
      <c r="A1470" s="15" t="s">
        <v>387</v>
      </c>
      <c r="B1470" t="s">
        <v>1510</v>
      </c>
      <c r="C1470" t="s">
        <v>1503</v>
      </c>
      <c r="D1470" s="5">
        <v>0</v>
      </c>
    </row>
    <row r="1471" spans="1:4" x14ac:dyDescent="0.25">
      <c r="A1471" s="15" t="s">
        <v>387</v>
      </c>
      <c r="B1471" t="s">
        <v>1490</v>
      </c>
      <c r="C1471" t="s">
        <v>1491</v>
      </c>
      <c r="D1471" s="5">
        <v>0</v>
      </c>
    </row>
    <row r="1472" spans="1:4" x14ac:dyDescent="0.25">
      <c r="A1472" s="15" t="s">
        <v>387</v>
      </c>
      <c r="B1472" t="s">
        <v>1487</v>
      </c>
      <c r="C1472" t="s">
        <v>1482</v>
      </c>
      <c r="D1472" s="5">
        <v>5</v>
      </c>
    </row>
    <row r="1473" spans="1:4" x14ac:dyDescent="0.25">
      <c r="A1473" s="15" t="s">
        <v>387</v>
      </c>
      <c r="B1473" t="s">
        <v>1488</v>
      </c>
      <c r="C1473" t="s">
        <v>1483</v>
      </c>
      <c r="D1473" s="5">
        <v>1</v>
      </c>
    </row>
    <row r="1474" spans="1:4" x14ac:dyDescent="0.25">
      <c r="A1474" s="15" t="s">
        <v>387</v>
      </c>
      <c r="B1474" t="s">
        <v>1489</v>
      </c>
      <c r="C1474" t="s">
        <v>1484</v>
      </c>
      <c r="D1474" s="5">
        <v>27</v>
      </c>
    </row>
    <row r="1475" spans="1:4" x14ac:dyDescent="0.25">
      <c r="A1475" s="15" t="s">
        <v>387</v>
      </c>
      <c r="B1475" t="s">
        <v>1560</v>
      </c>
      <c r="C1475" t="s">
        <v>1559</v>
      </c>
      <c r="D1475" s="5">
        <v>0</v>
      </c>
    </row>
    <row r="1476" spans="1:4" x14ac:dyDescent="0.25">
      <c r="A1476" s="15" t="s">
        <v>389</v>
      </c>
      <c r="B1476" t="s">
        <v>1485</v>
      </c>
      <c r="C1476" t="s">
        <v>1480</v>
      </c>
      <c r="D1476" s="5">
        <v>18</v>
      </c>
    </row>
    <row r="1477" spans="1:4" x14ac:dyDescent="0.25">
      <c r="A1477" s="15" t="s">
        <v>389</v>
      </c>
      <c r="B1477" t="s">
        <v>1486</v>
      </c>
      <c r="C1477" t="s">
        <v>1481</v>
      </c>
      <c r="D1477" s="5">
        <v>3</v>
      </c>
    </row>
    <row r="1478" spans="1:4" x14ac:dyDescent="0.25">
      <c r="A1478" s="15" t="s">
        <v>389</v>
      </c>
      <c r="B1478" t="s">
        <v>1510</v>
      </c>
      <c r="C1478" t="s">
        <v>1503</v>
      </c>
      <c r="D1478" s="5">
        <v>0</v>
      </c>
    </row>
    <row r="1479" spans="1:4" x14ac:dyDescent="0.25">
      <c r="A1479" s="15" t="s">
        <v>389</v>
      </c>
      <c r="B1479" t="s">
        <v>1490</v>
      </c>
      <c r="C1479" t="s">
        <v>1491</v>
      </c>
      <c r="D1479" s="5">
        <v>0</v>
      </c>
    </row>
    <row r="1480" spans="1:4" x14ac:dyDescent="0.25">
      <c r="A1480" s="15" t="s">
        <v>389</v>
      </c>
      <c r="B1480" t="s">
        <v>1487</v>
      </c>
      <c r="C1480" t="s">
        <v>1482</v>
      </c>
      <c r="D1480" s="5">
        <v>2</v>
      </c>
    </row>
    <row r="1481" spans="1:4" x14ac:dyDescent="0.25">
      <c r="A1481" s="15" t="s">
        <v>389</v>
      </c>
      <c r="B1481" t="s">
        <v>1488</v>
      </c>
      <c r="C1481" t="s">
        <v>1483</v>
      </c>
      <c r="D1481" s="5">
        <v>0</v>
      </c>
    </row>
    <row r="1482" spans="1:4" x14ac:dyDescent="0.25">
      <c r="A1482" s="15" t="s">
        <v>389</v>
      </c>
      <c r="B1482" t="s">
        <v>1489</v>
      </c>
      <c r="C1482" t="s">
        <v>1484</v>
      </c>
      <c r="D1482" s="5">
        <v>16</v>
      </c>
    </row>
    <row r="1483" spans="1:4" x14ac:dyDescent="0.25">
      <c r="A1483" s="15" t="s">
        <v>389</v>
      </c>
      <c r="B1483" t="s">
        <v>1560</v>
      </c>
      <c r="C1483" t="s">
        <v>1559</v>
      </c>
      <c r="D1483" s="5">
        <v>0</v>
      </c>
    </row>
    <row r="1484" spans="1:4" x14ac:dyDescent="0.25">
      <c r="A1484" s="15" t="s">
        <v>391</v>
      </c>
      <c r="B1484" t="s">
        <v>1485</v>
      </c>
      <c r="C1484" t="s">
        <v>1480</v>
      </c>
      <c r="D1484" s="5">
        <v>66</v>
      </c>
    </row>
    <row r="1485" spans="1:4" x14ac:dyDescent="0.25">
      <c r="A1485" s="15" t="s">
        <v>391</v>
      </c>
      <c r="B1485" t="s">
        <v>1486</v>
      </c>
      <c r="C1485" t="s">
        <v>1481</v>
      </c>
      <c r="D1485" s="5">
        <v>2</v>
      </c>
    </row>
    <row r="1486" spans="1:4" x14ac:dyDescent="0.25">
      <c r="A1486" s="15" t="s">
        <v>391</v>
      </c>
      <c r="B1486" t="s">
        <v>1510</v>
      </c>
      <c r="C1486" t="s">
        <v>1503</v>
      </c>
      <c r="D1486" s="5">
        <v>0</v>
      </c>
    </row>
    <row r="1487" spans="1:4" x14ac:dyDescent="0.25">
      <c r="A1487" s="15" t="s">
        <v>391</v>
      </c>
      <c r="B1487" t="s">
        <v>1490</v>
      </c>
      <c r="C1487" t="s">
        <v>1491</v>
      </c>
      <c r="D1487" s="5">
        <v>0</v>
      </c>
    </row>
    <row r="1488" spans="1:4" x14ac:dyDescent="0.25">
      <c r="A1488" s="15" t="s">
        <v>391</v>
      </c>
      <c r="B1488" t="s">
        <v>1487</v>
      </c>
      <c r="C1488" t="s">
        <v>1482</v>
      </c>
      <c r="D1488" s="5">
        <v>10</v>
      </c>
    </row>
    <row r="1489" spans="1:4" x14ac:dyDescent="0.25">
      <c r="A1489" s="15" t="s">
        <v>391</v>
      </c>
      <c r="B1489" t="s">
        <v>1488</v>
      </c>
      <c r="C1489" t="s">
        <v>1483</v>
      </c>
      <c r="D1489" s="5">
        <v>1</v>
      </c>
    </row>
    <row r="1490" spans="1:4" x14ac:dyDescent="0.25">
      <c r="A1490" s="15" t="s">
        <v>391</v>
      </c>
      <c r="B1490" t="s">
        <v>1489</v>
      </c>
      <c r="C1490" t="s">
        <v>1484</v>
      </c>
      <c r="D1490" s="5">
        <v>7</v>
      </c>
    </row>
    <row r="1491" spans="1:4" x14ac:dyDescent="0.25">
      <c r="A1491" s="15" t="s">
        <v>391</v>
      </c>
      <c r="B1491" t="s">
        <v>1560</v>
      </c>
      <c r="C1491" t="s">
        <v>1559</v>
      </c>
      <c r="D1491" s="5">
        <v>0</v>
      </c>
    </row>
    <row r="1492" spans="1:4" x14ac:dyDescent="0.25">
      <c r="A1492" s="15" t="s">
        <v>393</v>
      </c>
      <c r="B1492" t="s">
        <v>1485</v>
      </c>
      <c r="C1492" t="s">
        <v>1480</v>
      </c>
      <c r="D1492" s="5">
        <v>70</v>
      </c>
    </row>
    <row r="1493" spans="1:4" x14ac:dyDescent="0.25">
      <c r="A1493" s="15" t="s">
        <v>393</v>
      </c>
      <c r="B1493" t="s">
        <v>1486</v>
      </c>
      <c r="C1493" t="s">
        <v>1481</v>
      </c>
      <c r="D1493" s="5">
        <v>7</v>
      </c>
    </row>
    <row r="1494" spans="1:4" x14ac:dyDescent="0.25">
      <c r="A1494" s="15" t="s">
        <v>393</v>
      </c>
      <c r="B1494" t="s">
        <v>1510</v>
      </c>
      <c r="C1494" t="s">
        <v>1503</v>
      </c>
      <c r="D1494" s="5">
        <v>0</v>
      </c>
    </row>
    <row r="1495" spans="1:4" x14ac:dyDescent="0.25">
      <c r="A1495" s="15" t="s">
        <v>393</v>
      </c>
      <c r="B1495" t="s">
        <v>1490</v>
      </c>
      <c r="C1495" t="s">
        <v>1491</v>
      </c>
      <c r="D1495" s="5">
        <v>0</v>
      </c>
    </row>
    <row r="1496" spans="1:4" x14ac:dyDescent="0.25">
      <c r="A1496" s="15" t="s">
        <v>393</v>
      </c>
      <c r="B1496" t="s">
        <v>1487</v>
      </c>
      <c r="C1496" t="s">
        <v>1482</v>
      </c>
      <c r="D1496" s="5">
        <v>6</v>
      </c>
    </row>
    <row r="1497" spans="1:4" x14ac:dyDescent="0.25">
      <c r="A1497" s="15" t="s">
        <v>393</v>
      </c>
      <c r="B1497" t="s">
        <v>1488</v>
      </c>
      <c r="C1497" t="s">
        <v>1483</v>
      </c>
      <c r="D1497" s="5">
        <v>2</v>
      </c>
    </row>
    <row r="1498" spans="1:4" x14ac:dyDescent="0.25">
      <c r="A1498" s="15" t="s">
        <v>393</v>
      </c>
      <c r="B1498" t="s">
        <v>1489</v>
      </c>
      <c r="C1498" t="s">
        <v>1484</v>
      </c>
      <c r="D1498" s="5">
        <v>43</v>
      </c>
    </row>
    <row r="1499" spans="1:4" x14ac:dyDescent="0.25">
      <c r="A1499" s="15" t="s">
        <v>393</v>
      </c>
      <c r="B1499" t="s">
        <v>1560</v>
      </c>
      <c r="C1499" t="s">
        <v>1559</v>
      </c>
      <c r="D1499" s="5">
        <v>0</v>
      </c>
    </row>
    <row r="1500" spans="1:4" x14ac:dyDescent="0.25">
      <c r="A1500" s="15" t="s">
        <v>395</v>
      </c>
      <c r="B1500" t="s">
        <v>1485</v>
      </c>
      <c r="C1500" t="s">
        <v>1480</v>
      </c>
      <c r="D1500" s="5">
        <v>12</v>
      </c>
    </row>
    <row r="1501" spans="1:4" x14ac:dyDescent="0.25">
      <c r="A1501" s="15" t="s">
        <v>395</v>
      </c>
      <c r="B1501" t="s">
        <v>1486</v>
      </c>
      <c r="C1501" t="s">
        <v>1481</v>
      </c>
      <c r="D1501" s="5">
        <v>3</v>
      </c>
    </row>
    <row r="1502" spans="1:4" x14ac:dyDescent="0.25">
      <c r="A1502" s="15" t="s">
        <v>395</v>
      </c>
      <c r="B1502" t="s">
        <v>1510</v>
      </c>
      <c r="C1502" t="s">
        <v>1503</v>
      </c>
      <c r="D1502" s="5">
        <v>0</v>
      </c>
    </row>
    <row r="1503" spans="1:4" x14ac:dyDescent="0.25">
      <c r="A1503" s="15" t="s">
        <v>395</v>
      </c>
      <c r="B1503" t="s">
        <v>1490</v>
      </c>
      <c r="C1503" t="s">
        <v>1491</v>
      </c>
      <c r="D1503" s="5">
        <v>0</v>
      </c>
    </row>
    <row r="1504" spans="1:4" x14ac:dyDescent="0.25">
      <c r="A1504" s="15" t="s">
        <v>395</v>
      </c>
      <c r="B1504" t="s">
        <v>1487</v>
      </c>
      <c r="C1504" t="s">
        <v>1482</v>
      </c>
      <c r="D1504" s="5">
        <v>2</v>
      </c>
    </row>
    <row r="1505" spans="1:4" x14ac:dyDescent="0.25">
      <c r="A1505" s="15" t="s">
        <v>395</v>
      </c>
      <c r="B1505" t="s">
        <v>1488</v>
      </c>
      <c r="C1505" t="s">
        <v>1483</v>
      </c>
      <c r="D1505" s="5">
        <v>0</v>
      </c>
    </row>
    <row r="1506" spans="1:4" x14ac:dyDescent="0.25">
      <c r="A1506" s="15" t="s">
        <v>395</v>
      </c>
      <c r="B1506" t="s">
        <v>1489</v>
      </c>
      <c r="C1506" t="s">
        <v>1484</v>
      </c>
      <c r="D1506" s="5">
        <v>6</v>
      </c>
    </row>
    <row r="1507" spans="1:4" x14ac:dyDescent="0.25">
      <c r="A1507" s="15" t="s">
        <v>395</v>
      </c>
      <c r="B1507" t="s">
        <v>1560</v>
      </c>
      <c r="C1507" t="s">
        <v>1559</v>
      </c>
      <c r="D1507" s="5">
        <v>0</v>
      </c>
    </row>
    <row r="1508" spans="1:4" x14ac:dyDescent="0.25">
      <c r="A1508" s="15" t="s">
        <v>397</v>
      </c>
      <c r="B1508" t="s">
        <v>1485</v>
      </c>
      <c r="C1508" t="s">
        <v>1480</v>
      </c>
      <c r="D1508" s="5">
        <v>56</v>
      </c>
    </row>
    <row r="1509" spans="1:4" x14ac:dyDescent="0.25">
      <c r="A1509" s="15" t="s">
        <v>397</v>
      </c>
      <c r="B1509" t="s">
        <v>1486</v>
      </c>
      <c r="C1509" t="s">
        <v>1481</v>
      </c>
      <c r="D1509" s="5">
        <v>6</v>
      </c>
    </row>
    <row r="1510" spans="1:4" x14ac:dyDescent="0.25">
      <c r="A1510" s="15" t="s">
        <v>397</v>
      </c>
      <c r="B1510" t="s">
        <v>1510</v>
      </c>
      <c r="C1510" t="s">
        <v>1503</v>
      </c>
      <c r="D1510" s="5">
        <v>0</v>
      </c>
    </row>
    <row r="1511" spans="1:4" x14ac:dyDescent="0.25">
      <c r="A1511" s="15" t="s">
        <v>397</v>
      </c>
      <c r="B1511" t="s">
        <v>1490</v>
      </c>
      <c r="C1511" t="s">
        <v>1491</v>
      </c>
      <c r="D1511" s="5">
        <v>0</v>
      </c>
    </row>
    <row r="1512" spans="1:4" x14ac:dyDescent="0.25">
      <c r="A1512" s="15" t="s">
        <v>397</v>
      </c>
      <c r="B1512" t="s">
        <v>1487</v>
      </c>
      <c r="C1512" t="s">
        <v>1482</v>
      </c>
      <c r="D1512" s="5">
        <v>10</v>
      </c>
    </row>
    <row r="1513" spans="1:4" x14ac:dyDescent="0.25">
      <c r="A1513" s="15" t="s">
        <v>397</v>
      </c>
      <c r="B1513" t="s">
        <v>1488</v>
      </c>
      <c r="C1513" t="s">
        <v>1483</v>
      </c>
      <c r="D1513" s="5">
        <v>2</v>
      </c>
    </row>
    <row r="1514" spans="1:4" x14ac:dyDescent="0.25">
      <c r="A1514" s="15" t="s">
        <v>397</v>
      </c>
      <c r="B1514" t="s">
        <v>1489</v>
      </c>
      <c r="C1514" t="s">
        <v>1484</v>
      </c>
      <c r="D1514" s="5">
        <v>23</v>
      </c>
    </row>
    <row r="1515" spans="1:4" x14ac:dyDescent="0.25">
      <c r="A1515" s="15" t="s">
        <v>397</v>
      </c>
      <c r="B1515" t="s">
        <v>1560</v>
      </c>
      <c r="C1515" t="s">
        <v>1559</v>
      </c>
      <c r="D1515" s="5">
        <v>0</v>
      </c>
    </row>
    <row r="1516" spans="1:4" x14ac:dyDescent="0.25">
      <c r="A1516" s="15" t="s">
        <v>399</v>
      </c>
      <c r="B1516" t="s">
        <v>1485</v>
      </c>
      <c r="C1516" t="s">
        <v>1480</v>
      </c>
      <c r="D1516" s="5">
        <v>12</v>
      </c>
    </row>
    <row r="1517" spans="1:4" x14ac:dyDescent="0.25">
      <c r="A1517" s="15" t="s">
        <v>399</v>
      </c>
      <c r="B1517" t="s">
        <v>1486</v>
      </c>
      <c r="C1517" t="s">
        <v>1481</v>
      </c>
      <c r="D1517" s="5">
        <v>4</v>
      </c>
    </row>
    <row r="1518" spans="1:4" x14ac:dyDescent="0.25">
      <c r="A1518" s="15" t="s">
        <v>399</v>
      </c>
      <c r="B1518" t="s">
        <v>1510</v>
      </c>
      <c r="C1518" t="s">
        <v>1503</v>
      </c>
      <c r="D1518" s="5">
        <v>0</v>
      </c>
    </row>
    <row r="1519" spans="1:4" x14ac:dyDescent="0.25">
      <c r="A1519" s="15" t="s">
        <v>399</v>
      </c>
      <c r="B1519" t="s">
        <v>1490</v>
      </c>
      <c r="C1519" t="s">
        <v>1491</v>
      </c>
      <c r="D1519" s="5">
        <v>0</v>
      </c>
    </row>
    <row r="1520" spans="1:4" x14ac:dyDescent="0.25">
      <c r="A1520" s="15" t="s">
        <v>399</v>
      </c>
      <c r="B1520" t="s">
        <v>1487</v>
      </c>
      <c r="C1520" t="s">
        <v>1482</v>
      </c>
      <c r="D1520" s="5">
        <v>2</v>
      </c>
    </row>
    <row r="1521" spans="1:4" x14ac:dyDescent="0.25">
      <c r="A1521" s="15" t="s">
        <v>399</v>
      </c>
      <c r="B1521" t="s">
        <v>1488</v>
      </c>
      <c r="C1521" t="s">
        <v>1483</v>
      </c>
      <c r="D1521" s="5">
        <v>1</v>
      </c>
    </row>
    <row r="1522" spans="1:4" x14ac:dyDescent="0.25">
      <c r="A1522" s="15" t="s">
        <v>399</v>
      </c>
      <c r="B1522" t="s">
        <v>1489</v>
      </c>
      <c r="C1522" t="s">
        <v>1484</v>
      </c>
      <c r="D1522" s="5">
        <v>7</v>
      </c>
    </row>
    <row r="1523" spans="1:4" x14ac:dyDescent="0.25">
      <c r="A1523" s="15" t="s">
        <v>399</v>
      </c>
      <c r="B1523" t="s">
        <v>1560</v>
      </c>
      <c r="C1523" t="s">
        <v>1559</v>
      </c>
      <c r="D1523" s="5">
        <v>0</v>
      </c>
    </row>
    <row r="1524" spans="1:4" x14ac:dyDescent="0.25">
      <c r="A1524" s="15" t="s">
        <v>401</v>
      </c>
      <c r="B1524" t="s">
        <v>1485</v>
      </c>
      <c r="C1524" t="s">
        <v>1480</v>
      </c>
      <c r="D1524" s="5">
        <v>14</v>
      </c>
    </row>
    <row r="1525" spans="1:4" x14ac:dyDescent="0.25">
      <c r="A1525" s="15" t="s">
        <v>401</v>
      </c>
      <c r="B1525" t="s">
        <v>1486</v>
      </c>
      <c r="C1525" t="s">
        <v>1481</v>
      </c>
      <c r="D1525" s="5">
        <v>1</v>
      </c>
    </row>
    <row r="1526" spans="1:4" x14ac:dyDescent="0.25">
      <c r="A1526" s="15" t="s">
        <v>401</v>
      </c>
      <c r="B1526" t="s">
        <v>1510</v>
      </c>
      <c r="C1526" t="s">
        <v>1503</v>
      </c>
      <c r="D1526" s="5">
        <v>0</v>
      </c>
    </row>
    <row r="1527" spans="1:4" x14ac:dyDescent="0.25">
      <c r="A1527" s="15" t="s">
        <v>401</v>
      </c>
      <c r="B1527" t="s">
        <v>1490</v>
      </c>
      <c r="C1527" t="s">
        <v>1491</v>
      </c>
      <c r="D1527" s="5">
        <v>0</v>
      </c>
    </row>
    <row r="1528" spans="1:4" x14ac:dyDescent="0.25">
      <c r="A1528" s="15" t="s">
        <v>401</v>
      </c>
      <c r="B1528" t="s">
        <v>1487</v>
      </c>
      <c r="C1528" t="s">
        <v>1482</v>
      </c>
      <c r="D1528" s="5">
        <v>0</v>
      </c>
    </row>
    <row r="1529" spans="1:4" x14ac:dyDescent="0.25">
      <c r="A1529" s="15" t="s">
        <v>401</v>
      </c>
      <c r="B1529" t="s">
        <v>1488</v>
      </c>
      <c r="C1529" t="s">
        <v>1483</v>
      </c>
      <c r="D1529" s="5">
        <v>0</v>
      </c>
    </row>
    <row r="1530" spans="1:4" x14ac:dyDescent="0.25">
      <c r="A1530" s="15" t="s">
        <v>401</v>
      </c>
      <c r="B1530" t="s">
        <v>1489</v>
      </c>
      <c r="C1530" t="s">
        <v>1484</v>
      </c>
      <c r="D1530" s="5">
        <v>2</v>
      </c>
    </row>
    <row r="1531" spans="1:4" x14ac:dyDescent="0.25">
      <c r="A1531" s="15" t="s">
        <v>401</v>
      </c>
      <c r="B1531" t="s">
        <v>1560</v>
      </c>
      <c r="C1531" t="s">
        <v>1559</v>
      </c>
      <c r="D1531" s="5">
        <v>0</v>
      </c>
    </row>
    <row r="1532" spans="1:4" x14ac:dyDescent="0.25">
      <c r="A1532" s="15" t="s">
        <v>403</v>
      </c>
      <c r="B1532" t="s">
        <v>1485</v>
      </c>
      <c r="C1532" t="s">
        <v>1480</v>
      </c>
      <c r="D1532" s="5">
        <v>23</v>
      </c>
    </row>
    <row r="1533" spans="1:4" x14ac:dyDescent="0.25">
      <c r="A1533" s="15" t="s">
        <v>403</v>
      </c>
      <c r="B1533" t="s">
        <v>1486</v>
      </c>
      <c r="C1533" t="s">
        <v>1481</v>
      </c>
      <c r="D1533" s="5">
        <v>1</v>
      </c>
    </row>
    <row r="1534" spans="1:4" x14ac:dyDescent="0.25">
      <c r="A1534" s="15" t="s">
        <v>403</v>
      </c>
      <c r="B1534" t="s">
        <v>1510</v>
      </c>
      <c r="C1534" t="s">
        <v>1503</v>
      </c>
      <c r="D1534" s="5">
        <v>0</v>
      </c>
    </row>
    <row r="1535" spans="1:4" x14ac:dyDescent="0.25">
      <c r="A1535" s="15" t="s">
        <v>403</v>
      </c>
      <c r="B1535" t="s">
        <v>1490</v>
      </c>
      <c r="C1535" t="s">
        <v>1491</v>
      </c>
      <c r="D1535" s="5">
        <v>0</v>
      </c>
    </row>
    <row r="1536" spans="1:4" x14ac:dyDescent="0.25">
      <c r="A1536" s="15" t="s">
        <v>403</v>
      </c>
      <c r="B1536" t="s">
        <v>1487</v>
      </c>
      <c r="C1536" t="s">
        <v>1482</v>
      </c>
      <c r="D1536" s="5">
        <v>5</v>
      </c>
    </row>
    <row r="1537" spans="1:4" x14ac:dyDescent="0.25">
      <c r="A1537" s="15" t="s">
        <v>403</v>
      </c>
      <c r="B1537" t="s">
        <v>1488</v>
      </c>
      <c r="C1537" t="s">
        <v>1483</v>
      </c>
      <c r="D1537" s="5">
        <v>0</v>
      </c>
    </row>
    <row r="1538" spans="1:4" x14ac:dyDescent="0.25">
      <c r="A1538" s="15" t="s">
        <v>403</v>
      </c>
      <c r="B1538" t="s">
        <v>1489</v>
      </c>
      <c r="C1538" t="s">
        <v>1484</v>
      </c>
      <c r="D1538" s="5">
        <v>6</v>
      </c>
    </row>
    <row r="1539" spans="1:4" x14ac:dyDescent="0.25">
      <c r="A1539" s="15" t="s">
        <v>403</v>
      </c>
      <c r="B1539" t="s">
        <v>1560</v>
      </c>
      <c r="C1539" t="s">
        <v>1559</v>
      </c>
      <c r="D1539" s="5">
        <v>0</v>
      </c>
    </row>
    <row r="1540" spans="1:4" x14ac:dyDescent="0.25">
      <c r="A1540" s="15" t="s">
        <v>405</v>
      </c>
      <c r="B1540" t="s">
        <v>1485</v>
      </c>
      <c r="C1540" t="s">
        <v>1480</v>
      </c>
      <c r="D1540" s="5">
        <v>39</v>
      </c>
    </row>
    <row r="1541" spans="1:4" x14ac:dyDescent="0.25">
      <c r="A1541" s="15" t="s">
        <v>405</v>
      </c>
      <c r="B1541" t="s">
        <v>1486</v>
      </c>
      <c r="C1541" t="s">
        <v>1481</v>
      </c>
      <c r="D1541" s="5">
        <v>9</v>
      </c>
    </row>
    <row r="1542" spans="1:4" x14ac:dyDescent="0.25">
      <c r="A1542" s="15" t="s">
        <v>405</v>
      </c>
      <c r="B1542" t="s">
        <v>1510</v>
      </c>
      <c r="C1542" t="s">
        <v>1503</v>
      </c>
      <c r="D1542" s="5">
        <v>0</v>
      </c>
    </row>
    <row r="1543" spans="1:4" x14ac:dyDescent="0.25">
      <c r="A1543" s="15" t="s">
        <v>405</v>
      </c>
      <c r="B1543" t="s">
        <v>1490</v>
      </c>
      <c r="C1543" t="s">
        <v>1491</v>
      </c>
      <c r="D1543" s="5">
        <v>0</v>
      </c>
    </row>
    <row r="1544" spans="1:4" x14ac:dyDescent="0.25">
      <c r="A1544" s="15" t="s">
        <v>405</v>
      </c>
      <c r="B1544" t="s">
        <v>1487</v>
      </c>
      <c r="C1544" t="s">
        <v>1482</v>
      </c>
      <c r="D1544" s="5">
        <v>2</v>
      </c>
    </row>
    <row r="1545" spans="1:4" x14ac:dyDescent="0.25">
      <c r="A1545" s="15" t="s">
        <v>405</v>
      </c>
      <c r="B1545" t="s">
        <v>1488</v>
      </c>
      <c r="C1545" t="s">
        <v>1483</v>
      </c>
      <c r="D1545" s="5">
        <v>3</v>
      </c>
    </row>
    <row r="1546" spans="1:4" x14ac:dyDescent="0.25">
      <c r="A1546" s="15" t="s">
        <v>405</v>
      </c>
      <c r="B1546" t="s">
        <v>1489</v>
      </c>
      <c r="C1546" t="s">
        <v>1484</v>
      </c>
      <c r="D1546" s="5">
        <v>19</v>
      </c>
    </row>
    <row r="1547" spans="1:4" x14ac:dyDescent="0.25">
      <c r="A1547" s="15" t="s">
        <v>405</v>
      </c>
      <c r="B1547" t="s">
        <v>1560</v>
      </c>
      <c r="C1547" t="s">
        <v>1559</v>
      </c>
      <c r="D1547" s="5">
        <v>0</v>
      </c>
    </row>
    <row r="1548" spans="1:4" x14ac:dyDescent="0.25">
      <c r="A1548" s="15" t="s">
        <v>407</v>
      </c>
      <c r="B1548" t="s">
        <v>1485</v>
      </c>
      <c r="C1548" t="s">
        <v>1480</v>
      </c>
      <c r="D1548" s="5">
        <v>23</v>
      </c>
    </row>
    <row r="1549" spans="1:4" x14ac:dyDescent="0.25">
      <c r="A1549" s="15" t="s">
        <v>407</v>
      </c>
      <c r="B1549" t="s">
        <v>1486</v>
      </c>
      <c r="C1549" t="s">
        <v>1481</v>
      </c>
      <c r="D1549" s="5">
        <v>3</v>
      </c>
    </row>
    <row r="1550" spans="1:4" x14ac:dyDescent="0.25">
      <c r="A1550" s="15" t="s">
        <v>407</v>
      </c>
      <c r="B1550" t="s">
        <v>1510</v>
      </c>
      <c r="C1550" t="s">
        <v>1503</v>
      </c>
      <c r="D1550" s="5">
        <v>0</v>
      </c>
    </row>
    <row r="1551" spans="1:4" x14ac:dyDescent="0.25">
      <c r="A1551" s="15" t="s">
        <v>407</v>
      </c>
      <c r="B1551" t="s">
        <v>1490</v>
      </c>
      <c r="C1551" t="s">
        <v>1491</v>
      </c>
      <c r="D1551" s="5">
        <v>0</v>
      </c>
    </row>
    <row r="1552" spans="1:4" x14ac:dyDescent="0.25">
      <c r="A1552" s="15" t="s">
        <v>407</v>
      </c>
      <c r="B1552" t="s">
        <v>1487</v>
      </c>
      <c r="C1552" t="s">
        <v>1482</v>
      </c>
      <c r="D1552" s="5">
        <v>2</v>
      </c>
    </row>
    <row r="1553" spans="1:4" x14ac:dyDescent="0.25">
      <c r="A1553" s="15" t="s">
        <v>407</v>
      </c>
      <c r="B1553" t="s">
        <v>1488</v>
      </c>
      <c r="C1553" t="s">
        <v>1483</v>
      </c>
      <c r="D1553" s="5">
        <v>0</v>
      </c>
    </row>
    <row r="1554" spans="1:4" x14ac:dyDescent="0.25">
      <c r="A1554" s="15" t="s">
        <v>407</v>
      </c>
      <c r="B1554" t="s">
        <v>1489</v>
      </c>
      <c r="C1554" t="s">
        <v>1484</v>
      </c>
      <c r="D1554" s="5">
        <v>8</v>
      </c>
    </row>
    <row r="1555" spans="1:4" x14ac:dyDescent="0.25">
      <c r="A1555" s="15" t="s">
        <v>407</v>
      </c>
      <c r="B1555" t="s">
        <v>1560</v>
      </c>
      <c r="C1555" t="s">
        <v>1559</v>
      </c>
      <c r="D1555" s="5">
        <v>0</v>
      </c>
    </row>
    <row r="1556" spans="1:4" x14ac:dyDescent="0.25">
      <c r="A1556" s="15" t="s">
        <v>409</v>
      </c>
      <c r="B1556" t="s">
        <v>1485</v>
      </c>
      <c r="C1556" t="s">
        <v>1480</v>
      </c>
      <c r="D1556" s="5">
        <v>23</v>
      </c>
    </row>
    <row r="1557" spans="1:4" x14ac:dyDescent="0.25">
      <c r="A1557" s="15" t="s">
        <v>409</v>
      </c>
      <c r="B1557" t="s">
        <v>1486</v>
      </c>
      <c r="C1557" t="s">
        <v>1481</v>
      </c>
      <c r="D1557" s="5">
        <v>2</v>
      </c>
    </row>
    <row r="1558" spans="1:4" x14ac:dyDescent="0.25">
      <c r="A1558" s="15" t="s">
        <v>409</v>
      </c>
      <c r="B1558" t="s">
        <v>1510</v>
      </c>
      <c r="C1558" t="s">
        <v>1503</v>
      </c>
      <c r="D1558" s="5">
        <v>0</v>
      </c>
    </row>
    <row r="1559" spans="1:4" x14ac:dyDescent="0.25">
      <c r="A1559" s="15" t="s">
        <v>409</v>
      </c>
      <c r="B1559" t="s">
        <v>1490</v>
      </c>
      <c r="C1559" t="s">
        <v>1491</v>
      </c>
      <c r="D1559" s="5">
        <v>0</v>
      </c>
    </row>
    <row r="1560" spans="1:4" x14ac:dyDescent="0.25">
      <c r="A1560" s="15" t="s">
        <v>409</v>
      </c>
      <c r="B1560" t="s">
        <v>1487</v>
      </c>
      <c r="C1560" t="s">
        <v>1482</v>
      </c>
      <c r="D1560" s="5">
        <v>3</v>
      </c>
    </row>
    <row r="1561" spans="1:4" x14ac:dyDescent="0.25">
      <c r="A1561" s="15" t="s">
        <v>409</v>
      </c>
      <c r="B1561" t="s">
        <v>1488</v>
      </c>
      <c r="C1561" t="s">
        <v>1483</v>
      </c>
      <c r="D1561" s="5">
        <v>0</v>
      </c>
    </row>
    <row r="1562" spans="1:4" x14ac:dyDescent="0.25">
      <c r="A1562" s="15" t="s">
        <v>409</v>
      </c>
      <c r="B1562" t="s">
        <v>1489</v>
      </c>
      <c r="C1562" t="s">
        <v>1484</v>
      </c>
      <c r="D1562" s="5">
        <v>9</v>
      </c>
    </row>
    <row r="1563" spans="1:4" x14ac:dyDescent="0.25">
      <c r="A1563" s="15" t="s">
        <v>409</v>
      </c>
      <c r="B1563" t="s">
        <v>1560</v>
      </c>
      <c r="C1563" t="s">
        <v>1559</v>
      </c>
      <c r="D1563" s="5">
        <v>0</v>
      </c>
    </row>
    <row r="1564" spans="1:4" x14ac:dyDescent="0.25">
      <c r="A1564" s="15" t="s">
        <v>411</v>
      </c>
      <c r="B1564" t="s">
        <v>1485</v>
      </c>
      <c r="C1564" t="s">
        <v>1480</v>
      </c>
      <c r="D1564" s="5">
        <v>33</v>
      </c>
    </row>
    <row r="1565" spans="1:4" x14ac:dyDescent="0.25">
      <c r="A1565" s="15" t="s">
        <v>411</v>
      </c>
      <c r="B1565" t="s">
        <v>1486</v>
      </c>
      <c r="C1565" t="s">
        <v>1481</v>
      </c>
      <c r="D1565" s="5">
        <v>5</v>
      </c>
    </row>
    <row r="1566" spans="1:4" x14ac:dyDescent="0.25">
      <c r="A1566" s="15" t="s">
        <v>411</v>
      </c>
      <c r="B1566" t="s">
        <v>1510</v>
      </c>
      <c r="C1566" t="s">
        <v>1503</v>
      </c>
      <c r="D1566" s="5">
        <v>0</v>
      </c>
    </row>
    <row r="1567" spans="1:4" x14ac:dyDescent="0.25">
      <c r="A1567" s="15" t="s">
        <v>411</v>
      </c>
      <c r="B1567" t="s">
        <v>1490</v>
      </c>
      <c r="C1567" t="s">
        <v>1491</v>
      </c>
      <c r="D1567" s="5">
        <v>0</v>
      </c>
    </row>
    <row r="1568" spans="1:4" x14ac:dyDescent="0.25">
      <c r="A1568" s="15" t="s">
        <v>411</v>
      </c>
      <c r="B1568" t="s">
        <v>1487</v>
      </c>
      <c r="C1568" t="s">
        <v>1482</v>
      </c>
      <c r="D1568" s="5">
        <v>4</v>
      </c>
    </row>
    <row r="1569" spans="1:4" x14ac:dyDescent="0.25">
      <c r="A1569" s="15" t="s">
        <v>411</v>
      </c>
      <c r="B1569" t="s">
        <v>1488</v>
      </c>
      <c r="C1569" t="s">
        <v>1483</v>
      </c>
      <c r="D1569" s="5">
        <v>0</v>
      </c>
    </row>
    <row r="1570" spans="1:4" x14ac:dyDescent="0.25">
      <c r="A1570" s="15" t="s">
        <v>411</v>
      </c>
      <c r="B1570" t="s">
        <v>1489</v>
      </c>
      <c r="C1570" t="s">
        <v>1484</v>
      </c>
      <c r="D1570" s="5">
        <v>8</v>
      </c>
    </row>
    <row r="1571" spans="1:4" x14ac:dyDescent="0.25">
      <c r="A1571" s="15" t="s">
        <v>411</v>
      </c>
      <c r="B1571" t="s">
        <v>1560</v>
      </c>
      <c r="C1571" t="s">
        <v>1559</v>
      </c>
      <c r="D1571" s="5">
        <v>0</v>
      </c>
    </row>
    <row r="1572" spans="1:4" x14ac:dyDescent="0.25">
      <c r="A1572" s="15" t="s">
        <v>413</v>
      </c>
      <c r="B1572" t="s">
        <v>1485</v>
      </c>
      <c r="C1572" t="s">
        <v>1480</v>
      </c>
      <c r="D1572" s="5">
        <v>37</v>
      </c>
    </row>
    <row r="1573" spans="1:4" x14ac:dyDescent="0.25">
      <c r="A1573" s="15" t="s">
        <v>413</v>
      </c>
      <c r="B1573" t="s">
        <v>1486</v>
      </c>
      <c r="C1573" t="s">
        <v>1481</v>
      </c>
      <c r="D1573" s="5">
        <v>2</v>
      </c>
    </row>
    <row r="1574" spans="1:4" x14ac:dyDescent="0.25">
      <c r="A1574" s="15" t="s">
        <v>413</v>
      </c>
      <c r="B1574" t="s">
        <v>1510</v>
      </c>
      <c r="C1574" t="s">
        <v>1503</v>
      </c>
      <c r="D1574" s="5">
        <v>0</v>
      </c>
    </row>
    <row r="1575" spans="1:4" x14ac:dyDescent="0.25">
      <c r="A1575" s="15" t="s">
        <v>413</v>
      </c>
      <c r="B1575" t="s">
        <v>1490</v>
      </c>
      <c r="C1575" t="s">
        <v>1491</v>
      </c>
      <c r="D1575" s="5">
        <v>0</v>
      </c>
    </row>
    <row r="1576" spans="1:4" x14ac:dyDescent="0.25">
      <c r="A1576" s="15" t="s">
        <v>413</v>
      </c>
      <c r="B1576" t="s">
        <v>1487</v>
      </c>
      <c r="C1576" t="s">
        <v>1482</v>
      </c>
      <c r="D1576" s="5">
        <v>6</v>
      </c>
    </row>
    <row r="1577" spans="1:4" x14ac:dyDescent="0.25">
      <c r="A1577" s="15" t="s">
        <v>413</v>
      </c>
      <c r="B1577" t="s">
        <v>1488</v>
      </c>
      <c r="C1577" t="s">
        <v>1483</v>
      </c>
      <c r="D1577" s="5">
        <v>1</v>
      </c>
    </row>
    <row r="1578" spans="1:4" x14ac:dyDescent="0.25">
      <c r="A1578" s="15" t="s">
        <v>413</v>
      </c>
      <c r="B1578" t="s">
        <v>1489</v>
      </c>
      <c r="C1578" t="s">
        <v>1484</v>
      </c>
      <c r="D1578" s="5">
        <v>11</v>
      </c>
    </row>
    <row r="1579" spans="1:4" x14ac:dyDescent="0.25">
      <c r="A1579" s="15" t="s">
        <v>413</v>
      </c>
      <c r="B1579" t="s">
        <v>1560</v>
      </c>
      <c r="C1579" t="s">
        <v>1559</v>
      </c>
      <c r="D1579" s="5">
        <v>0</v>
      </c>
    </row>
    <row r="1580" spans="1:4" x14ac:dyDescent="0.25">
      <c r="A1580" s="15" t="s">
        <v>415</v>
      </c>
      <c r="B1580" t="s">
        <v>1485</v>
      </c>
      <c r="C1580" t="s">
        <v>1480</v>
      </c>
      <c r="D1580" s="5">
        <v>40</v>
      </c>
    </row>
    <row r="1581" spans="1:4" x14ac:dyDescent="0.25">
      <c r="A1581" s="15" t="s">
        <v>415</v>
      </c>
      <c r="B1581" t="s">
        <v>1486</v>
      </c>
      <c r="C1581" t="s">
        <v>1481</v>
      </c>
      <c r="D1581" s="5">
        <v>8</v>
      </c>
    </row>
    <row r="1582" spans="1:4" x14ac:dyDescent="0.25">
      <c r="A1582" s="15" t="s">
        <v>415</v>
      </c>
      <c r="B1582" t="s">
        <v>1510</v>
      </c>
      <c r="C1582" t="s">
        <v>1503</v>
      </c>
      <c r="D1582" s="5">
        <v>0</v>
      </c>
    </row>
    <row r="1583" spans="1:4" x14ac:dyDescent="0.25">
      <c r="A1583" s="15" t="s">
        <v>415</v>
      </c>
      <c r="B1583" t="s">
        <v>1490</v>
      </c>
      <c r="C1583" t="s">
        <v>1491</v>
      </c>
      <c r="D1583" s="5">
        <v>0</v>
      </c>
    </row>
    <row r="1584" spans="1:4" x14ac:dyDescent="0.25">
      <c r="A1584" s="15" t="s">
        <v>415</v>
      </c>
      <c r="B1584" t="s">
        <v>1487</v>
      </c>
      <c r="C1584" t="s">
        <v>1482</v>
      </c>
      <c r="D1584" s="5">
        <v>4</v>
      </c>
    </row>
    <row r="1585" spans="1:4" x14ac:dyDescent="0.25">
      <c r="A1585" s="15" t="s">
        <v>415</v>
      </c>
      <c r="B1585" t="s">
        <v>1488</v>
      </c>
      <c r="C1585" t="s">
        <v>1483</v>
      </c>
      <c r="D1585" s="5">
        <v>1</v>
      </c>
    </row>
    <row r="1586" spans="1:4" x14ac:dyDescent="0.25">
      <c r="A1586" s="15" t="s">
        <v>415</v>
      </c>
      <c r="B1586" t="s">
        <v>1489</v>
      </c>
      <c r="C1586" t="s">
        <v>1484</v>
      </c>
      <c r="D1586" s="5">
        <v>13</v>
      </c>
    </row>
    <row r="1587" spans="1:4" x14ac:dyDescent="0.25">
      <c r="A1587" s="15" t="s">
        <v>415</v>
      </c>
      <c r="B1587" t="s">
        <v>1560</v>
      </c>
      <c r="C1587" t="s">
        <v>1559</v>
      </c>
      <c r="D1587" s="5">
        <v>0</v>
      </c>
    </row>
    <row r="1588" spans="1:4" x14ac:dyDescent="0.25">
      <c r="A1588" s="15" t="s">
        <v>417</v>
      </c>
      <c r="B1588" t="s">
        <v>1485</v>
      </c>
      <c r="C1588" t="s">
        <v>1480</v>
      </c>
      <c r="D1588" s="5">
        <v>26</v>
      </c>
    </row>
    <row r="1589" spans="1:4" x14ac:dyDescent="0.25">
      <c r="A1589" s="15" t="s">
        <v>417</v>
      </c>
      <c r="B1589" t="s">
        <v>1486</v>
      </c>
      <c r="C1589" t="s">
        <v>1481</v>
      </c>
      <c r="D1589" s="5">
        <v>3</v>
      </c>
    </row>
    <row r="1590" spans="1:4" x14ac:dyDescent="0.25">
      <c r="A1590" s="15" t="s">
        <v>417</v>
      </c>
      <c r="B1590" t="s">
        <v>1510</v>
      </c>
      <c r="C1590" t="s">
        <v>1503</v>
      </c>
      <c r="D1590" s="5">
        <v>0</v>
      </c>
    </row>
    <row r="1591" spans="1:4" x14ac:dyDescent="0.25">
      <c r="A1591" s="15" t="s">
        <v>417</v>
      </c>
      <c r="B1591" t="s">
        <v>1490</v>
      </c>
      <c r="C1591" t="s">
        <v>1491</v>
      </c>
      <c r="D1591" s="5">
        <v>0</v>
      </c>
    </row>
    <row r="1592" spans="1:4" x14ac:dyDescent="0.25">
      <c r="A1592" s="15" t="s">
        <v>417</v>
      </c>
      <c r="B1592" t="s">
        <v>1487</v>
      </c>
      <c r="C1592" t="s">
        <v>1482</v>
      </c>
      <c r="D1592" s="5">
        <v>0</v>
      </c>
    </row>
    <row r="1593" spans="1:4" x14ac:dyDescent="0.25">
      <c r="A1593" s="15" t="s">
        <v>417</v>
      </c>
      <c r="B1593" t="s">
        <v>1487</v>
      </c>
      <c r="C1593" t="s">
        <v>1482</v>
      </c>
      <c r="D1593" s="5">
        <v>1</v>
      </c>
    </row>
    <row r="1594" spans="1:4" x14ac:dyDescent="0.25">
      <c r="A1594" s="15" t="s">
        <v>417</v>
      </c>
      <c r="B1594" t="s">
        <v>1488</v>
      </c>
      <c r="C1594" t="s">
        <v>1483</v>
      </c>
      <c r="D1594" s="5">
        <v>2</v>
      </c>
    </row>
    <row r="1595" spans="1:4" x14ac:dyDescent="0.25">
      <c r="A1595" s="15" t="s">
        <v>417</v>
      </c>
      <c r="B1595" t="s">
        <v>1489</v>
      </c>
      <c r="C1595" t="s">
        <v>1484</v>
      </c>
      <c r="D1595" s="5">
        <v>9</v>
      </c>
    </row>
    <row r="1596" spans="1:4" x14ac:dyDescent="0.25">
      <c r="A1596" s="15" t="s">
        <v>417</v>
      </c>
      <c r="B1596" t="s">
        <v>1560</v>
      </c>
      <c r="C1596" t="s">
        <v>1559</v>
      </c>
      <c r="D1596" s="5">
        <v>0</v>
      </c>
    </row>
    <row r="1597" spans="1:4" x14ac:dyDescent="0.25">
      <c r="A1597" s="15" t="s">
        <v>419</v>
      </c>
      <c r="B1597" t="s">
        <v>1485</v>
      </c>
      <c r="C1597" t="s">
        <v>1480</v>
      </c>
      <c r="D1597" s="5">
        <v>34</v>
      </c>
    </row>
    <row r="1598" spans="1:4" x14ac:dyDescent="0.25">
      <c r="A1598" s="15" t="s">
        <v>419</v>
      </c>
      <c r="B1598" t="s">
        <v>1486</v>
      </c>
      <c r="C1598" t="s">
        <v>1481</v>
      </c>
      <c r="D1598" s="5">
        <v>1</v>
      </c>
    </row>
    <row r="1599" spans="1:4" x14ac:dyDescent="0.25">
      <c r="A1599" s="15" t="s">
        <v>419</v>
      </c>
      <c r="B1599" t="s">
        <v>1510</v>
      </c>
      <c r="C1599" t="s">
        <v>1503</v>
      </c>
      <c r="D1599" s="5">
        <v>0</v>
      </c>
    </row>
    <row r="1600" spans="1:4" x14ac:dyDescent="0.25">
      <c r="A1600" s="15" t="s">
        <v>419</v>
      </c>
      <c r="B1600" t="s">
        <v>1490</v>
      </c>
      <c r="C1600" t="s">
        <v>1491</v>
      </c>
      <c r="D1600" s="5">
        <v>0</v>
      </c>
    </row>
    <row r="1601" spans="1:4" x14ac:dyDescent="0.25">
      <c r="A1601" s="15" t="s">
        <v>419</v>
      </c>
      <c r="B1601" t="s">
        <v>1487</v>
      </c>
      <c r="C1601" t="s">
        <v>1482</v>
      </c>
      <c r="D1601" s="5">
        <v>8</v>
      </c>
    </row>
    <row r="1602" spans="1:4" x14ac:dyDescent="0.25">
      <c r="A1602" s="15" t="s">
        <v>419</v>
      </c>
      <c r="B1602" t="s">
        <v>1488</v>
      </c>
      <c r="C1602" t="s">
        <v>1483</v>
      </c>
      <c r="D1602" s="5">
        <v>1</v>
      </c>
    </row>
    <row r="1603" spans="1:4" x14ac:dyDescent="0.25">
      <c r="A1603" s="15" t="s">
        <v>419</v>
      </c>
      <c r="B1603" t="s">
        <v>1489</v>
      </c>
      <c r="C1603" t="s">
        <v>1484</v>
      </c>
      <c r="D1603" s="5">
        <v>8</v>
      </c>
    </row>
    <row r="1604" spans="1:4" x14ac:dyDescent="0.25">
      <c r="A1604" s="15" t="s">
        <v>419</v>
      </c>
      <c r="B1604" t="s">
        <v>1560</v>
      </c>
      <c r="C1604" t="s">
        <v>1559</v>
      </c>
      <c r="D1604" s="5">
        <v>0</v>
      </c>
    </row>
    <row r="1605" spans="1:4" x14ac:dyDescent="0.25">
      <c r="A1605" s="15" t="s">
        <v>421</v>
      </c>
      <c r="B1605" t="s">
        <v>1485</v>
      </c>
      <c r="C1605" t="s">
        <v>1480</v>
      </c>
      <c r="D1605" s="5">
        <v>48</v>
      </c>
    </row>
    <row r="1606" spans="1:4" x14ac:dyDescent="0.25">
      <c r="A1606" s="15" t="s">
        <v>421</v>
      </c>
      <c r="B1606" t="s">
        <v>1486</v>
      </c>
      <c r="C1606" t="s">
        <v>1481</v>
      </c>
      <c r="D1606" s="5">
        <v>7</v>
      </c>
    </row>
    <row r="1607" spans="1:4" x14ac:dyDescent="0.25">
      <c r="A1607" s="15" t="s">
        <v>421</v>
      </c>
      <c r="B1607" t="s">
        <v>1510</v>
      </c>
      <c r="C1607" t="s">
        <v>1503</v>
      </c>
      <c r="D1607" s="5">
        <v>0</v>
      </c>
    </row>
    <row r="1608" spans="1:4" x14ac:dyDescent="0.25">
      <c r="A1608" s="15" t="s">
        <v>421</v>
      </c>
      <c r="B1608" t="s">
        <v>1490</v>
      </c>
      <c r="C1608" t="s">
        <v>1491</v>
      </c>
      <c r="D1608" s="5">
        <v>2</v>
      </c>
    </row>
    <row r="1609" spans="1:4" x14ac:dyDescent="0.25">
      <c r="A1609" s="15" t="s">
        <v>421</v>
      </c>
      <c r="B1609" t="s">
        <v>1487</v>
      </c>
      <c r="C1609" t="s">
        <v>1482</v>
      </c>
      <c r="D1609" s="5">
        <v>6</v>
      </c>
    </row>
    <row r="1610" spans="1:4" x14ac:dyDescent="0.25">
      <c r="A1610" s="15" t="s">
        <v>421</v>
      </c>
      <c r="B1610" t="s">
        <v>1488</v>
      </c>
      <c r="C1610" t="s">
        <v>1483</v>
      </c>
      <c r="D1610" s="5">
        <v>2</v>
      </c>
    </row>
    <row r="1611" spans="1:4" x14ac:dyDescent="0.25">
      <c r="A1611" s="15" t="s">
        <v>421</v>
      </c>
      <c r="B1611" t="s">
        <v>1489</v>
      </c>
      <c r="C1611" t="s">
        <v>1484</v>
      </c>
      <c r="D1611" s="5">
        <v>19</v>
      </c>
    </row>
    <row r="1612" spans="1:4" x14ac:dyDescent="0.25">
      <c r="A1612" s="15" t="s">
        <v>421</v>
      </c>
      <c r="B1612" t="s">
        <v>1560</v>
      </c>
      <c r="C1612" t="s">
        <v>1559</v>
      </c>
      <c r="D1612" s="5">
        <v>0</v>
      </c>
    </row>
    <row r="1613" spans="1:4" x14ac:dyDescent="0.25">
      <c r="A1613" s="15" t="s">
        <v>423</v>
      </c>
      <c r="B1613" t="s">
        <v>1485</v>
      </c>
      <c r="C1613" t="s">
        <v>1480</v>
      </c>
      <c r="D1613" s="5">
        <v>44</v>
      </c>
    </row>
    <row r="1614" spans="1:4" x14ac:dyDescent="0.25">
      <c r="A1614" s="15" t="s">
        <v>423</v>
      </c>
      <c r="B1614" t="s">
        <v>1486</v>
      </c>
      <c r="C1614" t="s">
        <v>1481</v>
      </c>
      <c r="D1614" s="5">
        <v>8</v>
      </c>
    </row>
    <row r="1615" spans="1:4" x14ac:dyDescent="0.25">
      <c r="A1615" s="15" t="s">
        <v>423</v>
      </c>
      <c r="B1615" t="s">
        <v>1510</v>
      </c>
      <c r="C1615" t="s">
        <v>1503</v>
      </c>
      <c r="D1615" s="5">
        <v>0</v>
      </c>
    </row>
    <row r="1616" spans="1:4" x14ac:dyDescent="0.25">
      <c r="A1616" s="15" t="s">
        <v>423</v>
      </c>
      <c r="B1616" t="s">
        <v>1490</v>
      </c>
      <c r="C1616" t="s">
        <v>1491</v>
      </c>
      <c r="D1616" s="5">
        <v>0</v>
      </c>
    </row>
    <row r="1617" spans="1:4" x14ac:dyDescent="0.25">
      <c r="A1617" s="15" t="s">
        <v>423</v>
      </c>
      <c r="B1617" t="s">
        <v>1487</v>
      </c>
      <c r="C1617" t="s">
        <v>1482</v>
      </c>
      <c r="D1617" s="5">
        <v>2</v>
      </c>
    </row>
    <row r="1618" spans="1:4" x14ac:dyDescent="0.25">
      <c r="A1618" s="15" t="s">
        <v>423</v>
      </c>
      <c r="B1618" t="s">
        <v>1488</v>
      </c>
      <c r="C1618" t="s">
        <v>1483</v>
      </c>
      <c r="D1618" s="5">
        <v>2</v>
      </c>
    </row>
    <row r="1619" spans="1:4" x14ac:dyDescent="0.25">
      <c r="A1619" s="15" t="s">
        <v>423</v>
      </c>
      <c r="B1619" t="s">
        <v>1489</v>
      </c>
      <c r="C1619" t="s">
        <v>1484</v>
      </c>
      <c r="D1619" s="5">
        <v>21</v>
      </c>
    </row>
    <row r="1620" spans="1:4" x14ac:dyDescent="0.25">
      <c r="A1620" s="15" t="s">
        <v>423</v>
      </c>
      <c r="B1620" t="s">
        <v>1560</v>
      </c>
      <c r="C1620" t="s">
        <v>1559</v>
      </c>
      <c r="D1620" s="5">
        <v>0</v>
      </c>
    </row>
    <row r="1621" spans="1:4" x14ac:dyDescent="0.25">
      <c r="A1621" s="15" t="s">
        <v>425</v>
      </c>
      <c r="B1621" t="s">
        <v>1485</v>
      </c>
      <c r="C1621" t="s">
        <v>1480</v>
      </c>
      <c r="D1621" s="5">
        <v>24</v>
      </c>
    </row>
    <row r="1622" spans="1:4" x14ac:dyDescent="0.25">
      <c r="A1622" s="15" t="s">
        <v>425</v>
      </c>
      <c r="B1622" t="s">
        <v>1486</v>
      </c>
      <c r="C1622" t="s">
        <v>1481</v>
      </c>
      <c r="D1622" s="5">
        <v>0</v>
      </c>
    </row>
    <row r="1623" spans="1:4" x14ac:dyDescent="0.25">
      <c r="A1623" s="15" t="s">
        <v>425</v>
      </c>
      <c r="B1623" t="s">
        <v>1510</v>
      </c>
      <c r="C1623" t="s">
        <v>1503</v>
      </c>
      <c r="D1623" s="5">
        <v>0</v>
      </c>
    </row>
    <row r="1624" spans="1:4" x14ac:dyDescent="0.25">
      <c r="A1624" s="15" t="s">
        <v>425</v>
      </c>
      <c r="B1624" t="s">
        <v>1490</v>
      </c>
      <c r="C1624" t="s">
        <v>1491</v>
      </c>
      <c r="D1624" s="5">
        <v>0</v>
      </c>
    </row>
    <row r="1625" spans="1:4" x14ac:dyDescent="0.25">
      <c r="A1625" s="15" t="s">
        <v>425</v>
      </c>
      <c r="B1625" t="s">
        <v>1487</v>
      </c>
      <c r="C1625" t="s">
        <v>1482</v>
      </c>
      <c r="D1625" s="5">
        <v>4</v>
      </c>
    </row>
    <row r="1626" spans="1:4" x14ac:dyDescent="0.25">
      <c r="A1626" s="15" t="s">
        <v>425</v>
      </c>
      <c r="B1626" t="s">
        <v>1488</v>
      </c>
      <c r="C1626" t="s">
        <v>1483</v>
      </c>
      <c r="D1626" s="5">
        <v>1</v>
      </c>
    </row>
    <row r="1627" spans="1:4" x14ac:dyDescent="0.25">
      <c r="A1627" s="15" t="s">
        <v>425</v>
      </c>
      <c r="B1627" t="s">
        <v>1489</v>
      </c>
      <c r="C1627" t="s">
        <v>1484</v>
      </c>
      <c r="D1627" s="5">
        <v>15</v>
      </c>
    </row>
    <row r="1628" spans="1:4" x14ac:dyDescent="0.25">
      <c r="A1628" s="15" t="s">
        <v>425</v>
      </c>
      <c r="B1628" t="s">
        <v>1560</v>
      </c>
      <c r="C1628" t="s">
        <v>1559</v>
      </c>
      <c r="D1628" s="5">
        <v>0</v>
      </c>
    </row>
    <row r="1629" spans="1:4" x14ac:dyDescent="0.25">
      <c r="A1629" s="15" t="s">
        <v>427</v>
      </c>
      <c r="B1629" t="s">
        <v>1485</v>
      </c>
      <c r="C1629" t="s">
        <v>1480</v>
      </c>
      <c r="D1629" s="5">
        <v>11</v>
      </c>
    </row>
    <row r="1630" spans="1:4" x14ac:dyDescent="0.25">
      <c r="A1630" s="15" t="s">
        <v>427</v>
      </c>
      <c r="B1630" t="s">
        <v>1486</v>
      </c>
      <c r="C1630" t="s">
        <v>1481</v>
      </c>
      <c r="D1630" s="5">
        <v>1</v>
      </c>
    </row>
    <row r="1631" spans="1:4" x14ac:dyDescent="0.25">
      <c r="A1631" s="15" t="s">
        <v>427</v>
      </c>
      <c r="B1631" t="s">
        <v>1510</v>
      </c>
      <c r="C1631" t="s">
        <v>1503</v>
      </c>
      <c r="D1631" s="5">
        <v>0</v>
      </c>
    </row>
    <row r="1632" spans="1:4" x14ac:dyDescent="0.25">
      <c r="A1632" s="15" t="s">
        <v>427</v>
      </c>
      <c r="B1632" t="s">
        <v>1490</v>
      </c>
      <c r="C1632" t="s">
        <v>1491</v>
      </c>
      <c r="D1632" s="5">
        <v>0</v>
      </c>
    </row>
    <row r="1633" spans="1:4" x14ac:dyDescent="0.25">
      <c r="A1633" s="15" t="s">
        <v>427</v>
      </c>
      <c r="B1633" t="s">
        <v>1487</v>
      </c>
      <c r="C1633" t="s">
        <v>1482</v>
      </c>
      <c r="D1633" s="5">
        <v>1</v>
      </c>
    </row>
    <row r="1634" spans="1:4" x14ac:dyDescent="0.25">
      <c r="A1634" s="15" t="s">
        <v>427</v>
      </c>
      <c r="B1634" t="s">
        <v>1488</v>
      </c>
      <c r="C1634" t="s">
        <v>1483</v>
      </c>
      <c r="D1634" s="5">
        <v>0</v>
      </c>
    </row>
    <row r="1635" spans="1:4" x14ac:dyDescent="0.25">
      <c r="A1635" s="15" t="s">
        <v>427</v>
      </c>
      <c r="B1635" t="s">
        <v>1489</v>
      </c>
      <c r="C1635" t="s">
        <v>1484</v>
      </c>
      <c r="D1635" s="5">
        <v>3</v>
      </c>
    </row>
    <row r="1636" spans="1:4" x14ac:dyDescent="0.25">
      <c r="A1636" s="15" t="s">
        <v>427</v>
      </c>
      <c r="B1636" t="s">
        <v>1560</v>
      </c>
      <c r="C1636" t="s">
        <v>1559</v>
      </c>
      <c r="D1636" s="5">
        <v>0</v>
      </c>
    </row>
    <row r="1637" spans="1:4" x14ac:dyDescent="0.25">
      <c r="A1637" s="15" t="s">
        <v>429</v>
      </c>
      <c r="B1637" t="s">
        <v>1485</v>
      </c>
      <c r="C1637" t="s">
        <v>1480</v>
      </c>
      <c r="D1637" s="5">
        <v>40</v>
      </c>
    </row>
    <row r="1638" spans="1:4" x14ac:dyDescent="0.25">
      <c r="A1638" s="15" t="s">
        <v>429</v>
      </c>
      <c r="B1638" t="s">
        <v>1486</v>
      </c>
      <c r="C1638" t="s">
        <v>1481</v>
      </c>
      <c r="D1638" s="5">
        <v>3</v>
      </c>
    </row>
    <row r="1639" spans="1:4" x14ac:dyDescent="0.25">
      <c r="A1639" s="15" t="s">
        <v>429</v>
      </c>
      <c r="B1639" t="s">
        <v>1510</v>
      </c>
      <c r="C1639" t="s">
        <v>1503</v>
      </c>
      <c r="D1639" s="5">
        <v>0</v>
      </c>
    </row>
    <row r="1640" spans="1:4" x14ac:dyDescent="0.25">
      <c r="A1640" s="15" t="s">
        <v>429</v>
      </c>
      <c r="B1640" t="s">
        <v>1490</v>
      </c>
      <c r="C1640" t="s">
        <v>1491</v>
      </c>
      <c r="D1640" s="5">
        <v>0</v>
      </c>
    </row>
    <row r="1641" spans="1:4" x14ac:dyDescent="0.25">
      <c r="A1641" s="15" t="s">
        <v>429</v>
      </c>
      <c r="B1641" t="s">
        <v>1487</v>
      </c>
      <c r="C1641" t="s">
        <v>1482</v>
      </c>
      <c r="D1641" s="5">
        <v>5</v>
      </c>
    </row>
    <row r="1642" spans="1:4" x14ac:dyDescent="0.25">
      <c r="A1642" s="15" t="s">
        <v>429</v>
      </c>
      <c r="B1642" t="s">
        <v>1488</v>
      </c>
      <c r="C1642" t="s">
        <v>1483</v>
      </c>
      <c r="D1642" s="5">
        <v>0</v>
      </c>
    </row>
    <row r="1643" spans="1:4" x14ac:dyDescent="0.25">
      <c r="A1643" s="15" t="s">
        <v>429</v>
      </c>
      <c r="B1643" t="s">
        <v>1489</v>
      </c>
      <c r="C1643" t="s">
        <v>1484</v>
      </c>
      <c r="D1643" s="5">
        <v>13</v>
      </c>
    </row>
    <row r="1644" spans="1:4" x14ac:dyDescent="0.25">
      <c r="A1644" s="15" t="s">
        <v>429</v>
      </c>
      <c r="B1644" t="s">
        <v>1560</v>
      </c>
      <c r="C1644" t="s">
        <v>1559</v>
      </c>
      <c r="D1644" s="5">
        <v>0</v>
      </c>
    </row>
    <row r="1645" spans="1:4" x14ac:dyDescent="0.25">
      <c r="A1645" s="15" t="s">
        <v>431</v>
      </c>
      <c r="B1645" t="s">
        <v>1485</v>
      </c>
      <c r="C1645" t="s">
        <v>1480</v>
      </c>
      <c r="D1645" s="5">
        <v>13</v>
      </c>
    </row>
    <row r="1646" spans="1:4" x14ac:dyDescent="0.25">
      <c r="A1646" s="15" t="s">
        <v>431</v>
      </c>
      <c r="B1646" t="s">
        <v>1486</v>
      </c>
      <c r="C1646" t="s">
        <v>1481</v>
      </c>
      <c r="D1646" s="5">
        <v>5</v>
      </c>
    </row>
    <row r="1647" spans="1:4" x14ac:dyDescent="0.25">
      <c r="A1647" s="15" t="s">
        <v>431</v>
      </c>
      <c r="B1647" t="s">
        <v>1510</v>
      </c>
      <c r="C1647" t="s">
        <v>1503</v>
      </c>
      <c r="D1647" s="5">
        <v>0</v>
      </c>
    </row>
    <row r="1648" spans="1:4" x14ac:dyDescent="0.25">
      <c r="A1648" s="15" t="s">
        <v>431</v>
      </c>
      <c r="B1648" t="s">
        <v>1490</v>
      </c>
      <c r="C1648" t="s">
        <v>1491</v>
      </c>
      <c r="D1648" s="5">
        <v>0</v>
      </c>
    </row>
    <row r="1649" spans="1:4" x14ac:dyDescent="0.25">
      <c r="A1649" s="15" t="s">
        <v>431</v>
      </c>
      <c r="B1649" t="s">
        <v>1487</v>
      </c>
      <c r="C1649" t="s">
        <v>1482</v>
      </c>
      <c r="D1649" s="5">
        <v>1</v>
      </c>
    </row>
    <row r="1650" spans="1:4" x14ac:dyDescent="0.25">
      <c r="A1650" s="15" t="s">
        <v>431</v>
      </c>
      <c r="B1650" t="s">
        <v>1488</v>
      </c>
      <c r="C1650" t="s">
        <v>1483</v>
      </c>
      <c r="D1650" s="5">
        <v>0</v>
      </c>
    </row>
    <row r="1651" spans="1:4" x14ac:dyDescent="0.25">
      <c r="A1651" s="15" t="s">
        <v>431</v>
      </c>
      <c r="B1651" t="s">
        <v>1489</v>
      </c>
      <c r="C1651" t="s">
        <v>1484</v>
      </c>
      <c r="D1651" s="5">
        <v>8</v>
      </c>
    </row>
    <row r="1652" spans="1:4" x14ac:dyDescent="0.25">
      <c r="A1652" s="15" t="s">
        <v>431</v>
      </c>
      <c r="B1652" t="s">
        <v>1560</v>
      </c>
      <c r="C1652" t="s">
        <v>1559</v>
      </c>
      <c r="D1652" s="5">
        <v>0</v>
      </c>
    </row>
    <row r="1653" spans="1:4" x14ac:dyDescent="0.25">
      <c r="A1653" s="15" t="s">
        <v>433</v>
      </c>
      <c r="B1653" t="s">
        <v>1485</v>
      </c>
      <c r="C1653" t="s">
        <v>1480</v>
      </c>
      <c r="D1653" s="5">
        <v>19</v>
      </c>
    </row>
    <row r="1654" spans="1:4" x14ac:dyDescent="0.25">
      <c r="A1654" s="15" t="s">
        <v>433</v>
      </c>
      <c r="B1654" t="s">
        <v>1486</v>
      </c>
      <c r="C1654" t="s">
        <v>1481</v>
      </c>
      <c r="D1654" s="5">
        <v>4</v>
      </c>
    </row>
    <row r="1655" spans="1:4" x14ac:dyDescent="0.25">
      <c r="A1655" s="15" t="s">
        <v>433</v>
      </c>
      <c r="B1655" t="s">
        <v>1510</v>
      </c>
      <c r="C1655" t="s">
        <v>1503</v>
      </c>
      <c r="D1655" s="5">
        <v>0</v>
      </c>
    </row>
    <row r="1656" spans="1:4" x14ac:dyDescent="0.25">
      <c r="A1656" s="15" t="s">
        <v>433</v>
      </c>
      <c r="B1656" t="s">
        <v>1490</v>
      </c>
      <c r="C1656" t="s">
        <v>1491</v>
      </c>
      <c r="D1656" s="5">
        <v>0</v>
      </c>
    </row>
    <row r="1657" spans="1:4" x14ac:dyDescent="0.25">
      <c r="A1657" s="15" t="s">
        <v>433</v>
      </c>
      <c r="B1657" t="s">
        <v>1487</v>
      </c>
      <c r="C1657" t="s">
        <v>1482</v>
      </c>
      <c r="D1657" s="5">
        <v>4</v>
      </c>
    </row>
    <row r="1658" spans="1:4" x14ac:dyDescent="0.25">
      <c r="A1658" s="15" t="s">
        <v>433</v>
      </c>
      <c r="B1658" t="s">
        <v>1488</v>
      </c>
      <c r="C1658" t="s">
        <v>1483</v>
      </c>
      <c r="D1658" s="5">
        <v>0</v>
      </c>
    </row>
    <row r="1659" spans="1:4" x14ac:dyDescent="0.25">
      <c r="A1659" s="15" t="s">
        <v>433</v>
      </c>
      <c r="B1659" t="s">
        <v>1489</v>
      </c>
      <c r="C1659" t="s">
        <v>1484</v>
      </c>
      <c r="D1659" s="5">
        <v>8</v>
      </c>
    </row>
    <row r="1660" spans="1:4" x14ac:dyDescent="0.25">
      <c r="A1660" s="15" t="s">
        <v>433</v>
      </c>
      <c r="B1660" t="s">
        <v>1560</v>
      </c>
      <c r="C1660" t="s">
        <v>1559</v>
      </c>
      <c r="D1660" s="5">
        <v>0</v>
      </c>
    </row>
    <row r="1661" spans="1:4" x14ac:dyDescent="0.25">
      <c r="A1661" s="15" t="s">
        <v>435</v>
      </c>
      <c r="B1661" t="s">
        <v>1485</v>
      </c>
      <c r="C1661" t="s">
        <v>1480</v>
      </c>
      <c r="D1661" s="5">
        <v>65</v>
      </c>
    </row>
    <row r="1662" spans="1:4" x14ac:dyDescent="0.25">
      <c r="A1662" s="15" t="s">
        <v>435</v>
      </c>
      <c r="B1662" t="s">
        <v>1486</v>
      </c>
      <c r="C1662" t="s">
        <v>1481</v>
      </c>
      <c r="D1662" s="5">
        <v>7</v>
      </c>
    </row>
    <row r="1663" spans="1:4" x14ac:dyDescent="0.25">
      <c r="A1663" s="15" t="s">
        <v>435</v>
      </c>
      <c r="B1663" t="s">
        <v>1510</v>
      </c>
      <c r="C1663" t="s">
        <v>1503</v>
      </c>
      <c r="D1663" s="5">
        <v>0</v>
      </c>
    </row>
    <row r="1664" spans="1:4" x14ac:dyDescent="0.25">
      <c r="A1664" s="15" t="s">
        <v>435</v>
      </c>
      <c r="B1664" t="s">
        <v>1490</v>
      </c>
      <c r="C1664" t="s">
        <v>1491</v>
      </c>
      <c r="D1664" s="5">
        <v>0</v>
      </c>
    </row>
    <row r="1665" spans="1:4" x14ac:dyDescent="0.25">
      <c r="A1665" s="15" t="s">
        <v>435</v>
      </c>
      <c r="B1665" t="s">
        <v>1487</v>
      </c>
      <c r="C1665" t="s">
        <v>1482</v>
      </c>
      <c r="D1665" s="5">
        <v>4</v>
      </c>
    </row>
    <row r="1666" spans="1:4" x14ac:dyDescent="0.25">
      <c r="A1666" s="15" t="s">
        <v>435</v>
      </c>
      <c r="B1666" t="s">
        <v>1488</v>
      </c>
      <c r="C1666" t="s">
        <v>1483</v>
      </c>
      <c r="D1666" s="5">
        <v>5</v>
      </c>
    </row>
    <row r="1667" spans="1:4" x14ac:dyDescent="0.25">
      <c r="A1667" s="15" t="s">
        <v>435</v>
      </c>
      <c r="B1667" t="s">
        <v>1489</v>
      </c>
      <c r="C1667" t="s">
        <v>1484</v>
      </c>
      <c r="D1667" s="5">
        <v>17</v>
      </c>
    </row>
    <row r="1668" spans="1:4" x14ac:dyDescent="0.25">
      <c r="A1668" s="15" t="s">
        <v>435</v>
      </c>
      <c r="B1668" t="s">
        <v>1560</v>
      </c>
      <c r="C1668" t="s">
        <v>1559</v>
      </c>
      <c r="D1668" s="5">
        <v>0</v>
      </c>
    </row>
    <row r="1669" spans="1:4" x14ac:dyDescent="0.25">
      <c r="A1669" s="15" t="s">
        <v>437</v>
      </c>
      <c r="B1669" t="s">
        <v>1485</v>
      </c>
      <c r="C1669" t="s">
        <v>1480</v>
      </c>
      <c r="D1669" s="5">
        <v>25</v>
      </c>
    </row>
    <row r="1670" spans="1:4" x14ac:dyDescent="0.25">
      <c r="A1670" s="15" t="s">
        <v>437</v>
      </c>
      <c r="B1670" t="s">
        <v>1486</v>
      </c>
      <c r="C1670" t="s">
        <v>1481</v>
      </c>
      <c r="D1670" s="5">
        <v>6</v>
      </c>
    </row>
    <row r="1671" spans="1:4" x14ac:dyDescent="0.25">
      <c r="A1671" s="15" t="s">
        <v>437</v>
      </c>
      <c r="B1671" t="s">
        <v>1510</v>
      </c>
      <c r="C1671" t="s">
        <v>1503</v>
      </c>
      <c r="D1671" s="5">
        <v>1</v>
      </c>
    </row>
    <row r="1672" spans="1:4" x14ac:dyDescent="0.25">
      <c r="A1672" s="15" t="s">
        <v>437</v>
      </c>
      <c r="B1672" t="s">
        <v>1490</v>
      </c>
      <c r="C1672" t="s">
        <v>1491</v>
      </c>
      <c r="D1672" s="5">
        <v>0</v>
      </c>
    </row>
    <row r="1673" spans="1:4" x14ac:dyDescent="0.25">
      <c r="A1673" s="15" t="s">
        <v>437</v>
      </c>
      <c r="B1673" t="s">
        <v>1487</v>
      </c>
      <c r="C1673" t="s">
        <v>1482</v>
      </c>
      <c r="D1673" s="5">
        <v>3</v>
      </c>
    </row>
    <row r="1674" spans="1:4" x14ac:dyDescent="0.25">
      <c r="A1674" s="15" t="s">
        <v>437</v>
      </c>
      <c r="B1674" t="s">
        <v>1488</v>
      </c>
      <c r="C1674" t="s">
        <v>1483</v>
      </c>
      <c r="D1674" s="5">
        <v>1</v>
      </c>
    </row>
    <row r="1675" spans="1:4" x14ac:dyDescent="0.25">
      <c r="A1675" s="15" t="s">
        <v>437</v>
      </c>
      <c r="B1675" t="s">
        <v>1489</v>
      </c>
      <c r="C1675" t="s">
        <v>1484</v>
      </c>
      <c r="D1675" s="5">
        <v>16</v>
      </c>
    </row>
    <row r="1676" spans="1:4" x14ac:dyDescent="0.25">
      <c r="A1676" s="15" t="s">
        <v>437</v>
      </c>
      <c r="B1676" t="s">
        <v>1560</v>
      </c>
      <c r="C1676" t="s">
        <v>1559</v>
      </c>
      <c r="D1676" s="5">
        <v>0</v>
      </c>
    </row>
    <row r="1677" spans="1:4" x14ac:dyDescent="0.25">
      <c r="A1677" s="15" t="s">
        <v>439</v>
      </c>
      <c r="B1677" t="s">
        <v>1485</v>
      </c>
      <c r="C1677" t="s">
        <v>1480</v>
      </c>
      <c r="D1677" s="5">
        <v>50</v>
      </c>
    </row>
    <row r="1678" spans="1:4" x14ac:dyDescent="0.25">
      <c r="A1678" s="15" t="s">
        <v>439</v>
      </c>
      <c r="B1678" t="s">
        <v>1486</v>
      </c>
      <c r="C1678" t="s">
        <v>1481</v>
      </c>
      <c r="D1678" s="5">
        <v>3</v>
      </c>
    </row>
    <row r="1679" spans="1:4" x14ac:dyDescent="0.25">
      <c r="A1679" s="15" t="s">
        <v>439</v>
      </c>
      <c r="B1679" t="s">
        <v>1510</v>
      </c>
      <c r="C1679" t="s">
        <v>1503</v>
      </c>
      <c r="D1679" s="5">
        <v>0</v>
      </c>
    </row>
    <row r="1680" spans="1:4" x14ac:dyDescent="0.25">
      <c r="A1680" s="15" t="s">
        <v>439</v>
      </c>
      <c r="B1680" t="s">
        <v>1490</v>
      </c>
      <c r="C1680" t="s">
        <v>1491</v>
      </c>
      <c r="D1680" s="5">
        <v>1</v>
      </c>
    </row>
    <row r="1681" spans="1:4" x14ac:dyDescent="0.25">
      <c r="A1681" s="15" t="s">
        <v>439</v>
      </c>
      <c r="B1681" t="s">
        <v>1487</v>
      </c>
      <c r="C1681" t="s">
        <v>1482</v>
      </c>
      <c r="D1681" s="5">
        <v>4</v>
      </c>
    </row>
    <row r="1682" spans="1:4" x14ac:dyDescent="0.25">
      <c r="A1682" s="15" t="s">
        <v>439</v>
      </c>
      <c r="B1682" t="s">
        <v>1488</v>
      </c>
      <c r="C1682" t="s">
        <v>1483</v>
      </c>
      <c r="D1682" s="5">
        <v>2</v>
      </c>
    </row>
    <row r="1683" spans="1:4" x14ac:dyDescent="0.25">
      <c r="A1683" s="15" t="s">
        <v>439</v>
      </c>
      <c r="B1683" t="s">
        <v>1489</v>
      </c>
      <c r="C1683" t="s">
        <v>1484</v>
      </c>
      <c r="D1683" s="5">
        <v>12</v>
      </c>
    </row>
    <row r="1684" spans="1:4" x14ac:dyDescent="0.25">
      <c r="A1684" s="15" t="s">
        <v>439</v>
      </c>
      <c r="B1684" t="s">
        <v>1560</v>
      </c>
      <c r="C1684" t="s">
        <v>1559</v>
      </c>
      <c r="D1684" s="5">
        <v>0</v>
      </c>
    </row>
    <row r="1685" spans="1:4" x14ac:dyDescent="0.25">
      <c r="A1685" s="15" t="s">
        <v>441</v>
      </c>
      <c r="B1685" t="s">
        <v>1485</v>
      </c>
      <c r="C1685" t="s">
        <v>1480</v>
      </c>
      <c r="D1685" s="5">
        <v>38</v>
      </c>
    </row>
    <row r="1686" spans="1:4" x14ac:dyDescent="0.25">
      <c r="A1686" s="15" t="s">
        <v>441</v>
      </c>
      <c r="B1686" t="s">
        <v>1486</v>
      </c>
      <c r="C1686" t="s">
        <v>1481</v>
      </c>
      <c r="D1686" s="5">
        <v>6</v>
      </c>
    </row>
    <row r="1687" spans="1:4" x14ac:dyDescent="0.25">
      <c r="A1687" s="15" t="s">
        <v>441</v>
      </c>
      <c r="B1687" t="s">
        <v>1510</v>
      </c>
      <c r="C1687" t="s">
        <v>1503</v>
      </c>
      <c r="D1687" s="5">
        <v>0</v>
      </c>
    </row>
    <row r="1688" spans="1:4" x14ac:dyDescent="0.25">
      <c r="A1688" s="15" t="s">
        <v>441</v>
      </c>
      <c r="B1688" t="s">
        <v>1490</v>
      </c>
      <c r="C1688" t="s">
        <v>1491</v>
      </c>
      <c r="D1688" s="5">
        <v>0</v>
      </c>
    </row>
    <row r="1689" spans="1:4" x14ac:dyDescent="0.25">
      <c r="A1689" s="15" t="s">
        <v>441</v>
      </c>
      <c r="B1689" t="s">
        <v>1487</v>
      </c>
      <c r="C1689" t="s">
        <v>1482</v>
      </c>
      <c r="D1689" s="5">
        <v>5</v>
      </c>
    </row>
    <row r="1690" spans="1:4" x14ac:dyDescent="0.25">
      <c r="A1690" s="15" t="s">
        <v>441</v>
      </c>
      <c r="B1690" t="s">
        <v>1488</v>
      </c>
      <c r="C1690" t="s">
        <v>1483</v>
      </c>
      <c r="D1690" s="5">
        <v>4</v>
      </c>
    </row>
    <row r="1691" spans="1:4" x14ac:dyDescent="0.25">
      <c r="A1691" s="15" t="s">
        <v>441</v>
      </c>
      <c r="B1691" t="s">
        <v>1489</v>
      </c>
      <c r="C1691" t="s">
        <v>1484</v>
      </c>
      <c r="D1691" s="5">
        <v>11</v>
      </c>
    </row>
    <row r="1692" spans="1:4" x14ac:dyDescent="0.25">
      <c r="A1692" s="15" t="s">
        <v>441</v>
      </c>
      <c r="B1692" t="s">
        <v>1560</v>
      </c>
      <c r="C1692" t="s">
        <v>1559</v>
      </c>
      <c r="D1692" s="5">
        <v>0</v>
      </c>
    </row>
    <row r="1693" spans="1:4" x14ac:dyDescent="0.25">
      <c r="A1693" s="15" t="s">
        <v>443</v>
      </c>
      <c r="B1693" t="s">
        <v>1485</v>
      </c>
      <c r="C1693" t="s">
        <v>1480</v>
      </c>
      <c r="D1693" s="5">
        <v>27</v>
      </c>
    </row>
    <row r="1694" spans="1:4" x14ac:dyDescent="0.25">
      <c r="A1694" s="15" t="s">
        <v>443</v>
      </c>
      <c r="B1694" t="s">
        <v>1486</v>
      </c>
      <c r="C1694" t="s">
        <v>1481</v>
      </c>
      <c r="D1694" s="5">
        <v>7</v>
      </c>
    </row>
    <row r="1695" spans="1:4" x14ac:dyDescent="0.25">
      <c r="A1695" s="15" t="s">
        <v>443</v>
      </c>
      <c r="B1695" t="s">
        <v>1510</v>
      </c>
      <c r="C1695" t="s">
        <v>1503</v>
      </c>
      <c r="D1695" s="5">
        <v>0</v>
      </c>
    </row>
    <row r="1696" spans="1:4" x14ac:dyDescent="0.25">
      <c r="A1696" s="15" t="s">
        <v>443</v>
      </c>
      <c r="B1696" t="s">
        <v>1490</v>
      </c>
      <c r="C1696" t="s">
        <v>1491</v>
      </c>
      <c r="D1696" s="5">
        <v>1</v>
      </c>
    </row>
    <row r="1697" spans="1:4" x14ac:dyDescent="0.25">
      <c r="A1697" s="15" t="s">
        <v>443</v>
      </c>
      <c r="B1697" t="s">
        <v>1487</v>
      </c>
      <c r="C1697" t="s">
        <v>1482</v>
      </c>
      <c r="D1697" s="5">
        <v>1</v>
      </c>
    </row>
    <row r="1698" spans="1:4" x14ac:dyDescent="0.25">
      <c r="A1698" s="15" t="s">
        <v>443</v>
      </c>
      <c r="B1698" t="s">
        <v>1488</v>
      </c>
      <c r="C1698" t="s">
        <v>1483</v>
      </c>
      <c r="D1698" s="5">
        <v>2</v>
      </c>
    </row>
    <row r="1699" spans="1:4" x14ac:dyDescent="0.25">
      <c r="A1699" s="15" t="s">
        <v>443</v>
      </c>
      <c r="B1699" t="s">
        <v>1489</v>
      </c>
      <c r="C1699" t="s">
        <v>1484</v>
      </c>
      <c r="D1699" s="5">
        <v>22</v>
      </c>
    </row>
    <row r="1700" spans="1:4" x14ac:dyDescent="0.25">
      <c r="A1700" s="15" t="s">
        <v>445</v>
      </c>
      <c r="B1700" t="s">
        <v>1485</v>
      </c>
      <c r="C1700" t="s">
        <v>1480</v>
      </c>
      <c r="D1700" s="5">
        <v>0</v>
      </c>
    </row>
    <row r="1701" spans="1:4" x14ac:dyDescent="0.25">
      <c r="A1701" s="15" t="s">
        <v>445</v>
      </c>
      <c r="B1701" t="s">
        <v>1486</v>
      </c>
      <c r="C1701" t="s">
        <v>1481</v>
      </c>
      <c r="D1701" s="5">
        <v>0</v>
      </c>
    </row>
    <row r="1702" spans="1:4" x14ac:dyDescent="0.25">
      <c r="A1702" s="15" t="s">
        <v>445</v>
      </c>
      <c r="B1702" t="s">
        <v>1510</v>
      </c>
      <c r="C1702" t="s">
        <v>1503</v>
      </c>
      <c r="D1702" s="5">
        <v>0</v>
      </c>
    </row>
    <row r="1703" spans="1:4" x14ac:dyDescent="0.25">
      <c r="A1703" s="15" t="s">
        <v>445</v>
      </c>
      <c r="B1703" t="s">
        <v>1490</v>
      </c>
      <c r="C1703" t="s">
        <v>1491</v>
      </c>
      <c r="D1703" s="5">
        <v>0</v>
      </c>
    </row>
    <row r="1704" spans="1:4" x14ac:dyDescent="0.25">
      <c r="A1704" s="15" t="s">
        <v>445</v>
      </c>
      <c r="B1704" t="s">
        <v>1487</v>
      </c>
      <c r="C1704" t="s">
        <v>1482</v>
      </c>
      <c r="D1704" s="5">
        <v>0</v>
      </c>
    </row>
    <row r="1705" spans="1:4" x14ac:dyDescent="0.25">
      <c r="A1705" s="15" t="s">
        <v>445</v>
      </c>
      <c r="B1705" t="s">
        <v>1488</v>
      </c>
      <c r="C1705" t="s">
        <v>1483</v>
      </c>
      <c r="D1705" s="5">
        <v>0</v>
      </c>
    </row>
    <row r="1706" spans="1:4" x14ac:dyDescent="0.25">
      <c r="A1706" s="15" t="s">
        <v>445</v>
      </c>
      <c r="B1706" t="s">
        <v>1489</v>
      </c>
      <c r="C1706" t="s">
        <v>1484</v>
      </c>
      <c r="D1706" s="5">
        <v>1</v>
      </c>
    </row>
    <row r="1707" spans="1:4" x14ac:dyDescent="0.25">
      <c r="A1707" s="15" t="s">
        <v>445</v>
      </c>
      <c r="B1707" t="s">
        <v>1560</v>
      </c>
      <c r="C1707" t="s">
        <v>1559</v>
      </c>
      <c r="D1707" s="5">
        <v>0</v>
      </c>
    </row>
    <row r="1708" spans="1:4" x14ac:dyDescent="0.25">
      <c r="A1708" s="15" t="s">
        <v>447</v>
      </c>
      <c r="B1708" t="s">
        <v>1485</v>
      </c>
      <c r="C1708" t="s">
        <v>1480</v>
      </c>
      <c r="D1708" s="5">
        <v>36</v>
      </c>
    </row>
    <row r="1709" spans="1:4" x14ac:dyDescent="0.25">
      <c r="A1709" s="15" t="s">
        <v>447</v>
      </c>
      <c r="B1709" t="s">
        <v>1486</v>
      </c>
      <c r="C1709" t="s">
        <v>1481</v>
      </c>
      <c r="D1709" s="5">
        <v>3</v>
      </c>
    </row>
    <row r="1710" spans="1:4" x14ac:dyDescent="0.25">
      <c r="A1710" s="15" t="s">
        <v>447</v>
      </c>
      <c r="B1710" t="s">
        <v>1510</v>
      </c>
      <c r="C1710" t="s">
        <v>1503</v>
      </c>
      <c r="D1710" s="5">
        <v>0</v>
      </c>
    </row>
    <row r="1711" spans="1:4" x14ac:dyDescent="0.25">
      <c r="A1711" s="15" t="s">
        <v>447</v>
      </c>
      <c r="B1711" t="s">
        <v>1490</v>
      </c>
      <c r="C1711" t="s">
        <v>1491</v>
      </c>
      <c r="D1711" s="5">
        <v>0</v>
      </c>
    </row>
    <row r="1712" spans="1:4" x14ac:dyDescent="0.25">
      <c r="A1712" s="15" t="s">
        <v>447</v>
      </c>
      <c r="B1712" t="s">
        <v>1487</v>
      </c>
      <c r="C1712" t="s">
        <v>1482</v>
      </c>
      <c r="D1712" s="5">
        <v>1</v>
      </c>
    </row>
    <row r="1713" spans="1:4" x14ac:dyDescent="0.25">
      <c r="A1713" s="15" t="s">
        <v>447</v>
      </c>
      <c r="B1713" t="s">
        <v>1488</v>
      </c>
      <c r="C1713" t="s">
        <v>1483</v>
      </c>
      <c r="D1713" s="5">
        <v>0</v>
      </c>
    </row>
    <row r="1714" spans="1:4" x14ac:dyDescent="0.25">
      <c r="A1714" s="15" t="s">
        <v>447</v>
      </c>
      <c r="B1714" t="s">
        <v>1489</v>
      </c>
      <c r="C1714" t="s">
        <v>1484</v>
      </c>
      <c r="D1714" s="5">
        <v>6</v>
      </c>
    </row>
    <row r="1715" spans="1:4" x14ac:dyDescent="0.25">
      <c r="A1715" s="15" t="s">
        <v>447</v>
      </c>
      <c r="B1715" t="s">
        <v>1560</v>
      </c>
      <c r="C1715" t="s">
        <v>1559</v>
      </c>
      <c r="D1715" s="5">
        <v>0</v>
      </c>
    </row>
    <row r="1716" spans="1:4" x14ac:dyDescent="0.25">
      <c r="A1716" s="15" t="s">
        <v>449</v>
      </c>
      <c r="B1716" t="s">
        <v>1485</v>
      </c>
      <c r="C1716" t="s">
        <v>1480</v>
      </c>
      <c r="D1716" s="5">
        <v>39</v>
      </c>
    </row>
    <row r="1717" spans="1:4" x14ac:dyDescent="0.25">
      <c r="A1717" s="15" t="s">
        <v>449</v>
      </c>
      <c r="B1717" t="s">
        <v>1486</v>
      </c>
      <c r="C1717" t="s">
        <v>1481</v>
      </c>
      <c r="D1717" s="5">
        <v>4</v>
      </c>
    </row>
    <row r="1718" spans="1:4" x14ac:dyDescent="0.25">
      <c r="A1718" s="15" t="s">
        <v>449</v>
      </c>
      <c r="B1718" t="s">
        <v>1510</v>
      </c>
      <c r="C1718" t="s">
        <v>1503</v>
      </c>
      <c r="D1718" s="5">
        <v>0</v>
      </c>
    </row>
    <row r="1719" spans="1:4" x14ac:dyDescent="0.25">
      <c r="A1719" s="15" t="s">
        <v>449</v>
      </c>
      <c r="B1719" t="s">
        <v>1490</v>
      </c>
      <c r="C1719" t="s">
        <v>1491</v>
      </c>
      <c r="D1719" s="5">
        <v>0</v>
      </c>
    </row>
    <row r="1720" spans="1:4" x14ac:dyDescent="0.25">
      <c r="A1720" s="15" t="s">
        <v>449</v>
      </c>
      <c r="B1720" t="s">
        <v>1487</v>
      </c>
      <c r="C1720" t="s">
        <v>1482</v>
      </c>
      <c r="D1720" s="5">
        <v>4</v>
      </c>
    </row>
    <row r="1721" spans="1:4" x14ac:dyDescent="0.25">
      <c r="A1721" s="15" t="s">
        <v>449</v>
      </c>
      <c r="B1721" t="s">
        <v>1488</v>
      </c>
      <c r="C1721" t="s">
        <v>1483</v>
      </c>
      <c r="D1721" s="5">
        <v>1</v>
      </c>
    </row>
    <row r="1722" spans="1:4" x14ac:dyDescent="0.25">
      <c r="A1722" s="15" t="s">
        <v>449</v>
      </c>
      <c r="B1722" t="s">
        <v>1489</v>
      </c>
      <c r="C1722" t="s">
        <v>1484</v>
      </c>
      <c r="D1722" s="5">
        <v>9</v>
      </c>
    </row>
    <row r="1723" spans="1:4" x14ac:dyDescent="0.25">
      <c r="A1723" s="15" t="s">
        <v>449</v>
      </c>
      <c r="B1723" t="s">
        <v>1560</v>
      </c>
      <c r="C1723" t="s">
        <v>1559</v>
      </c>
      <c r="D1723" s="5">
        <v>0</v>
      </c>
    </row>
    <row r="1724" spans="1:4" x14ac:dyDescent="0.25">
      <c r="A1724" s="15" t="s">
        <v>451</v>
      </c>
      <c r="B1724" t="s">
        <v>1485</v>
      </c>
      <c r="C1724" t="s">
        <v>1480</v>
      </c>
      <c r="D1724" s="5">
        <v>58</v>
      </c>
    </row>
    <row r="1725" spans="1:4" x14ac:dyDescent="0.25">
      <c r="A1725" s="15" t="s">
        <v>451</v>
      </c>
      <c r="B1725" t="s">
        <v>1486</v>
      </c>
      <c r="C1725" t="s">
        <v>1481</v>
      </c>
      <c r="D1725" s="5">
        <v>10</v>
      </c>
    </row>
    <row r="1726" spans="1:4" x14ac:dyDescent="0.25">
      <c r="A1726" s="15" t="s">
        <v>451</v>
      </c>
      <c r="B1726" t="s">
        <v>1510</v>
      </c>
      <c r="C1726" t="s">
        <v>1503</v>
      </c>
      <c r="D1726" s="5">
        <v>0</v>
      </c>
    </row>
    <row r="1727" spans="1:4" x14ac:dyDescent="0.25">
      <c r="A1727" s="15" t="s">
        <v>451</v>
      </c>
      <c r="B1727" t="s">
        <v>1490</v>
      </c>
      <c r="C1727" t="s">
        <v>1491</v>
      </c>
      <c r="D1727" s="5">
        <v>0</v>
      </c>
    </row>
    <row r="1728" spans="1:4" x14ac:dyDescent="0.25">
      <c r="A1728" s="15" t="s">
        <v>451</v>
      </c>
      <c r="B1728" t="s">
        <v>1487</v>
      </c>
      <c r="C1728" t="s">
        <v>1482</v>
      </c>
      <c r="D1728" s="5">
        <v>5</v>
      </c>
    </row>
    <row r="1729" spans="1:4" x14ac:dyDescent="0.25">
      <c r="A1729" s="15" t="s">
        <v>451</v>
      </c>
      <c r="B1729" t="s">
        <v>1488</v>
      </c>
      <c r="C1729" t="s">
        <v>1483</v>
      </c>
      <c r="D1729" s="5">
        <v>0</v>
      </c>
    </row>
    <row r="1730" spans="1:4" x14ac:dyDescent="0.25">
      <c r="A1730" s="15" t="s">
        <v>451</v>
      </c>
      <c r="B1730" t="s">
        <v>1489</v>
      </c>
      <c r="C1730" t="s">
        <v>1484</v>
      </c>
      <c r="D1730" s="5">
        <v>29</v>
      </c>
    </row>
    <row r="1731" spans="1:4" x14ac:dyDescent="0.25">
      <c r="A1731" s="15" t="s">
        <v>451</v>
      </c>
      <c r="B1731" t="s">
        <v>1560</v>
      </c>
      <c r="C1731" t="s">
        <v>1559</v>
      </c>
      <c r="D1731" s="5">
        <v>0</v>
      </c>
    </row>
    <row r="1732" spans="1:4" x14ac:dyDescent="0.25">
      <c r="A1732" s="15" t="s">
        <v>453</v>
      </c>
      <c r="B1732" t="s">
        <v>1485</v>
      </c>
      <c r="C1732" t="s">
        <v>1480</v>
      </c>
      <c r="D1732" s="5">
        <v>22</v>
      </c>
    </row>
    <row r="1733" spans="1:4" x14ac:dyDescent="0.25">
      <c r="A1733" s="15" t="s">
        <v>453</v>
      </c>
      <c r="B1733" t="s">
        <v>1486</v>
      </c>
      <c r="C1733" t="s">
        <v>1481</v>
      </c>
      <c r="D1733" s="5">
        <v>2</v>
      </c>
    </row>
    <row r="1734" spans="1:4" x14ac:dyDescent="0.25">
      <c r="A1734" s="15" t="s">
        <v>453</v>
      </c>
      <c r="B1734" t="s">
        <v>1510</v>
      </c>
      <c r="C1734" t="s">
        <v>1503</v>
      </c>
      <c r="D1734" s="5">
        <v>0</v>
      </c>
    </row>
    <row r="1735" spans="1:4" x14ac:dyDescent="0.25">
      <c r="A1735" s="15" t="s">
        <v>453</v>
      </c>
      <c r="B1735" t="s">
        <v>1490</v>
      </c>
      <c r="C1735" t="s">
        <v>1491</v>
      </c>
      <c r="D1735" s="5">
        <v>0</v>
      </c>
    </row>
    <row r="1736" spans="1:4" x14ac:dyDescent="0.25">
      <c r="A1736" s="15" t="s">
        <v>453</v>
      </c>
      <c r="B1736" t="s">
        <v>1487</v>
      </c>
      <c r="C1736" t="s">
        <v>1482</v>
      </c>
      <c r="D1736" s="5">
        <v>0</v>
      </c>
    </row>
    <row r="1737" spans="1:4" x14ac:dyDescent="0.25">
      <c r="A1737" s="15" t="s">
        <v>453</v>
      </c>
      <c r="B1737" t="s">
        <v>1488</v>
      </c>
      <c r="C1737" t="s">
        <v>1483</v>
      </c>
      <c r="D1737" s="5">
        <v>1</v>
      </c>
    </row>
    <row r="1738" spans="1:4" x14ac:dyDescent="0.25">
      <c r="A1738" s="15" t="s">
        <v>453</v>
      </c>
      <c r="B1738" t="s">
        <v>1489</v>
      </c>
      <c r="C1738" t="s">
        <v>1484</v>
      </c>
      <c r="D1738" s="5">
        <v>8</v>
      </c>
    </row>
    <row r="1739" spans="1:4" x14ac:dyDescent="0.25">
      <c r="A1739" s="15" t="s">
        <v>453</v>
      </c>
      <c r="B1739" t="s">
        <v>1560</v>
      </c>
      <c r="C1739" t="s">
        <v>1559</v>
      </c>
      <c r="D1739" s="5">
        <v>0</v>
      </c>
    </row>
    <row r="1740" spans="1:4" x14ac:dyDescent="0.25">
      <c r="A1740" s="15" t="s">
        <v>455</v>
      </c>
      <c r="B1740" t="s">
        <v>1485</v>
      </c>
      <c r="C1740" t="s">
        <v>1480</v>
      </c>
      <c r="D1740" s="5">
        <v>62</v>
      </c>
    </row>
    <row r="1741" spans="1:4" x14ac:dyDescent="0.25">
      <c r="A1741" s="15" t="s">
        <v>455</v>
      </c>
      <c r="B1741" t="s">
        <v>1486</v>
      </c>
      <c r="C1741" t="s">
        <v>1481</v>
      </c>
      <c r="D1741" s="5">
        <v>4</v>
      </c>
    </row>
    <row r="1742" spans="1:4" x14ac:dyDescent="0.25">
      <c r="A1742" s="15" t="s">
        <v>455</v>
      </c>
      <c r="B1742" t="s">
        <v>1510</v>
      </c>
      <c r="C1742" t="s">
        <v>1503</v>
      </c>
      <c r="D1742" s="5">
        <v>0</v>
      </c>
    </row>
    <row r="1743" spans="1:4" x14ac:dyDescent="0.25">
      <c r="A1743" s="15" t="s">
        <v>455</v>
      </c>
      <c r="B1743" t="s">
        <v>1490</v>
      </c>
      <c r="C1743" t="s">
        <v>1491</v>
      </c>
      <c r="D1743" s="5">
        <v>0</v>
      </c>
    </row>
    <row r="1744" spans="1:4" x14ac:dyDescent="0.25">
      <c r="A1744" s="15" t="s">
        <v>455</v>
      </c>
      <c r="B1744" t="s">
        <v>1487</v>
      </c>
      <c r="C1744" t="s">
        <v>1482</v>
      </c>
      <c r="D1744" s="5">
        <v>6</v>
      </c>
    </row>
    <row r="1745" spans="1:4" x14ac:dyDescent="0.25">
      <c r="A1745" s="15" t="s">
        <v>455</v>
      </c>
      <c r="B1745" t="s">
        <v>1488</v>
      </c>
      <c r="C1745" t="s">
        <v>1483</v>
      </c>
      <c r="D1745" s="5">
        <v>4</v>
      </c>
    </row>
    <row r="1746" spans="1:4" x14ac:dyDescent="0.25">
      <c r="A1746" s="15" t="s">
        <v>455</v>
      </c>
      <c r="B1746" t="s">
        <v>1489</v>
      </c>
      <c r="C1746" t="s">
        <v>1484</v>
      </c>
      <c r="D1746" s="5">
        <v>27</v>
      </c>
    </row>
    <row r="1747" spans="1:4" x14ac:dyDescent="0.25">
      <c r="A1747" s="15" t="s">
        <v>455</v>
      </c>
      <c r="B1747" t="s">
        <v>1560</v>
      </c>
      <c r="C1747" t="s">
        <v>1559</v>
      </c>
      <c r="D1747" s="5">
        <v>0</v>
      </c>
    </row>
    <row r="1748" spans="1:4" x14ac:dyDescent="0.25">
      <c r="A1748" s="15" t="s">
        <v>457</v>
      </c>
      <c r="B1748" t="s">
        <v>1485</v>
      </c>
      <c r="C1748" t="s">
        <v>1480</v>
      </c>
      <c r="D1748" s="5">
        <v>69</v>
      </c>
    </row>
    <row r="1749" spans="1:4" x14ac:dyDescent="0.25">
      <c r="A1749" s="15" t="s">
        <v>457</v>
      </c>
      <c r="B1749" t="s">
        <v>1486</v>
      </c>
      <c r="C1749" t="s">
        <v>1481</v>
      </c>
      <c r="D1749" s="5">
        <v>4</v>
      </c>
    </row>
    <row r="1750" spans="1:4" x14ac:dyDescent="0.25">
      <c r="A1750" s="15" t="s">
        <v>457</v>
      </c>
      <c r="B1750" t="s">
        <v>1510</v>
      </c>
      <c r="C1750" t="s">
        <v>1503</v>
      </c>
      <c r="D1750" s="5">
        <v>0</v>
      </c>
    </row>
    <row r="1751" spans="1:4" x14ac:dyDescent="0.25">
      <c r="A1751" s="15" t="s">
        <v>457</v>
      </c>
      <c r="B1751" t="s">
        <v>1490</v>
      </c>
      <c r="C1751" t="s">
        <v>1491</v>
      </c>
      <c r="D1751" s="5">
        <v>0</v>
      </c>
    </row>
    <row r="1752" spans="1:4" x14ac:dyDescent="0.25">
      <c r="A1752" s="15" t="s">
        <v>457</v>
      </c>
      <c r="B1752" t="s">
        <v>1487</v>
      </c>
      <c r="C1752" t="s">
        <v>1482</v>
      </c>
      <c r="D1752" s="5">
        <v>6</v>
      </c>
    </row>
    <row r="1753" spans="1:4" x14ac:dyDescent="0.25">
      <c r="A1753" s="15" t="s">
        <v>457</v>
      </c>
      <c r="B1753" t="s">
        <v>1488</v>
      </c>
      <c r="C1753" t="s">
        <v>1483</v>
      </c>
      <c r="D1753" s="5">
        <v>0</v>
      </c>
    </row>
    <row r="1754" spans="1:4" x14ac:dyDescent="0.25">
      <c r="A1754" s="15" t="s">
        <v>457</v>
      </c>
      <c r="B1754" t="s">
        <v>1489</v>
      </c>
      <c r="C1754" t="s">
        <v>1484</v>
      </c>
      <c r="D1754" s="5">
        <v>20</v>
      </c>
    </row>
    <row r="1755" spans="1:4" x14ac:dyDescent="0.25">
      <c r="A1755" s="15" t="s">
        <v>457</v>
      </c>
      <c r="B1755" t="s">
        <v>1560</v>
      </c>
      <c r="C1755" t="s">
        <v>1559</v>
      </c>
      <c r="D1755" s="5">
        <v>0</v>
      </c>
    </row>
    <row r="1756" spans="1:4" x14ac:dyDescent="0.25">
      <c r="A1756" s="15" t="s">
        <v>459</v>
      </c>
      <c r="B1756" t="s">
        <v>1485</v>
      </c>
      <c r="C1756" t="s">
        <v>1480</v>
      </c>
      <c r="D1756" s="5">
        <v>33</v>
      </c>
    </row>
    <row r="1757" spans="1:4" x14ac:dyDescent="0.25">
      <c r="A1757" s="15" t="s">
        <v>459</v>
      </c>
      <c r="B1757" t="s">
        <v>1486</v>
      </c>
      <c r="C1757" t="s">
        <v>1481</v>
      </c>
      <c r="D1757" s="5">
        <v>3</v>
      </c>
    </row>
    <row r="1758" spans="1:4" x14ac:dyDescent="0.25">
      <c r="A1758" s="15" t="s">
        <v>459</v>
      </c>
      <c r="B1758" t="s">
        <v>1510</v>
      </c>
      <c r="C1758" t="s">
        <v>1503</v>
      </c>
      <c r="D1758" s="5">
        <v>0</v>
      </c>
    </row>
    <row r="1759" spans="1:4" x14ac:dyDescent="0.25">
      <c r="A1759" s="15" t="s">
        <v>459</v>
      </c>
      <c r="B1759" t="s">
        <v>1490</v>
      </c>
      <c r="C1759" t="s">
        <v>1491</v>
      </c>
      <c r="D1759" s="5">
        <v>0</v>
      </c>
    </row>
    <row r="1760" spans="1:4" x14ac:dyDescent="0.25">
      <c r="A1760" s="15" t="s">
        <v>459</v>
      </c>
      <c r="B1760" t="s">
        <v>1487</v>
      </c>
      <c r="C1760" t="s">
        <v>1482</v>
      </c>
      <c r="D1760" s="5">
        <v>4</v>
      </c>
    </row>
    <row r="1761" spans="1:4" x14ac:dyDescent="0.25">
      <c r="A1761" s="15" t="s">
        <v>459</v>
      </c>
      <c r="B1761" t="s">
        <v>1488</v>
      </c>
      <c r="C1761" t="s">
        <v>1483</v>
      </c>
      <c r="D1761" s="5">
        <v>4</v>
      </c>
    </row>
    <row r="1762" spans="1:4" x14ac:dyDescent="0.25">
      <c r="A1762" s="15" t="s">
        <v>459</v>
      </c>
      <c r="B1762" t="s">
        <v>1489</v>
      </c>
      <c r="C1762" t="s">
        <v>1484</v>
      </c>
      <c r="D1762" s="5">
        <v>8</v>
      </c>
    </row>
    <row r="1763" spans="1:4" x14ac:dyDescent="0.25">
      <c r="A1763" s="15" t="s">
        <v>459</v>
      </c>
      <c r="B1763" t="s">
        <v>1560</v>
      </c>
      <c r="C1763" t="s">
        <v>1559</v>
      </c>
      <c r="D1763" s="5">
        <v>0</v>
      </c>
    </row>
    <row r="1764" spans="1:4" x14ac:dyDescent="0.25">
      <c r="A1764" s="15" t="s">
        <v>461</v>
      </c>
      <c r="B1764" t="s">
        <v>1485</v>
      </c>
      <c r="C1764" t="s">
        <v>1480</v>
      </c>
      <c r="D1764" s="5">
        <v>11</v>
      </c>
    </row>
    <row r="1765" spans="1:4" x14ac:dyDescent="0.25">
      <c r="A1765" s="15" t="s">
        <v>461</v>
      </c>
      <c r="B1765" t="s">
        <v>1486</v>
      </c>
      <c r="C1765" t="s">
        <v>1481</v>
      </c>
      <c r="D1765" s="5">
        <v>0</v>
      </c>
    </row>
    <row r="1766" spans="1:4" x14ac:dyDescent="0.25">
      <c r="A1766" s="15" t="s">
        <v>461</v>
      </c>
      <c r="B1766" t="s">
        <v>1510</v>
      </c>
      <c r="C1766" t="s">
        <v>1503</v>
      </c>
      <c r="D1766" s="5">
        <v>0</v>
      </c>
    </row>
    <row r="1767" spans="1:4" x14ac:dyDescent="0.25">
      <c r="A1767" s="15" t="s">
        <v>461</v>
      </c>
      <c r="B1767" t="s">
        <v>1490</v>
      </c>
      <c r="C1767" t="s">
        <v>1491</v>
      </c>
      <c r="D1767" s="5">
        <v>0</v>
      </c>
    </row>
    <row r="1768" spans="1:4" x14ac:dyDescent="0.25">
      <c r="A1768" s="15" t="s">
        <v>461</v>
      </c>
      <c r="B1768" t="s">
        <v>1487</v>
      </c>
      <c r="C1768" t="s">
        <v>1482</v>
      </c>
      <c r="D1768" s="5">
        <v>0</v>
      </c>
    </row>
    <row r="1769" spans="1:4" x14ac:dyDescent="0.25">
      <c r="A1769" s="15" t="s">
        <v>461</v>
      </c>
      <c r="B1769" t="s">
        <v>1488</v>
      </c>
      <c r="C1769" t="s">
        <v>1483</v>
      </c>
      <c r="D1769" s="5">
        <v>0</v>
      </c>
    </row>
    <row r="1770" spans="1:4" x14ac:dyDescent="0.25">
      <c r="A1770" s="15" t="s">
        <v>461</v>
      </c>
      <c r="B1770" t="s">
        <v>1489</v>
      </c>
      <c r="C1770" t="s">
        <v>1484</v>
      </c>
      <c r="D1770" s="5">
        <v>5</v>
      </c>
    </row>
    <row r="1771" spans="1:4" x14ac:dyDescent="0.25">
      <c r="A1771" s="15" t="s">
        <v>461</v>
      </c>
      <c r="B1771" t="s">
        <v>1489</v>
      </c>
      <c r="C1771" t="s">
        <v>1484</v>
      </c>
      <c r="D1771" s="5">
        <v>0</v>
      </c>
    </row>
    <row r="1772" spans="1:4" x14ac:dyDescent="0.25">
      <c r="A1772" s="15" t="s">
        <v>463</v>
      </c>
      <c r="B1772" t="s">
        <v>1485</v>
      </c>
      <c r="C1772" t="s">
        <v>1480</v>
      </c>
      <c r="D1772" s="5">
        <v>33</v>
      </c>
    </row>
    <row r="1773" spans="1:4" x14ac:dyDescent="0.25">
      <c r="A1773" s="15" t="s">
        <v>463</v>
      </c>
      <c r="B1773" t="s">
        <v>1486</v>
      </c>
      <c r="C1773" t="s">
        <v>1481</v>
      </c>
      <c r="D1773" s="5">
        <v>3</v>
      </c>
    </row>
    <row r="1774" spans="1:4" x14ac:dyDescent="0.25">
      <c r="A1774" s="15" t="s">
        <v>463</v>
      </c>
      <c r="B1774" t="s">
        <v>1510</v>
      </c>
      <c r="C1774" t="s">
        <v>1503</v>
      </c>
      <c r="D1774" s="5">
        <v>0</v>
      </c>
    </row>
    <row r="1775" spans="1:4" x14ac:dyDescent="0.25">
      <c r="A1775" s="15" t="s">
        <v>463</v>
      </c>
      <c r="B1775" t="s">
        <v>1490</v>
      </c>
      <c r="C1775" t="s">
        <v>1491</v>
      </c>
      <c r="D1775" s="5">
        <v>1</v>
      </c>
    </row>
    <row r="1776" spans="1:4" x14ac:dyDescent="0.25">
      <c r="A1776" s="15" t="s">
        <v>463</v>
      </c>
      <c r="B1776" t="s">
        <v>1487</v>
      </c>
      <c r="C1776" t="s">
        <v>1482</v>
      </c>
      <c r="D1776" s="5">
        <v>0</v>
      </c>
    </row>
    <row r="1777" spans="1:4" x14ac:dyDescent="0.25">
      <c r="A1777" s="15" t="s">
        <v>463</v>
      </c>
      <c r="B1777" t="s">
        <v>1488</v>
      </c>
      <c r="C1777" t="s">
        <v>1483</v>
      </c>
      <c r="D1777" s="5">
        <v>0</v>
      </c>
    </row>
    <row r="1778" spans="1:4" x14ac:dyDescent="0.25">
      <c r="A1778" s="15" t="s">
        <v>463</v>
      </c>
      <c r="B1778" t="s">
        <v>1489</v>
      </c>
      <c r="C1778" t="s">
        <v>1484</v>
      </c>
      <c r="D1778" s="5">
        <v>8</v>
      </c>
    </row>
    <row r="1779" spans="1:4" x14ac:dyDescent="0.25">
      <c r="A1779" s="15" t="s">
        <v>463</v>
      </c>
      <c r="B1779" t="s">
        <v>1560</v>
      </c>
      <c r="C1779" t="s">
        <v>1559</v>
      </c>
      <c r="D1779" s="5">
        <v>0</v>
      </c>
    </row>
    <row r="1780" spans="1:4" x14ac:dyDescent="0.25">
      <c r="A1780" s="15" t="s">
        <v>465</v>
      </c>
      <c r="B1780" t="s">
        <v>1485</v>
      </c>
      <c r="C1780" t="s">
        <v>1480</v>
      </c>
      <c r="D1780" s="5">
        <v>38</v>
      </c>
    </row>
    <row r="1781" spans="1:4" x14ac:dyDescent="0.25">
      <c r="A1781" s="15" t="s">
        <v>465</v>
      </c>
      <c r="B1781" t="s">
        <v>1486</v>
      </c>
      <c r="C1781" t="s">
        <v>1481</v>
      </c>
      <c r="D1781" s="5">
        <v>5</v>
      </c>
    </row>
    <row r="1782" spans="1:4" x14ac:dyDescent="0.25">
      <c r="A1782" s="15" t="s">
        <v>465</v>
      </c>
      <c r="B1782" t="s">
        <v>1510</v>
      </c>
      <c r="C1782" t="s">
        <v>1503</v>
      </c>
      <c r="D1782" s="5">
        <v>0</v>
      </c>
    </row>
    <row r="1783" spans="1:4" x14ac:dyDescent="0.25">
      <c r="A1783" s="15" t="s">
        <v>465</v>
      </c>
      <c r="B1783" t="s">
        <v>1490</v>
      </c>
      <c r="C1783" t="s">
        <v>1491</v>
      </c>
      <c r="D1783" s="5">
        <v>0</v>
      </c>
    </row>
    <row r="1784" spans="1:4" x14ac:dyDescent="0.25">
      <c r="A1784" s="15" t="s">
        <v>465</v>
      </c>
      <c r="B1784" t="s">
        <v>1487</v>
      </c>
      <c r="C1784" t="s">
        <v>1482</v>
      </c>
      <c r="D1784" s="5">
        <v>4</v>
      </c>
    </row>
    <row r="1785" spans="1:4" x14ac:dyDescent="0.25">
      <c r="A1785" s="15" t="s">
        <v>465</v>
      </c>
      <c r="B1785" t="s">
        <v>1488</v>
      </c>
      <c r="C1785" t="s">
        <v>1483</v>
      </c>
      <c r="D1785" s="5">
        <v>1</v>
      </c>
    </row>
    <row r="1786" spans="1:4" x14ac:dyDescent="0.25">
      <c r="A1786" s="15" t="s">
        <v>465</v>
      </c>
      <c r="B1786" t="s">
        <v>1489</v>
      </c>
      <c r="C1786" t="s">
        <v>1484</v>
      </c>
      <c r="D1786" s="5">
        <v>16</v>
      </c>
    </row>
    <row r="1787" spans="1:4" x14ac:dyDescent="0.25">
      <c r="A1787" s="15" t="s">
        <v>465</v>
      </c>
      <c r="B1787" t="s">
        <v>1560</v>
      </c>
      <c r="C1787" t="s">
        <v>1559</v>
      </c>
      <c r="D1787" s="5">
        <v>0</v>
      </c>
    </row>
    <row r="1788" spans="1:4" x14ac:dyDescent="0.25">
      <c r="A1788" s="15" t="s">
        <v>467</v>
      </c>
      <c r="B1788" t="s">
        <v>1485</v>
      </c>
      <c r="C1788" t="s">
        <v>1480</v>
      </c>
      <c r="D1788" s="5">
        <v>28</v>
      </c>
    </row>
    <row r="1789" spans="1:4" x14ac:dyDescent="0.25">
      <c r="A1789" s="15" t="s">
        <v>467</v>
      </c>
      <c r="B1789" t="s">
        <v>1486</v>
      </c>
      <c r="C1789" t="s">
        <v>1481</v>
      </c>
      <c r="D1789" s="5">
        <v>2</v>
      </c>
    </row>
    <row r="1790" spans="1:4" x14ac:dyDescent="0.25">
      <c r="A1790" s="15" t="s">
        <v>467</v>
      </c>
      <c r="B1790" t="s">
        <v>1510</v>
      </c>
      <c r="C1790" t="s">
        <v>1503</v>
      </c>
      <c r="D1790" s="5">
        <v>0</v>
      </c>
    </row>
    <row r="1791" spans="1:4" x14ac:dyDescent="0.25">
      <c r="A1791" s="15" t="s">
        <v>467</v>
      </c>
      <c r="B1791" t="s">
        <v>1490</v>
      </c>
      <c r="C1791" t="s">
        <v>1491</v>
      </c>
      <c r="D1791" s="5">
        <v>0</v>
      </c>
    </row>
    <row r="1792" spans="1:4" x14ac:dyDescent="0.25">
      <c r="A1792" s="15" t="s">
        <v>467</v>
      </c>
      <c r="B1792" t="s">
        <v>1487</v>
      </c>
      <c r="C1792" t="s">
        <v>1482</v>
      </c>
      <c r="D1792" s="5">
        <v>2</v>
      </c>
    </row>
    <row r="1793" spans="1:4" x14ac:dyDescent="0.25">
      <c r="A1793" s="15" t="s">
        <v>467</v>
      </c>
      <c r="B1793" t="s">
        <v>1488</v>
      </c>
      <c r="C1793" t="s">
        <v>1483</v>
      </c>
      <c r="D1793" s="5">
        <v>2</v>
      </c>
    </row>
    <row r="1794" spans="1:4" x14ac:dyDescent="0.25">
      <c r="A1794" s="15" t="s">
        <v>467</v>
      </c>
      <c r="B1794" t="s">
        <v>1489</v>
      </c>
      <c r="C1794" t="s">
        <v>1484</v>
      </c>
      <c r="D1794" s="5">
        <v>8</v>
      </c>
    </row>
    <row r="1795" spans="1:4" x14ac:dyDescent="0.25">
      <c r="A1795" s="15" t="s">
        <v>467</v>
      </c>
      <c r="B1795" t="s">
        <v>1560</v>
      </c>
      <c r="C1795" t="s">
        <v>1559</v>
      </c>
      <c r="D1795" s="5">
        <v>0</v>
      </c>
    </row>
    <row r="1796" spans="1:4" x14ac:dyDescent="0.25">
      <c r="A1796" s="15" t="s">
        <v>469</v>
      </c>
      <c r="B1796" t="s">
        <v>1485</v>
      </c>
      <c r="C1796" t="s">
        <v>1480</v>
      </c>
      <c r="D1796" s="5">
        <v>28</v>
      </c>
    </row>
    <row r="1797" spans="1:4" x14ac:dyDescent="0.25">
      <c r="A1797" s="15" t="s">
        <v>469</v>
      </c>
      <c r="B1797" t="s">
        <v>1486</v>
      </c>
      <c r="C1797" t="s">
        <v>1481</v>
      </c>
      <c r="D1797" s="5">
        <v>2</v>
      </c>
    </row>
    <row r="1798" spans="1:4" x14ac:dyDescent="0.25">
      <c r="A1798" s="15" t="s">
        <v>469</v>
      </c>
      <c r="B1798" t="s">
        <v>1510</v>
      </c>
      <c r="C1798" t="s">
        <v>1503</v>
      </c>
      <c r="D1798" s="5">
        <v>0</v>
      </c>
    </row>
    <row r="1799" spans="1:4" x14ac:dyDescent="0.25">
      <c r="A1799" s="15" t="s">
        <v>469</v>
      </c>
      <c r="B1799" t="s">
        <v>1490</v>
      </c>
      <c r="C1799" t="s">
        <v>1491</v>
      </c>
      <c r="D1799" s="5">
        <v>0</v>
      </c>
    </row>
    <row r="1800" spans="1:4" x14ac:dyDescent="0.25">
      <c r="A1800" s="15" t="s">
        <v>469</v>
      </c>
      <c r="B1800" t="s">
        <v>1487</v>
      </c>
      <c r="C1800" t="s">
        <v>1482</v>
      </c>
      <c r="D1800" s="5">
        <v>3</v>
      </c>
    </row>
    <row r="1801" spans="1:4" x14ac:dyDescent="0.25">
      <c r="A1801" s="15" t="s">
        <v>469</v>
      </c>
      <c r="B1801" t="s">
        <v>1488</v>
      </c>
      <c r="C1801" t="s">
        <v>1483</v>
      </c>
      <c r="D1801" s="5">
        <v>0</v>
      </c>
    </row>
    <row r="1802" spans="1:4" x14ac:dyDescent="0.25">
      <c r="A1802" s="15" t="s">
        <v>469</v>
      </c>
      <c r="B1802" t="s">
        <v>1489</v>
      </c>
      <c r="C1802" t="s">
        <v>1484</v>
      </c>
      <c r="D1802" s="5">
        <v>10</v>
      </c>
    </row>
    <row r="1803" spans="1:4" x14ac:dyDescent="0.25">
      <c r="A1803" s="15" t="s">
        <v>469</v>
      </c>
      <c r="B1803" t="s">
        <v>1560</v>
      </c>
      <c r="C1803" t="s">
        <v>1559</v>
      </c>
      <c r="D1803" s="5">
        <v>0</v>
      </c>
    </row>
    <row r="1804" spans="1:4" x14ac:dyDescent="0.25">
      <c r="A1804" s="15" t="s">
        <v>471</v>
      </c>
      <c r="B1804" t="s">
        <v>1485</v>
      </c>
      <c r="C1804" t="s">
        <v>1480</v>
      </c>
      <c r="D1804" s="5">
        <v>36</v>
      </c>
    </row>
    <row r="1805" spans="1:4" x14ac:dyDescent="0.25">
      <c r="A1805" s="15" t="s">
        <v>471</v>
      </c>
      <c r="B1805" t="s">
        <v>1486</v>
      </c>
      <c r="C1805" t="s">
        <v>1481</v>
      </c>
      <c r="D1805" s="5">
        <v>9</v>
      </c>
    </row>
    <row r="1806" spans="1:4" x14ac:dyDescent="0.25">
      <c r="A1806" s="15" t="s">
        <v>471</v>
      </c>
      <c r="B1806" t="s">
        <v>1510</v>
      </c>
      <c r="C1806" t="s">
        <v>1503</v>
      </c>
      <c r="D1806" s="5">
        <v>0</v>
      </c>
    </row>
    <row r="1807" spans="1:4" x14ac:dyDescent="0.25">
      <c r="A1807" s="15" t="s">
        <v>471</v>
      </c>
      <c r="B1807" t="s">
        <v>1490</v>
      </c>
      <c r="C1807" t="s">
        <v>1491</v>
      </c>
      <c r="D1807" s="5">
        <v>0</v>
      </c>
    </row>
    <row r="1808" spans="1:4" x14ac:dyDescent="0.25">
      <c r="A1808" s="15" t="s">
        <v>471</v>
      </c>
      <c r="B1808" t="s">
        <v>1487</v>
      </c>
      <c r="C1808" t="s">
        <v>1482</v>
      </c>
      <c r="D1808" s="5">
        <v>1</v>
      </c>
    </row>
    <row r="1809" spans="1:4" x14ac:dyDescent="0.25">
      <c r="A1809" s="15" t="s">
        <v>471</v>
      </c>
      <c r="B1809" t="s">
        <v>1488</v>
      </c>
      <c r="C1809" t="s">
        <v>1483</v>
      </c>
      <c r="D1809" s="5">
        <v>1</v>
      </c>
    </row>
    <row r="1810" spans="1:4" x14ac:dyDescent="0.25">
      <c r="A1810" s="15" t="s">
        <v>471</v>
      </c>
      <c r="B1810" t="s">
        <v>1489</v>
      </c>
      <c r="C1810" t="s">
        <v>1484</v>
      </c>
      <c r="D1810" s="5">
        <v>14</v>
      </c>
    </row>
    <row r="1811" spans="1:4" x14ac:dyDescent="0.25">
      <c r="A1811" s="15" t="s">
        <v>471</v>
      </c>
      <c r="B1811" t="s">
        <v>1560</v>
      </c>
      <c r="C1811" t="s">
        <v>1559</v>
      </c>
      <c r="D1811" s="5">
        <v>0</v>
      </c>
    </row>
    <row r="1812" spans="1:4" x14ac:dyDescent="0.25">
      <c r="A1812" s="15" t="s">
        <v>473</v>
      </c>
      <c r="B1812" t="s">
        <v>1485</v>
      </c>
      <c r="C1812" t="s">
        <v>1480</v>
      </c>
      <c r="D1812" s="5">
        <v>67</v>
      </c>
    </row>
    <row r="1813" spans="1:4" x14ac:dyDescent="0.25">
      <c r="A1813" s="15" t="s">
        <v>473</v>
      </c>
      <c r="B1813" t="s">
        <v>1486</v>
      </c>
      <c r="C1813" t="s">
        <v>1481</v>
      </c>
      <c r="D1813" s="5">
        <v>2</v>
      </c>
    </row>
    <row r="1814" spans="1:4" x14ac:dyDescent="0.25">
      <c r="A1814" s="15" t="s">
        <v>473</v>
      </c>
      <c r="B1814" t="s">
        <v>1510</v>
      </c>
      <c r="C1814" t="s">
        <v>1503</v>
      </c>
      <c r="D1814" s="5">
        <v>0</v>
      </c>
    </row>
    <row r="1815" spans="1:4" x14ac:dyDescent="0.25">
      <c r="A1815" s="15" t="s">
        <v>473</v>
      </c>
      <c r="B1815" t="s">
        <v>1490</v>
      </c>
      <c r="C1815" t="s">
        <v>1491</v>
      </c>
      <c r="D1815" s="5">
        <v>0</v>
      </c>
    </row>
    <row r="1816" spans="1:4" x14ac:dyDescent="0.25">
      <c r="A1816" s="15" t="s">
        <v>473</v>
      </c>
      <c r="B1816" t="s">
        <v>1487</v>
      </c>
      <c r="C1816" t="s">
        <v>1482</v>
      </c>
      <c r="D1816" s="5">
        <v>6</v>
      </c>
    </row>
    <row r="1817" spans="1:4" x14ac:dyDescent="0.25">
      <c r="A1817" s="15" t="s">
        <v>473</v>
      </c>
      <c r="B1817" t="s">
        <v>1488</v>
      </c>
      <c r="C1817" t="s">
        <v>1483</v>
      </c>
      <c r="D1817" s="5">
        <v>1</v>
      </c>
    </row>
    <row r="1818" spans="1:4" x14ac:dyDescent="0.25">
      <c r="A1818" s="15" t="s">
        <v>473</v>
      </c>
      <c r="B1818" t="s">
        <v>1489</v>
      </c>
      <c r="C1818" t="s">
        <v>1484</v>
      </c>
      <c r="D1818" s="5">
        <v>20</v>
      </c>
    </row>
    <row r="1819" spans="1:4" x14ac:dyDescent="0.25">
      <c r="A1819" s="15" t="s">
        <v>473</v>
      </c>
      <c r="B1819" t="s">
        <v>1560</v>
      </c>
      <c r="C1819" t="s">
        <v>1559</v>
      </c>
      <c r="D1819" s="5">
        <v>0</v>
      </c>
    </row>
    <row r="1820" spans="1:4" x14ac:dyDescent="0.25">
      <c r="A1820" s="15" t="s">
        <v>475</v>
      </c>
      <c r="B1820" t="s">
        <v>1485</v>
      </c>
      <c r="C1820" t="s">
        <v>1480</v>
      </c>
      <c r="D1820" s="5">
        <v>48</v>
      </c>
    </row>
    <row r="1821" spans="1:4" x14ac:dyDescent="0.25">
      <c r="A1821" s="15" t="s">
        <v>475</v>
      </c>
      <c r="B1821" t="s">
        <v>1486</v>
      </c>
      <c r="C1821" t="s">
        <v>1481</v>
      </c>
      <c r="D1821" s="5">
        <v>4</v>
      </c>
    </row>
    <row r="1822" spans="1:4" x14ac:dyDescent="0.25">
      <c r="A1822" s="15" t="s">
        <v>475</v>
      </c>
      <c r="B1822" t="s">
        <v>1510</v>
      </c>
      <c r="C1822" t="s">
        <v>1503</v>
      </c>
      <c r="D1822" s="5">
        <v>0</v>
      </c>
    </row>
    <row r="1823" spans="1:4" x14ac:dyDescent="0.25">
      <c r="A1823" s="15" t="s">
        <v>475</v>
      </c>
      <c r="B1823" t="s">
        <v>1490</v>
      </c>
      <c r="C1823" t="s">
        <v>1491</v>
      </c>
      <c r="D1823" s="5">
        <v>1</v>
      </c>
    </row>
    <row r="1824" spans="1:4" x14ac:dyDescent="0.25">
      <c r="A1824" s="15" t="s">
        <v>475</v>
      </c>
      <c r="B1824" t="s">
        <v>1487</v>
      </c>
      <c r="C1824" t="s">
        <v>1482</v>
      </c>
      <c r="D1824" s="5">
        <v>2</v>
      </c>
    </row>
    <row r="1825" spans="1:4" x14ac:dyDescent="0.25">
      <c r="A1825" s="15" t="s">
        <v>475</v>
      </c>
      <c r="B1825" t="s">
        <v>1488</v>
      </c>
      <c r="C1825" t="s">
        <v>1483</v>
      </c>
      <c r="D1825" s="5">
        <v>0</v>
      </c>
    </row>
    <row r="1826" spans="1:4" x14ac:dyDescent="0.25">
      <c r="A1826" s="15" t="s">
        <v>475</v>
      </c>
      <c r="B1826" t="s">
        <v>1489</v>
      </c>
      <c r="C1826" t="s">
        <v>1484</v>
      </c>
      <c r="D1826" s="5">
        <v>19</v>
      </c>
    </row>
    <row r="1827" spans="1:4" x14ac:dyDescent="0.25">
      <c r="A1827" s="15" t="s">
        <v>475</v>
      </c>
      <c r="B1827" t="s">
        <v>1560</v>
      </c>
      <c r="C1827" t="s">
        <v>1559</v>
      </c>
      <c r="D1827" s="5">
        <v>0</v>
      </c>
    </row>
    <row r="1828" spans="1:4" x14ac:dyDescent="0.25">
      <c r="A1828" s="15" t="s">
        <v>477</v>
      </c>
      <c r="B1828" t="s">
        <v>1485</v>
      </c>
      <c r="C1828" t="s">
        <v>1480</v>
      </c>
      <c r="D1828" s="5">
        <v>3</v>
      </c>
    </row>
    <row r="1829" spans="1:4" x14ac:dyDescent="0.25">
      <c r="A1829" s="15" t="s">
        <v>477</v>
      </c>
      <c r="B1829" t="s">
        <v>1486</v>
      </c>
      <c r="C1829" t="s">
        <v>1481</v>
      </c>
      <c r="D1829" s="5">
        <v>1</v>
      </c>
    </row>
    <row r="1830" spans="1:4" x14ac:dyDescent="0.25">
      <c r="A1830" s="15" t="s">
        <v>477</v>
      </c>
      <c r="B1830" t="s">
        <v>1510</v>
      </c>
      <c r="C1830" t="s">
        <v>1503</v>
      </c>
      <c r="D1830" s="5">
        <v>0</v>
      </c>
    </row>
    <row r="1831" spans="1:4" x14ac:dyDescent="0.25">
      <c r="A1831" s="15" t="s">
        <v>477</v>
      </c>
      <c r="B1831" t="s">
        <v>1490</v>
      </c>
      <c r="C1831" t="s">
        <v>1491</v>
      </c>
      <c r="D1831" s="5">
        <v>0</v>
      </c>
    </row>
    <row r="1832" spans="1:4" x14ac:dyDescent="0.25">
      <c r="A1832" s="15" t="s">
        <v>477</v>
      </c>
      <c r="B1832" t="s">
        <v>1487</v>
      </c>
      <c r="C1832" t="s">
        <v>1482</v>
      </c>
      <c r="D1832" s="5">
        <v>0</v>
      </c>
    </row>
    <row r="1833" spans="1:4" x14ac:dyDescent="0.25">
      <c r="A1833" s="15" t="s">
        <v>477</v>
      </c>
      <c r="B1833" t="s">
        <v>1488</v>
      </c>
      <c r="C1833" t="s">
        <v>1483</v>
      </c>
      <c r="D1833" s="5">
        <v>0</v>
      </c>
    </row>
    <row r="1834" spans="1:4" x14ac:dyDescent="0.25">
      <c r="A1834" s="15" t="s">
        <v>477</v>
      </c>
      <c r="B1834" t="s">
        <v>1489</v>
      </c>
      <c r="C1834" t="s">
        <v>1484</v>
      </c>
      <c r="D1834" s="5">
        <v>0</v>
      </c>
    </row>
    <row r="1835" spans="1:4" x14ac:dyDescent="0.25">
      <c r="A1835" s="15" t="s">
        <v>477</v>
      </c>
      <c r="B1835" t="s">
        <v>1560</v>
      </c>
      <c r="C1835" t="s">
        <v>1559</v>
      </c>
      <c r="D1835" s="5">
        <v>0</v>
      </c>
    </row>
    <row r="1836" spans="1:4" x14ac:dyDescent="0.25">
      <c r="A1836" s="15" t="s">
        <v>479</v>
      </c>
      <c r="B1836" t="s">
        <v>1485</v>
      </c>
      <c r="C1836" t="s">
        <v>1480</v>
      </c>
      <c r="D1836" s="5">
        <v>15</v>
      </c>
    </row>
    <row r="1837" spans="1:4" x14ac:dyDescent="0.25">
      <c r="A1837" s="15" t="s">
        <v>479</v>
      </c>
      <c r="B1837" t="s">
        <v>1486</v>
      </c>
      <c r="C1837" t="s">
        <v>1481</v>
      </c>
      <c r="D1837" s="5">
        <v>0</v>
      </c>
    </row>
    <row r="1838" spans="1:4" x14ac:dyDescent="0.25">
      <c r="A1838" s="15" t="s">
        <v>479</v>
      </c>
      <c r="B1838" t="s">
        <v>1510</v>
      </c>
      <c r="C1838" t="s">
        <v>1503</v>
      </c>
      <c r="D1838" s="5">
        <v>0</v>
      </c>
    </row>
    <row r="1839" spans="1:4" x14ac:dyDescent="0.25">
      <c r="A1839" s="15" t="s">
        <v>479</v>
      </c>
      <c r="B1839" t="s">
        <v>1490</v>
      </c>
      <c r="C1839" t="s">
        <v>1491</v>
      </c>
      <c r="D1839" s="5">
        <v>0</v>
      </c>
    </row>
    <row r="1840" spans="1:4" x14ac:dyDescent="0.25">
      <c r="A1840" s="15" t="s">
        <v>479</v>
      </c>
      <c r="B1840" t="s">
        <v>1487</v>
      </c>
      <c r="C1840" t="s">
        <v>1482</v>
      </c>
      <c r="D1840" s="5">
        <v>1</v>
      </c>
    </row>
    <row r="1841" spans="1:4" x14ac:dyDescent="0.25">
      <c r="A1841" s="15" t="s">
        <v>479</v>
      </c>
      <c r="B1841" t="s">
        <v>1488</v>
      </c>
      <c r="C1841" t="s">
        <v>1483</v>
      </c>
      <c r="D1841" s="5">
        <v>3</v>
      </c>
    </row>
    <row r="1842" spans="1:4" x14ac:dyDescent="0.25">
      <c r="A1842" s="15" t="s">
        <v>479</v>
      </c>
      <c r="B1842" t="s">
        <v>1489</v>
      </c>
      <c r="C1842" t="s">
        <v>1484</v>
      </c>
      <c r="D1842" s="5">
        <v>5</v>
      </c>
    </row>
    <row r="1843" spans="1:4" x14ac:dyDescent="0.25">
      <c r="A1843" s="15" t="s">
        <v>479</v>
      </c>
      <c r="B1843" t="s">
        <v>1560</v>
      </c>
      <c r="C1843" t="s">
        <v>1559</v>
      </c>
      <c r="D1843" s="5">
        <v>0</v>
      </c>
    </row>
    <row r="1844" spans="1:4" x14ac:dyDescent="0.25">
      <c r="A1844" s="15" t="s">
        <v>481</v>
      </c>
      <c r="B1844" t="s">
        <v>1485</v>
      </c>
      <c r="C1844" t="s">
        <v>1480</v>
      </c>
      <c r="D1844" s="5">
        <v>50</v>
      </c>
    </row>
    <row r="1845" spans="1:4" x14ac:dyDescent="0.25">
      <c r="A1845" s="15" t="s">
        <v>481</v>
      </c>
      <c r="B1845" t="s">
        <v>1486</v>
      </c>
      <c r="C1845" t="s">
        <v>1481</v>
      </c>
      <c r="D1845" s="5">
        <v>5</v>
      </c>
    </row>
    <row r="1846" spans="1:4" x14ac:dyDescent="0.25">
      <c r="A1846" s="15" t="s">
        <v>481</v>
      </c>
      <c r="B1846" t="s">
        <v>1510</v>
      </c>
      <c r="C1846" t="s">
        <v>1503</v>
      </c>
      <c r="D1846" s="5">
        <v>0</v>
      </c>
    </row>
    <row r="1847" spans="1:4" x14ac:dyDescent="0.25">
      <c r="A1847" s="15" t="s">
        <v>481</v>
      </c>
      <c r="B1847" t="s">
        <v>1490</v>
      </c>
      <c r="C1847" t="s">
        <v>1491</v>
      </c>
      <c r="D1847" s="5">
        <v>1</v>
      </c>
    </row>
    <row r="1848" spans="1:4" x14ac:dyDescent="0.25">
      <c r="A1848" s="15" t="s">
        <v>481</v>
      </c>
      <c r="B1848" t="s">
        <v>1487</v>
      </c>
      <c r="C1848" t="s">
        <v>1482</v>
      </c>
      <c r="D1848" s="5">
        <v>4</v>
      </c>
    </row>
    <row r="1849" spans="1:4" x14ac:dyDescent="0.25">
      <c r="A1849" s="15" t="s">
        <v>481</v>
      </c>
      <c r="B1849" t="s">
        <v>1488</v>
      </c>
      <c r="C1849" t="s">
        <v>1483</v>
      </c>
      <c r="D1849" s="5">
        <v>3</v>
      </c>
    </row>
    <row r="1850" spans="1:4" x14ac:dyDescent="0.25">
      <c r="A1850" s="15" t="s">
        <v>481</v>
      </c>
      <c r="B1850" t="s">
        <v>1489</v>
      </c>
      <c r="C1850" t="s">
        <v>1484</v>
      </c>
      <c r="D1850" s="5">
        <v>10</v>
      </c>
    </row>
    <row r="1851" spans="1:4" x14ac:dyDescent="0.25">
      <c r="A1851" s="15" t="s">
        <v>481</v>
      </c>
      <c r="B1851" t="s">
        <v>1560</v>
      </c>
      <c r="C1851" t="s">
        <v>1559</v>
      </c>
      <c r="D1851" s="5">
        <v>0</v>
      </c>
    </row>
    <row r="1852" spans="1:4" x14ac:dyDescent="0.25">
      <c r="A1852" s="15" t="s">
        <v>483</v>
      </c>
      <c r="B1852" t="s">
        <v>1485</v>
      </c>
      <c r="C1852" t="s">
        <v>1480</v>
      </c>
      <c r="D1852" s="5">
        <v>23</v>
      </c>
    </row>
    <row r="1853" spans="1:4" x14ac:dyDescent="0.25">
      <c r="A1853" s="15" t="s">
        <v>483</v>
      </c>
      <c r="B1853" t="s">
        <v>1486</v>
      </c>
      <c r="C1853" t="s">
        <v>1481</v>
      </c>
      <c r="D1853" s="5">
        <v>4</v>
      </c>
    </row>
    <row r="1854" spans="1:4" x14ac:dyDescent="0.25">
      <c r="A1854" s="15" t="s">
        <v>483</v>
      </c>
      <c r="B1854" t="s">
        <v>1510</v>
      </c>
      <c r="C1854" t="s">
        <v>1503</v>
      </c>
      <c r="D1854" s="5">
        <v>0</v>
      </c>
    </row>
    <row r="1855" spans="1:4" x14ac:dyDescent="0.25">
      <c r="A1855" s="15" t="s">
        <v>483</v>
      </c>
      <c r="B1855" t="s">
        <v>1490</v>
      </c>
      <c r="C1855" t="s">
        <v>1491</v>
      </c>
      <c r="D1855" s="5">
        <v>0</v>
      </c>
    </row>
    <row r="1856" spans="1:4" x14ac:dyDescent="0.25">
      <c r="A1856" s="15" t="s">
        <v>483</v>
      </c>
      <c r="B1856" t="s">
        <v>1487</v>
      </c>
      <c r="C1856" t="s">
        <v>1482</v>
      </c>
      <c r="D1856" s="5">
        <v>10</v>
      </c>
    </row>
    <row r="1857" spans="1:4" x14ac:dyDescent="0.25">
      <c r="A1857" s="15" t="s">
        <v>483</v>
      </c>
      <c r="B1857" t="s">
        <v>1488</v>
      </c>
      <c r="C1857" t="s">
        <v>1483</v>
      </c>
      <c r="D1857" s="5">
        <v>1</v>
      </c>
    </row>
    <row r="1858" spans="1:4" x14ac:dyDescent="0.25">
      <c r="A1858" s="15" t="s">
        <v>483</v>
      </c>
      <c r="B1858" t="s">
        <v>1489</v>
      </c>
      <c r="C1858" t="s">
        <v>1484</v>
      </c>
      <c r="D1858" s="5">
        <v>11</v>
      </c>
    </row>
    <row r="1859" spans="1:4" x14ac:dyDescent="0.25">
      <c r="A1859" s="15" t="s">
        <v>483</v>
      </c>
      <c r="B1859" t="s">
        <v>1560</v>
      </c>
      <c r="C1859" t="s">
        <v>1559</v>
      </c>
      <c r="D1859" s="5">
        <v>0</v>
      </c>
    </row>
    <row r="1860" spans="1:4" x14ac:dyDescent="0.25">
      <c r="A1860" s="15" t="s">
        <v>485</v>
      </c>
      <c r="B1860" t="s">
        <v>1485</v>
      </c>
      <c r="C1860" t="s">
        <v>1480</v>
      </c>
      <c r="D1860" s="5">
        <v>22</v>
      </c>
    </row>
    <row r="1861" spans="1:4" x14ac:dyDescent="0.25">
      <c r="A1861" s="15" t="s">
        <v>485</v>
      </c>
      <c r="B1861" t="s">
        <v>1486</v>
      </c>
      <c r="C1861" t="s">
        <v>1481</v>
      </c>
      <c r="D1861" s="5">
        <v>1</v>
      </c>
    </row>
    <row r="1862" spans="1:4" x14ac:dyDescent="0.25">
      <c r="A1862" s="15" t="s">
        <v>485</v>
      </c>
      <c r="B1862" t="s">
        <v>1510</v>
      </c>
      <c r="C1862" t="s">
        <v>1503</v>
      </c>
      <c r="D1862" s="5">
        <v>0</v>
      </c>
    </row>
    <row r="1863" spans="1:4" x14ac:dyDescent="0.25">
      <c r="A1863" s="15" t="s">
        <v>485</v>
      </c>
      <c r="B1863" t="s">
        <v>1490</v>
      </c>
      <c r="C1863" t="s">
        <v>1491</v>
      </c>
      <c r="D1863" s="5">
        <v>0</v>
      </c>
    </row>
    <row r="1864" spans="1:4" x14ac:dyDescent="0.25">
      <c r="A1864" s="15" t="s">
        <v>485</v>
      </c>
      <c r="B1864" t="s">
        <v>1487</v>
      </c>
      <c r="C1864" t="s">
        <v>1482</v>
      </c>
      <c r="D1864" s="5">
        <v>3</v>
      </c>
    </row>
    <row r="1865" spans="1:4" x14ac:dyDescent="0.25">
      <c r="A1865" s="15" t="s">
        <v>485</v>
      </c>
      <c r="B1865" t="s">
        <v>1488</v>
      </c>
      <c r="C1865" t="s">
        <v>1483</v>
      </c>
      <c r="D1865" s="5">
        <v>0</v>
      </c>
    </row>
    <row r="1866" spans="1:4" x14ac:dyDescent="0.25">
      <c r="A1866" s="15" t="s">
        <v>485</v>
      </c>
      <c r="B1866" t="s">
        <v>1489</v>
      </c>
      <c r="C1866" t="s">
        <v>1484</v>
      </c>
      <c r="D1866" s="5">
        <v>6</v>
      </c>
    </row>
    <row r="1867" spans="1:4" x14ac:dyDescent="0.25">
      <c r="A1867" s="15" t="s">
        <v>485</v>
      </c>
      <c r="B1867" t="s">
        <v>1560</v>
      </c>
      <c r="C1867" t="s">
        <v>1559</v>
      </c>
      <c r="D1867" s="5">
        <v>0</v>
      </c>
    </row>
    <row r="1868" spans="1:4" x14ac:dyDescent="0.25">
      <c r="A1868" s="15" t="s">
        <v>487</v>
      </c>
      <c r="B1868" t="s">
        <v>1485</v>
      </c>
      <c r="C1868" t="s">
        <v>1480</v>
      </c>
      <c r="D1868" s="5">
        <v>24</v>
      </c>
    </row>
    <row r="1869" spans="1:4" x14ac:dyDescent="0.25">
      <c r="A1869" s="15" t="s">
        <v>487</v>
      </c>
      <c r="B1869" t="s">
        <v>1486</v>
      </c>
      <c r="C1869" t="s">
        <v>1481</v>
      </c>
      <c r="D1869" s="5">
        <v>1</v>
      </c>
    </row>
    <row r="1870" spans="1:4" x14ac:dyDescent="0.25">
      <c r="A1870" s="15" t="s">
        <v>487</v>
      </c>
      <c r="B1870" t="s">
        <v>1510</v>
      </c>
      <c r="C1870" t="s">
        <v>1503</v>
      </c>
      <c r="D1870" s="5">
        <v>0</v>
      </c>
    </row>
    <row r="1871" spans="1:4" x14ac:dyDescent="0.25">
      <c r="A1871" s="15" t="s">
        <v>487</v>
      </c>
      <c r="B1871" t="s">
        <v>1490</v>
      </c>
      <c r="C1871" t="s">
        <v>1491</v>
      </c>
      <c r="D1871" s="5">
        <v>0</v>
      </c>
    </row>
    <row r="1872" spans="1:4" x14ac:dyDescent="0.25">
      <c r="A1872" s="15" t="s">
        <v>487</v>
      </c>
      <c r="B1872" t="s">
        <v>1487</v>
      </c>
      <c r="C1872" t="s">
        <v>1482</v>
      </c>
      <c r="D1872" s="5">
        <v>0</v>
      </c>
    </row>
    <row r="1873" spans="1:4" x14ac:dyDescent="0.25">
      <c r="A1873" s="15" t="s">
        <v>487</v>
      </c>
      <c r="B1873" t="s">
        <v>1488</v>
      </c>
      <c r="C1873" t="s">
        <v>1483</v>
      </c>
      <c r="D1873" s="5">
        <v>1</v>
      </c>
    </row>
    <row r="1874" spans="1:4" x14ac:dyDescent="0.25">
      <c r="A1874" s="15" t="s">
        <v>487</v>
      </c>
      <c r="B1874" t="s">
        <v>1489</v>
      </c>
      <c r="C1874" t="s">
        <v>1484</v>
      </c>
      <c r="D1874" s="5">
        <v>5</v>
      </c>
    </row>
    <row r="1875" spans="1:4" x14ac:dyDescent="0.25">
      <c r="A1875" s="15" t="s">
        <v>487</v>
      </c>
      <c r="B1875" t="s">
        <v>1560</v>
      </c>
      <c r="C1875" t="s">
        <v>1559</v>
      </c>
      <c r="D1875" s="5">
        <v>0</v>
      </c>
    </row>
    <row r="1876" spans="1:4" x14ac:dyDescent="0.25">
      <c r="A1876" s="15" t="s">
        <v>489</v>
      </c>
      <c r="B1876" t="s">
        <v>1485</v>
      </c>
      <c r="C1876" t="s">
        <v>1480</v>
      </c>
      <c r="D1876" s="5">
        <v>81</v>
      </c>
    </row>
    <row r="1877" spans="1:4" x14ac:dyDescent="0.25">
      <c r="A1877" s="15" t="s">
        <v>489</v>
      </c>
      <c r="B1877" t="s">
        <v>1486</v>
      </c>
      <c r="C1877" t="s">
        <v>1481</v>
      </c>
      <c r="D1877" s="5">
        <v>6</v>
      </c>
    </row>
    <row r="1878" spans="1:4" x14ac:dyDescent="0.25">
      <c r="A1878" s="15" t="s">
        <v>489</v>
      </c>
      <c r="B1878" t="s">
        <v>1510</v>
      </c>
      <c r="C1878" t="s">
        <v>1503</v>
      </c>
      <c r="D1878" s="5">
        <v>0</v>
      </c>
    </row>
    <row r="1879" spans="1:4" x14ac:dyDescent="0.25">
      <c r="A1879" s="15" t="s">
        <v>489</v>
      </c>
      <c r="B1879" t="s">
        <v>1490</v>
      </c>
      <c r="C1879" t="s">
        <v>1491</v>
      </c>
      <c r="D1879" s="5">
        <v>0</v>
      </c>
    </row>
    <row r="1880" spans="1:4" x14ac:dyDescent="0.25">
      <c r="A1880" s="15" t="s">
        <v>489</v>
      </c>
      <c r="B1880" t="s">
        <v>1487</v>
      </c>
      <c r="C1880" t="s">
        <v>1482</v>
      </c>
      <c r="D1880" s="5">
        <v>7</v>
      </c>
    </row>
    <row r="1881" spans="1:4" x14ac:dyDescent="0.25">
      <c r="A1881" s="15" t="s">
        <v>489</v>
      </c>
      <c r="B1881" t="s">
        <v>1488</v>
      </c>
      <c r="C1881" t="s">
        <v>1483</v>
      </c>
      <c r="D1881" s="5">
        <v>3</v>
      </c>
    </row>
    <row r="1882" spans="1:4" x14ac:dyDescent="0.25">
      <c r="A1882" s="15" t="s">
        <v>489</v>
      </c>
      <c r="B1882" t="s">
        <v>1489</v>
      </c>
      <c r="C1882" t="s">
        <v>1484</v>
      </c>
      <c r="D1882" s="5">
        <v>26</v>
      </c>
    </row>
    <row r="1883" spans="1:4" x14ac:dyDescent="0.25">
      <c r="A1883" s="15" t="s">
        <v>489</v>
      </c>
      <c r="B1883" t="s">
        <v>1560</v>
      </c>
      <c r="C1883" t="s">
        <v>1559</v>
      </c>
      <c r="D1883" s="5">
        <v>0</v>
      </c>
    </row>
    <row r="1884" spans="1:4" x14ac:dyDescent="0.25">
      <c r="A1884" s="15" t="s">
        <v>491</v>
      </c>
      <c r="B1884" t="s">
        <v>1485</v>
      </c>
      <c r="C1884" t="s">
        <v>1480</v>
      </c>
      <c r="D1884" s="5">
        <v>48</v>
      </c>
    </row>
    <row r="1885" spans="1:4" x14ac:dyDescent="0.25">
      <c r="A1885" s="15" t="s">
        <v>491</v>
      </c>
      <c r="B1885" t="s">
        <v>1486</v>
      </c>
      <c r="C1885" t="s">
        <v>1481</v>
      </c>
      <c r="D1885" s="5">
        <v>0</v>
      </c>
    </row>
    <row r="1886" spans="1:4" x14ac:dyDescent="0.25">
      <c r="A1886" s="15" t="s">
        <v>491</v>
      </c>
      <c r="B1886" t="s">
        <v>1510</v>
      </c>
      <c r="C1886" t="s">
        <v>1503</v>
      </c>
      <c r="D1886" s="5">
        <v>0</v>
      </c>
    </row>
    <row r="1887" spans="1:4" x14ac:dyDescent="0.25">
      <c r="A1887" s="15" t="s">
        <v>491</v>
      </c>
      <c r="B1887" t="s">
        <v>1490</v>
      </c>
      <c r="C1887" t="s">
        <v>1491</v>
      </c>
      <c r="D1887" s="5">
        <v>0</v>
      </c>
    </row>
    <row r="1888" spans="1:4" x14ac:dyDescent="0.25">
      <c r="A1888" s="15" t="s">
        <v>491</v>
      </c>
      <c r="B1888" t="s">
        <v>1487</v>
      </c>
      <c r="C1888" t="s">
        <v>1482</v>
      </c>
      <c r="D1888" s="5">
        <v>4</v>
      </c>
    </row>
    <row r="1889" spans="1:4" x14ac:dyDescent="0.25">
      <c r="A1889" s="15" t="s">
        <v>491</v>
      </c>
      <c r="B1889" t="s">
        <v>1488</v>
      </c>
      <c r="C1889" t="s">
        <v>1483</v>
      </c>
      <c r="D1889" s="5">
        <v>0</v>
      </c>
    </row>
    <row r="1890" spans="1:4" x14ac:dyDescent="0.25">
      <c r="A1890" s="15" t="s">
        <v>491</v>
      </c>
      <c r="B1890" t="s">
        <v>1489</v>
      </c>
      <c r="C1890" t="s">
        <v>1484</v>
      </c>
      <c r="D1890" s="5">
        <v>10</v>
      </c>
    </row>
    <row r="1891" spans="1:4" x14ac:dyDescent="0.25">
      <c r="A1891" s="15" t="s">
        <v>491</v>
      </c>
      <c r="B1891" t="s">
        <v>1560</v>
      </c>
      <c r="C1891" t="s">
        <v>1559</v>
      </c>
      <c r="D1891" s="5">
        <v>0</v>
      </c>
    </row>
    <row r="1892" spans="1:4" x14ac:dyDescent="0.25">
      <c r="A1892" s="15" t="s">
        <v>493</v>
      </c>
      <c r="B1892" t="s">
        <v>1485</v>
      </c>
      <c r="C1892" t="s">
        <v>1480</v>
      </c>
      <c r="D1892" s="5">
        <v>91</v>
      </c>
    </row>
    <row r="1893" spans="1:4" x14ac:dyDescent="0.25">
      <c r="A1893" s="15" t="s">
        <v>493</v>
      </c>
      <c r="B1893" t="s">
        <v>1486</v>
      </c>
      <c r="C1893" t="s">
        <v>1481</v>
      </c>
      <c r="D1893" s="5">
        <v>2</v>
      </c>
    </row>
    <row r="1894" spans="1:4" x14ac:dyDescent="0.25">
      <c r="A1894" s="15" t="s">
        <v>493</v>
      </c>
      <c r="B1894" t="s">
        <v>1510</v>
      </c>
      <c r="C1894" t="s">
        <v>1503</v>
      </c>
      <c r="D1894" s="5">
        <v>0</v>
      </c>
    </row>
    <row r="1895" spans="1:4" x14ac:dyDescent="0.25">
      <c r="A1895" s="15" t="s">
        <v>493</v>
      </c>
      <c r="B1895" t="s">
        <v>1490</v>
      </c>
      <c r="C1895" t="s">
        <v>1491</v>
      </c>
      <c r="D1895" s="5">
        <v>0</v>
      </c>
    </row>
    <row r="1896" spans="1:4" x14ac:dyDescent="0.25">
      <c r="A1896" s="15" t="s">
        <v>493</v>
      </c>
      <c r="B1896" t="s">
        <v>1487</v>
      </c>
      <c r="C1896" t="s">
        <v>1482</v>
      </c>
      <c r="D1896" s="5">
        <v>3</v>
      </c>
    </row>
    <row r="1897" spans="1:4" x14ac:dyDescent="0.25">
      <c r="A1897" s="15" t="s">
        <v>493</v>
      </c>
      <c r="B1897" t="s">
        <v>1488</v>
      </c>
      <c r="C1897" t="s">
        <v>1483</v>
      </c>
      <c r="D1897" s="5">
        <v>1</v>
      </c>
    </row>
    <row r="1898" spans="1:4" x14ac:dyDescent="0.25">
      <c r="A1898" s="15" t="s">
        <v>493</v>
      </c>
      <c r="B1898" t="s">
        <v>1489</v>
      </c>
      <c r="C1898" t="s">
        <v>1484</v>
      </c>
      <c r="D1898" s="5">
        <v>13</v>
      </c>
    </row>
    <row r="1899" spans="1:4" x14ac:dyDescent="0.25">
      <c r="A1899" s="15" t="s">
        <v>493</v>
      </c>
      <c r="B1899" t="s">
        <v>1560</v>
      </c>
      <c r="C1899" t="s">
        <v>1559</v>
      </c>
      <c r="D1899" s="5">
        <v>0</v>
      </c>
    </row>
    <row r="1900" spans="1:4" x14ac:dyDescent="0.25">
      <c r="A1900" s="15" t="s">
        <v>495</v>
      </c>
      <c r="B1900" t="s">
        <v>1485</v>
      </c>
      <c r="C1900" t="s">
        <v>1480</v>
      </c>
      <c r="D1900" s="5">
        <v>61</v>
      </c>
    </row>
    <row r="1901" spans="1:4" x14ac:dyDescent="0.25">
      <c r="A1901" s="15" t="s">
        <v>495</v>
      </c>
      <c r="B1901" t="s">
        <v>1486</v>
      </c>
      <c r="C1901" t="s">
        <v>1481</v>
      </c>
      <c r="D1901" s="5">
        <v>6</v>
      </c>
    </row>
    <row r="1902" spans="1:4" x14ac:dyDescent="0.25">
      <c r="A1902" s="15" t="s">
        <v>495</v>
      </c>
      <c r="B1902" t="s">
        <v>1510</v>
      </c>
      <c r="C1902" t="s">
        <v>1503</v>
      </c>
      <c r="D1902" s="5">
        <v>0</v>
      </c>
    </row>
    <row r="1903" spans="1:4" x14ac:dyDescent="0.25">
      <c r="A1903" s="15" t="s">
        <v>495</v>
      </c>
      <c r="B1903" t="s">
        <v>1490</v>
      </c>
      <c r="C1903" t="s">
        <v>1491</v>
      </c>
      <c r="D1903" s="5">
        <v>0</v>
      </c>
    </row>
    <row r="1904" spans="1:4" x14ac:dyDescent="0.25">
      <c r="A1904" s="15" t="s">
        <v>495</v>
      </c>
      <c r="B1904" t="s">
        <v>1487</v>
      </c>
      <c r="C1904" t="s">
        <v>1482</v>
      </c>
      <c r="D1904" s="5">
        <v>0</v>
      </c>
    </row>
    <row r="1905" spans="1:4" x14ac:dyDescent="0.25">
      <c r="A1905" s="15" t="s">
        <v>495</v>
      </c>
      <c r="B1905" t="s">
        <v>1488</v>
      </c>
      <c r="C1905" t="s">
        <v>1483</v>
      </c>
      <c r="D1905" s="5">
        <v>0</v>
      </c>
    </row>
    <row r="1906" spans="1:4" x14ac:dyDescent="0.25">
      <c r="A1906" s="15" t="s">
        <v>495</v>
      </c>
      <c r="B1906" t="s">
        <v>1489</v>
      </c>
      <c r="C1906" t="s">
        <v>1484</v>
      </c>
      <c r="D1906" s="5">
        <v>13</v>
      </c>
    </row>
    <row r="1907" spans="1:4" x14ac:dyDescent="0.25">
      <c r="A1907" s="15" t="s">
        <v>495</v>
      </c>
      <c r="B1907" t="s">
        <v>1560</v>
      </c>
      <c r="C1907" t="s">
        <v>1559</v>
      </c>
      <c r="D1907" s="5">
        <v>0</v>
      </c>
    </row>
    <row r="1908" spans="1:4" x14ac:dyDescent="0.25">
      <c r="A1908" s="15" t="s">
        <v>497</v>
      </c>
      <c r="B1908" t="s">
        <v>1485</v>
      </c>
      <c r="C1908" t="s">
        <v>1480</v>
      </c>
      <c r="D1908" s="5">
        <v>29</v>
      </c>
    </row>
    <row r="1909" spans="1:4" x14ac:dyDescent="0.25">
      <c r="A1909" s="15" t="s">
        <v>497</v>
      </c>
      <c r="B1909" t="s">
        <v>1486</v>
      </c>
      <c r="C1909" t="s">
        <v>1481</v>
      </c>
      <c r="D1909" s="5">
        <v>1</v>
      </c>
    </row>
    <row r="1910" spans="1:4" x14ac:dyDescent="0.25">
      <c r="A1910" s="15" t="s">
        <v>497</v>
      </c>
      <c r="B1910" t="s">
        <v>1510</v>
      </c>
      <c r="C1910" t="s">
        <v>1503</v>
      </c>
      <c r="D1910" s="5">
        <v>0</v>
      </c>
    </row>
    <row r="1911" spans="1:4" x14ac:dyDescent="0.25">
      <c r="A1911" s="15" t="s">
        <v>497</v>
      </c>
      <c r="B1911" t="s">
        <v>1490</v>
      </c>
      <c r="C1911" t="s">
        <v>1491</v>
      </c>
      <c r="D1911" s="5">
        <v>0</v>
      </c>
    </row>
    <row r="1912" spans="1:4" x14ac:dyDescent="0.25">
      <c r="A1912" s="15" t="s">
        <v>497</v>
      </c>
      <c r="B1912" t="s">
        <v>1487</v>
      </c>
      <c r="C1912" t="s">
        <v>1482</v>
      </c>
      <c r="D1912" s="5">
        <v>3</v>
      </c>
    </row>
    <row r="1913" spans="1:4" x14ac:dyDescent="0.25">
      <c r="A1913" s="15" t="s">
        <v>497</v>
      </c>
      <c r="B1913" t="s">
        <v>1488</v>
      </c>
      <c r="C1913" t="s">
        <v>1483</v>
      </c>
      <c r="D1913" s="5">
        <v>0</v>
      </c>
    </row>
    <row r="1914" spans="1:4" x14ac:dyDescent="0.25">
      <c r="A1914" s="15" t="s">
        <v>497</v>
      </c>
      <c r="B1914" t="s">
        <v>1489</v>
      </c>
      <c r="C1914" t="s">
        <v>1484</v>
      </c>
      <c r="D1914" s="5">
        <v>7</v>
      </c>
    </row>
    <row r="1915" spans="1:4" x14ac:dyDescent="0.25">
      <c r="A1915" s="15" t="s">
        <v>497</v>
      </c>
      <c r="B1915" t="s">
        <v>1560</v>
      </c>
      <c r="C1915" t="s">
        <v>1559</v>
      </c>
      <c r="D1915" s="5">
        <v>0</v>
      </c>
    </row>
    <row r="1916" spans="1:4" x14ac:dyDescent="0.25">
      <c r="A1916" s="15" t="s">
        <v>499</v>
      </c>
      <c r="B1916" t="s">
        <v>1485</v>
      </c>
      <c r="C1916" t="s">
        <v>1480</v>
      </c>
      <c r="D1916" s="5">
        <v>32</v>
      </c>
    </row>
    <row r="1917" spans="1:4" x14ac:dyDescent="0.25">
      <c r="A1917" s="15" t="s">
        <v>499</v>
      </c>
      <c r="B1917" t="s">
        <v>1486</v>
      </c>
      <c r="C1917" t="s">
        <v>1481</v>
      </c>
      <c r="D1917" s="5">
        <v>1</v>
      </c>
    </row>
    <row r="1918" spans="1:4" x14ac:dyDescent="0.25">
      <c r="A1918" s="15" t="s">
        <v>499</v>
      </c>
      <c r="B1918" t="s">
        <v>1510</v>
      </c>
      <c r="C1918" t="s">
        <v>1503</v>
      </c>
      <c r="D1918" s="5">
        <v>0</v>
      </c>
    </row>
    <row r="1919" spans="1:4" x14ac:dyDescent="0.25">
      <c r="A1919" s="15" t="s">
        <v>499</v>
      </c>
      <c r="B1919" t="s">
        <v>1490</v>
      </c>
      <c r="C1919" t="s">
        <v>1491</v>
      </c>
      <c r="D1919" s="5">
        <v>0</v>
      </c>
    </row>
    <row r="1920" spans="1:4" x14ac:dyDescent="0.25">
      <c r="A1920" s="15" t="s">
        <v>499</v>
      </c>
      <c r="B1920" t="s">
        <v>1487</v>
      </c>
      <c r="C1920" t="s">
        <v>1482</v>
      </c>
      <c r="D1920" s="5">
        <v>4</v>
      </c>
    </row>
    <row r="1921" spans="1:4" x14ac:dyDescent="0.25">
      <c r="A1921" s="15" t="s">
        <v>499</v>
      </c>
      <c r="B1921" t="s">
        <v>1488</v>
      </c>
      <c r="C1921" t="s">
        <v>1483</v>
      </c>
      <c r="D1921" s="5">
        <v>2</v>
      </c>
    </row>
    <row r="1922" spans="1:4" x14ac:dyDescent="0.25">
      <c r="A1922" s="15" t="s">
        <v>499</v>
      </c>
      <c r="B1922" t="s">
        <v>1489</v>
      </c>
      <c r="C1922" t="s">
        <v>1484</v>
      </c>
      <c r="D1922" s="5">
        <v>7</v>
      </c>
    </row>
    <row r="1923" spans="1:4" x14ac:dyDescent="0.25">
      <c r="A1923" s="15" t="s">
        <v>499</v>
      </c>
      <c r="B1923" t="s">
        <v>1560</v>
      </c>
      <c r="C1923" t="s">
        <v>1559</v>
      </c>
      <c r="D1923" s="5">
        <v>0</v>
      </c>
    </row>
    <row r="1924" spans="1:4" x14ac:dyDescent="0.25">
      <c r="A1924" s="15" t="s">
        <v>501</v>
      </c>
      <c r="B1924" t="s">
        <v>1485</v>
      </c>
      <c r="C1924" t="s">
        <v>1480</v>
      </c>
      <c r="D1924" s="5">
        <v>44</v>
      </c>
    </row>
    <row r="1925" spans="1:4" x14ac:dyDescent="0.25">
      <c r="A1925" s="15" t="s">
        <v>501</v>
      </c>
      <c r="B1925" t="s">
        <v>1486</v>
      </c>
      <c r="C1925" t="s">
        <v>1481</v>
      </c>
      <c r="D1925" s="5">
        <v>2</v>
      </c>
    </row>
    <row r="1926" spans="1:4" x14ac:dyDescent="0.25">
      <c r="A1926" s="15" t="s">
        <v>501</v>
      </c>
      <c r="B1926" t="s">
        <v>1510</v>
      </c>
      <c r="C1926" t="s">
        <v>1503</v>
      </c>
      <c r="D1926" s="5">
        <v>0</v>
      </c>
    </row>
    <row r="1927" spans="1:4" x14ac:dyDescent="0.25">
      <c r="A1927" s="15" t="s">
        <v>501</v>
      </c>
      <c r="B1927" t="s">
        <v>1490</v>
      </c>
      <c r="C1927" t="s">
        <v>1491</v>
      </c>
      <c r="D1927" s="5">
        <v>0</v>
      </c>
    </row>
    <row r="1928" spans="1:4" x14ac:dyDescent="0.25">
      <c r="A1928" s="15" t="s">
        <v>501</v>
      </c>
      <c r="B1928" t="s">
        <v>1487</v>
      </c>
      <c r="C1928" t="s">
        <v>1482</v>
      </c>
      <c r="D1928" s="5">
        <v>2</v>
      </c>
    </row>
    <row r="1929" spans="1:4" x14ac:dyDescent="0.25">
      <c r="A1929" s="15" t="s">
        <v>501</v>
      </c>
      <c r="B1929" t="s">
        <v>1488</v>
      </c>
      <c r="C1929" t="s">
        <v>1483</v>
      </c>
      <c r="D1929" s="5">
        <v>1</v>
      </c>
    </row>
    <row r="1930" spans="1:4" x14ac:dyDescent="0.25">
      <c r="A1930" s="15" t="s">
        <v>501</v>
      </c>
      <c r="B1930" t="s">
        <v>1489</v>
      </c>
      <c r="C1930" t="s">
        <v>1484</v>
      </c>
      <c r="D1930" s="5">
        <v>14</v>
      </c>
    </row>
    <row r="1931" spans="1:4" x14ac:dyDescent="0.25">
      <c r="A1931" s="15" t="s">
        <v>501</v>
      </c>
      <c r="B1931" t="s">
        <v>1560</v>
      </c>
      <c r="C1931" t="s">
        <v>1559</v>
      </c>
      <c r="D1931" s="5">
        <v>0</v>
      </c>
    </row>
    <row r="1932" spans="1:4" x14ac:dyDescent="0.25">
      <c r="A1932" s="15" t="s">
        <v>503</v>
      </c>
      <c r="B1932" t="s">
        <v>1485</v>
      </c>
      <c r="C1932" t="s">
        <v>1480</v>
      </c>
      <c r="D1932" s="5">
        <v>30</v>
      </c>
    </row>
    <row r="1933" spans="1:4" x14ac:dyDescent="0.25">
      <c r="A1933" s="15" t="s">
        <v>503</v>
      </c>
      <c r="B1933" t="s">
        <v>1486</v>
      </c>
      <c r="C1933" t="s">
        <v>1481</v>
      </c>
      <c r="D1933" s="5">
        <v>1</v>
      </c>
    </row>
    <row r="1934" spans="1:4" x14ac:dyDescent="0.25">
      <c r="A1934" s="15" t="s">
        <v>503</v>
      </c>
      <c r="B1934" t="s">
        <v>1510</v>
      </c>
      <c r="C1934" t="s">
        <v>1503</v>
      </c>
      <c r="D1934" s="5">
        <v>1</v>
      </c>
    </row>
    <row r="1935" spans="1:4" x14ac:dyDescent="0.25">
      <c r="A1935" s="15" t="s">
        <v>503</v>
      </c>
      <c r="B1935" t="s">
        <v>1490</v>
      </c>
      <c r="C1935" t="s">
        <v>1491</v>
      </c>
      <c r="D1935" s="5">
        <v>0</v>
      </c>
    </row>
    <row r="1936" spans="1:4" x14ac:dyDescent="0.25">
      <c r="A1936" s="15" t="s">
        <v>503</v>
      </c>
      <c r="B1936" t="s">
        <v>1487</v>
      </c>
      <c r="C1936" t="s">
        <v>1482</v>
      </c>
      <c r="D1936" s="5">
        <v>0</v>
      </c>
    </row>
    <row r="1937" spans="1:4" x14ac:dyDescent="0.25">
      <c r="A1937" s="15" t="s">
        <v>503</v>
      </c>
      <c r="B1937" t="s">
        <v>1488</v>
      </c>
      <c r="C1937" t="s">
        <v>1483</v>
      </c>
      <c r="D1937" s="5">
        <v>1</v>
      </c>
    </row>
    <row r="1938" spans="1:4" x14ac:dyDescent="0.25">
      <c r="A1938" s="15" t="s">
        <v>503</v>
      </c>
      <c r="B1938" t="s">
        <v>1489</v>
      </c>
      <c r="C1938" t="s">
        <v>1484</v>
      </c>
      <c r="D1938" s="5">
        <v>9</v>
      </c>
    </row>
    <row r="1939" spans="1:4" x14ac:dyDescent="0.25">
      <c r="A1939" s="15" t="s">
        <v>503</v>
      </c>
      <c r="B1939" t="s">
        <v>1560</v>
      </c>
      <c r="C1939" t="s">
        <v>1559</v>
      </c>
      <c r="D1939" s="5">
        <v>0</v>
      </c>
    </row>
    <row r="1940" spans="1:4" x14ac:dyDescent="0.25">
      <c r="A1940" s="15" t="s">
        <v>505</v>
      </c>
      <c r="B1940" t="s">
        <v>1485</v>
      </c>
      <c r="C1940" t="s">
        <v>1480</v>
      </c>
      <c r="D1940" s="5">
        <v>25</v>
      </c>
    </row>
    <row r="1941" spans="1:4" x14ac:dyDescent="0.25">
      <c r="A1941" s="15" t="s">
        <v>505</v>
      </c>
      <c r="B1941" t="s">
        <v>1486</v>
      </c>
      <c r="C1941" t="s">
        <v>1481</v>
      </c>
      <c r="D1941" s="5">
        <v>1</v>
      </c>
    </row>
    <row r="1942" spans="1:4" x14ac:dyDescent="0.25">
      <c r="A1942" s="15" t="s">
        <v>505</v>
      </c>
      <c r="B1942" t="s">
        <v>1510</v>
      </c>
      <c r="C1942" t="s">
        <v>1503</v>
      </c>
      <c r="D1942" s="5">
        <v>0</v>
      </c>
    </row>
    <row r="1943" spans="1:4" x14ac:dyDescent="0.25">
      <c r="A1943" s="15" t="s">
        <v>505</v>
      </c>
      <c r="B1943" t="s">
        <v>1490</v>
      </c>
      <c r="C1943" t="s">
        <v>1491</v>
      </c>
      <c r="D1943" s="5">
        <v>0</v>
      </c>
    </row>
    <row r="1944" spans="1:4" x14ac:dyDescent="0.25">
      <c r="A1944" s="15" t="s">
        <v>505</v>
      </c>
      <c r="B1944" t="s">
        <v>1487</v>
      </c>
      <c r="C1944" t="s">
        <v>1482</v>
      </c>
      <c r="D1944" s="5">
        <v>2</v>
      </c>
    </row>
    <row r="1945" spans="1:4" x14ac:dyDescent="0.25">
      <c r="A1945" s="15" t="s">
        <v>505</v>
      </c>
      <c r="B1945" t="s">
        <v>1488</v>
      </c>
      <c r="C1945" t="s">
        <v>1483</v>
      </c>
      <c r="D1945" s="5">
        <v>0</v>
      </c>
    </row>
    <row r="1946" spans="1:4" x14ac:dyDescent="0.25">
      <c r="A1946" s="15" t="s">
        <v>505</v>
      </c>
      <c r="B1946" t="s">
        <v>1489</v>
      </c>
      <c r="C1946" t="s">
        <v>1484</v>
      </c>
      <c r="D1946" s="5">
        <v>5</v>
      </c>
    </row>
    <row r="1947" spans="1:4" x14ac:dyDescent="0.25">
      <c r="A1947" s="15" t="s">
        <v>505</v>
      </c>
      <c r="B1947" t="s">
        <v>1560</v>
      </c>
      <c r="C1947" t="s">
        <v>1559</v>
      </c>
      <c r="D1947" s="5">
        <v>0</v>
      </c>
    </row>
    <row r="1948" spans="1:4" x14ac:dyDescent="0.25">
      <c r="A1948" s="15" t="s">
        <v>507</v>
      </c>
      <c r="B1948" t="s">
        <v>1485</v>
      </c>
      <c r="C1948" t="s">
        <v>1480</v>
      </c>
      <c r="D1948" s="5">
        <v>100</v>
      </c>
    </row>
    <row r="1949" spans="1:4" x14ac:dyDescent="0.25">
      <c r="A1949" s="15" t="s">
        <v>507</v>
      </c>
      <c r="B1949" t="s">
        <v>1486</v>
      </c>
      <c r="C1949" t="s">
        <v>1481</v>
      </c>
      <c r="D1949" s="5">
        <v>5</v>
      </c>
    </row>
    <row r="1950" spans="1:4" x14ac:dyDescent="0.25">
      <c r="A1950" s="15" t="s">
        <v>507</v>
      </c>
      <c r="B1950" t="s">
        <v>1510</v>
      </c>
      <c r="C1950" t="s">
        <v>1503</v>
      </c>
      <c r="D1950" s="5">
        <v>1</v>
      </c>
    </row>
    <row r="1951" spans="1:4" x14ac:dyDescent="0.25">
      <c r="A1951" s="15" t="s">
        <v>507</v>
      </c>
      <c r="B1951" t="s">
        <v>1490</v>
      </c>
      <c r="C1951" t="s">
        <v>1491</v>
      </c>
      <c r="D1951" s="5">
        <v>1</v>
      </c>
    </row>
    <row r="1952" spans="1:4" x14ac:dyDescent="0.25">
      <c r="A1952" s="15" t="s">
        <v>507</v>
      </c>
      <c r="B1952" t="s">
        <v>1487</v>
      </c>
      <c r="C1952" t="s">
        <v>1482</v>
      </c>
      <c r="D1952" s="5">
        <v>10</v>
      </c>
    </row>
    <row r="1953" spans="1:4" x14ac:dyDescent="0.25">
      <c r="A1953" s="15" t="s">
        <v>507</v>
      </c>
      <c r="B1953" t="s">
        <v>1488</v>
      </c>
      <c r="C1953" t="s">
        <v>1483</v>
      </c>
      <c r="D1953" s="5">
        <v>1</v>
      </c>
    </row>
    <row r="1954" spans="1:4" x14ac:dyDescent="0.25">
      <c r="A1954" s="15" t="s">
        <v>507</v>
      </c>
      <c r="B1954" t="s">
        <v>1489</v>
      </c>
      <c r="C1954" t="s">
        <v>1484</v>
      </c>
      <c r="D1954" s="5">
        <v>33</v>
      </c>
    </row>
    <row r="1955" spans="1:4" x14ac:dyDescent="0.25">
      <c r="A1955" s="15" t="s">
        <v>507</v>
      </c>
      <c r="B1955" t="s">
        <v>1560</v>
      </c>
      <c r="C1955" t="s">
        <v>1559</v>
      </c>
      <c r="D1955" s="5">
        <v>0</v>
      </c>
    </row>
    <row r="1956" spans="1:4" x14ac:dyDescent="0.25">
      <c r="A1956" s="15" t="s">
        <v>509</v>
      </c>
      <c r="B1956" t="s">
        <v>1485</v>
      </c>
      <c r="C1956" t="s">
        <v>1480</v>
      </c>
      <c r="D1956" s="5">
        <v>19</v>
      </c>
    </row>
    <row r="1957" spans="1:4" x14ac:dyDescent="0.25">
      <c r="A1957" s="15" t="s">
        <v>509</v>
      </c>
      <c r="B1957" t="s">
        <v>1486</v>
      </c>
      <c r="C1957" t="s">
        <v>1481</v>
      </c>
      <c r="D1957" s="5">
        <v>1</v>
      </c>
    </row>
    <row r="1958" spans="1:4" x14ac:dyDescent="0.25">
      <c r="A1958" s="15" t="s">
        <v>509</v>
      </c>
      <c r="B1958" t="s">
        <v>1510</v>
      </c>
      <c r="C1958" t="s">
        <v>1503</v>
      </c>
      <c r="D1958" s="5">
        <v>0</v>
      </c>
    </row>
    <row r="1959" spans="1:4" x14ac:dyDescent="0.25">
      <c r="A1959" s="15" t="s">
        <v>509</v>
      </c>
      <c r="B1959" t="s">
        <v>1490</v>
      </c>
      <c r="C1959" t="s">
        <v>1491</v>
      </c>
      <c r="D1959" s="5">
        <v>0</v>
      </c>
    </row>
    <row r="1960" spans="1:4" x14ac:dyDescent="0.25">
      <c r="A1960" s="15" t="s">
        <v>509</v>
      </c>
      <c r="B1960" t="s">
        <v>1487</v>
      </c>
      <c r="C1960" t="s">
        <v>1482</v>
      </c>
      <c r="D1960" s="5">
        <v>2</v>
      </c>
    </row>
    <row r="1961" spans="1:4" x14ac:dyDescent="0.25">
      <c r="A1961" s="15" t="s">
        <v>509</v>
      </c>
      <c r="B1961" t="s">
        <v>1488</v>
      </c>
      <c r="C1961" t="s">
        <v>1483</v>
      </c>
      <c r="D1961" s="5">
        <v>0</v>
      </c>
    </row>
    <row r="1962" spans="1:4" x14ac:dyDescent="0.25">
      <c r="A1962" s="15" t="s">
        <v>509</v>
      </c>
      <c r="B1962" t="s">
        <v>1489</v>
      </c>
      <c r="C1962" t="s">
        <v>1484</v>
      </c>
      <c r="D1962" s="5">
        <v>4</v>
      </c>
    </row>
    <row r="1963" spans="1:4" x14ac:dyDescent="0.25">
      <c r="A1963" s="15" t="s">
        <v>509</v>
      </c>
      <c r="B1963" t="s">
        <v>1560</v>
      </c>
      <c r="C1963" t="s">
        <v>1559</v>
      </c>
      <c r="D1963" s="5">
        <v>0</v>
      </c>
    </row>
    <row r="1964" spans="1:4" x14ac:dyDescent="0.25">
      <c r="A1964" s="15" t="s">
        <v>511</v>
      </c>
      <c r="B1964" t="s">
        <v>1485</v>
      </c>
      <c r="C1964" t="s">
        <v>1480</v>
      </c>
      <c r="D1964" s="5">
        <v>65</v>
      </c>
    </row>
    <row r="1965" spans="1:4" x14ac:dyDescent="0.25">
      <c r="A1965" s="15" t="s">
        <v>511</v>
      </c>
      <c r="B1965" t="s">
        <v>1486</v>
      </c>
      <c r="C1965" t="s">
        <v>1481</v>
      </c>
      <c r="D1965" s="5">
        <v>6</v>
      </c>
    </row>
    <row r="1966" spans="1:4" x14ac:dyDescent="0.25">
      <c r="A1966" s="15" t="s">
        <v>511</v>
      </c>
      <c r="B1966" t="s">
        <v>1510</v>
      </c>
      <c r="C1966" t="s">
        <v>1503</v>
      </c>
      <c r="D1966" s="5">
        <v>0</v>
      </c>
    </row>
    <row r="1967" spans="1:4" x14ac:dyDescent="0.25">
      <c r="A1967" s="15" t="s">
        <v>511</v>
      </c>
      <c r="B1967" t="s">
        <v>1490</v>
      </c>
      <c r="C1967" t="s">
        <v>1491</v>
      </c>
      <c r="D1967" s="5">
        <v>0</v>
      </c>
    </row>
    <row r="1968" spans="1:4" x14ac:dyDescent="0.25">
      <c r="A1968" s="15" t="s">
        <v>511</v>
      </c>
      <c r="B1968" t="s">
        <v>1487</v>
      </c>
      <c r="C1968" t="s">
        <v>1482</v>
      </c>
      <c r="D1968" s="5">
        <v>2</v>
      </c>
    </row>
    <row r="1969" spans="1:4" x14ac:dyDescent="0.25">
      <c r="A1969" s="15" t="s">
        <v>511</v>
      </c>
      <c r="B1969" t="s">
        <v>1488</v>
      </c>
      <c r="C1969" t="s">
        <v>1483</v>
      </c>
      <c r="D1969" s="5">
        <v>1</v>
      </c>
    </row>
    <row r="1970" spans="1:4" x14ac:dyDescent="0.25">
      <c r="A1970" s="15" t="s">
        <v>511</v>
      </c>
      <c r="B1970" t="s">
        <v>1489</v>
      </c>
      <c r="C1970" t="s">
        <v>1484</v>
      </c>
      <c r="D1970" s="5">
        <v>11</v>
      </c>
    </row>
    <row r="1971" spans="1:4" x14ac:dyDescent="0.25">
      <c r="A1971" s="15" t="s">
        <v>511</v>
      </c>
      <c r="B1971" t="s">
        <v>1560</v>
      </c>
      <c r="C1971" t="s">
        <v>1559</v>
      </c>
      <c r="D1971" s="5">
        <v>0</v>
      </c>
    </row>
    <row r="1972" spans="1:4" x14ac:dyDescent="0.25">
      <c r="A1972" s="15" t="s">
        <v>513</v>
      </c>
      <c r="B1972" t="s">
        <v>1485</v>
      </c>
      <c r="C1972" t="s">
        <v>1480</v>
      </c>
      <c r="D1972" s="5">
        <v>3</v>
      </c>
    </row>
    <row r="1973" spans="1:4" x14ac:dyDescent="0.25">
      <c r="A1973" s="15" t="s">
        <v>513</v>
      </c>
      <c r="B1973" t="s">
        <v>1486</v>
      </c>
      <c r="C1973" t="s">
        <v>1481</v>
      </c>
      <c r="D1973" s="5">
        <v>1</v>
      </c>
    </row>
    <row r="1974" spans="1:4" x14ac:dyDescent="0.25">
      <c r="A1974" s="15" t="s">
        <v>513</v>
      </c>
      <c r="B1974" t="s">
        <v>1510</v>
      </c>
      <c r="C1974" t="s">
        <v>1503</v>
      </c>
      <c r="D1974" s="5">
        <v>0</v>
      </c>
    </row>
    <row r="1975" spans="1:4" x14ac:dyDescent="0.25">
      <c r="A1975" s="15" t="s">
        <v>513</v>
      </c>
      <c r="B1975" t="s">
        <v>1490</v>
      </c>
      <c r="C1975" t="s">
        <v>1491</v>
      </c>
      <c r="D1975" s="5">
        <v>0</v>
      </c>
    </row>
    <row r="1976" spans="1:4" x14ac:dyDescent="0.25">
      <c r="A1976" s="15" t="s">
        <v>513</v>
      </c>
      <c r="B1976" t="s">
        <v>1487</v>
      </c>
      <c r="C1976" t="s">
        <v>1482</v>
      </c>
      <c r="D1976" s="5">
        <v>1</v>
      </c>
    </row>
    <row r="1977" spans="1:4" x14ac:dyDescent="0.25">
      <c r="A1977" s="15" t="s">
        <v>513</v>
      </c>
      <c r="B1977" t="s">
        <v>1489</v>
      </c>
      <c r="C1977" t="s">
        <v>1484</v>
      </c>
      <c r="D1977" s="5">
        <v>2</v>
      </c>
    </row>
    <row r="1978" spans="1:4" x14ac:dyDescent="0.25">
      <c r="A1978" s="15" t="s">
        <v>513</v>
      </c>
      <c r="B1978" t="s">
        <v>1560</v>
      </c>
      <c r="C1978" t="s">
        <v>1559</v>
      </c>
      <c r="D1978" s="5">
        <v>0</v>
      </c>
    </row>
    <row r="1979" spans="1:4" x14ac:dyDescent="0.25">
      <c r="A1979" s="15" t="s">
        <v>515</v>
      </c>
      <c r="B1979" t="s">
        <v>1485</v>
      </c>
      <c r="C1979" t="s">
        <v>1480</v>
      </c>
      <c r="D1979" s="5">
        <v>40</v>
      </c>
    </row>
    <row r="1980" spans="1:4" x14ac:dyDescent="0.25">
      <c r="A1980" s="15" t="s">
        <v>515</v>
      </c>
      <c r="B1980" t="s">
        <v>1486</v>
      </c>
      <c r="C1980" t="s">
        <v>1481</v>
      </c>
      <c r="D1980" s="5">
        <v>4</v>
      </c>
    </row>
    <row r="1981" spans="1:4" x14ac:dyDescent="0.25">
      <c r="A1981" s="15" t="s">
        <v>515</v>
      </c>
      <c r="B1981" t="s">
        <v>1510</v>
      </c>
      <c r="C1981" t="s">
        <v>1503</v>
      </c>
      <c r="D1981" s="5">
        <v>0</v>
      </c>
    </row>
    <row r="1982" spans="1:4" x14ac:dyDescent="0.25">
      <c r="A1982" s="15" t="s">
        <v>515</v>
      </c>
      <c r="B1982" t="s">
        <v>1490</v>
      </c>
      <c r="C1982" t="s">
        <v>1491</v>
      </c>
      <c r="D1982" s="5">
        <v>0</v>
      </c>
    </row>
    <row r="1983" spans="1:4" x14ac:dyDescent="0.25">
      <c r="A1983" s="15" t="s">
        <v>515</v>
      </c>
      <c r="B1983" t="s">
        <v>1487</v>
      </c>
      <c r="C1983" t="s">
        <v>1482</v>
      </c>
      <c r="D1983" s="5">
        <v>3</v>
      </c>
    </row>
    <row r="1984" spans="1:4" x14ac:dyDescent="0.25">
      <c r="A1984" s="15" t="s">
        <v>515</v>
      </c>
      <c r="B1984" t="s">
        <v>1488</v>
      </c>
      <c r="C1984" t="s">
        <v>1483</v>
      </c>
      <c r="D1984" s="5">
        <v>0</v>
      </c>
    </row>
    <row r="1985" spans="1:4" x14ac:dyDescent="0.25">
      <c r="A1985" s="15" t="s">
        <v>515</v>
      </c>
      <c r="B1985" t="s">
        <v>1489</v>
      </c>
      <c r="C1985" t="s">
        <v>1484</v>
      </c>
      <c r="D1985" s="5">
        <v>11</v>
      </c>
    </row>
    <row r="1986" spans="1:4" x14ac:dyDescent="0.25">
      <c r="A1986" s="15" t="s">
        <v>515</v>
      </c>
      <c r="B1986" t="s">
        <v>1560</v>
      </c>
      <c r="C1986" t="s">
        <v>1559</v>
      </c>
      <c r="D1986" s="5">
        <v>0</v>
      </c>
    </row>
    <row r="1987" spans="1:4" x14ac:dyDescent="0.25">
      <c r="A1987" s="15" t="s">
        <v>517</v>
      </c>
      <c r="B1987" t="s">
        <v>1485</v>
      </c>
      <c r="C1987" t="s">
        <v>1480</v>
      </c>
      <c r="D1987" s="5">
        <v>67</v>
      </c>
    </row>
    <row r="1988" spans="1:4" x14ac:dyDescent="0.25">
      <c r="A1988" s="15" t="s">
        <v>517</v>
      </c>
      <c r="B1988" t="s">
        <v>1486</v>
      </c>
      <c r="C1988" t="s">
        <v>1481</v>
      </c>
      <c r="D1988" s="5">
        <v>3</v>
      </c>
    </row>
    <row r="1989" spans="1:4" x14ac:dyDescent="0.25">
      <c r="A1989" s="15" t="s">
        <v>517</v>
      </c>
      <c r="B1989" t="s">
        <v>1510</v>
      </c>
      <c r="C1989" t="s">
        <v>1503</v>
      </c>
      <c r="D1989" s="5">
        <v>0</v>
      </c>
    </row>
    <row r="1990" spans="1:4" x14ac:dyDescent="0.25">
      <c r="A1990" s="15" t="s">
        <v>517</v>
      </c>
      <c r="B1990" t="s">
        <v>1490</v>
      </c>
      <c r="C1990" t="s">
        <v>1491</v>
      </c>
      <c r="D1990" s="5">
        <v>0</v>
      </c>
    </row>
    <row r="1991" spans="1:4" x14ac:dyDescent="0.25">
      <c r="A1991" s="15" t="s">
        <v>517</v>
      </c>
      <c r="B1991" t="s">
        <v>1487</v>
      </c>
      <c r="C1991" t="s">
        <v>1482</v>
      </c>
      <c r="D1991" s="5">
        <v>7</v>
      </c>
    </row>
    <row r="1992" spans="1:4" x14ac:dyDescent="0.25">
      <c r="A1992" s="15" t="s">
        <v>517</v>
      </c>
      <c r="B1992" t="s">
        <v>1488</v>
      </c>
      <c r="C1992" t="s">
        <v>1483</v>
      </c>
      <c r="D1992" s="5">
        <v>1</v>
      </c>
    </row>
    <row r="1993" spans="1:4" x14ac:dyDescent="0.25">
      <c r="A1993" s="15" t="s">
        <v>517</v>
      </c>
      <c r="B1993" t="s">
        <v>1489</v>
      </c>
      <c r="C1993" t="s">
        <v>1484</v>
      </c>
      <c r="D1993" s="5">
        <v>18</v>
      </c>
    </row>
    <row r="1994" spans="1:4" x14ac:dyDescent="0.25">
      <c r="A1994" s="15" t="s">
        <v>517</v>
      </c>
      <c r="B1994" t="s">
        <v>1560</v>
      </c>
      <c r="C1994" t="s">
        <v>1559</v>
      </c>
      <c r="D1994" s="5">
        <v>0</v>
      </c>
    </row>
    <row r="1995" spans="1:4" x14ac:dyDescent="0.25">
      <c r="A1995" s="15" t="s">
        <v>519</v>
      </c>
      <c r="B1995" t="s">
        <v>1485</v>
      </c>
      <c r="C1995" t="s">
        <v>1480</v>
      </c>
      <c r="D1995" s="5">
        <v>50</v>
      </c>
    </row>
    <row r="1996" spans="1:4" x14ac:dyDescent="0.25">
      <c r="A1996" s="15" t="s">
        <v>519</v>
      </c>
      <c r="B1996" t="s">
        <v>1486</v>
      </c>
      <c r="C1996" t="s">
        <v>1481</v>
      </c>
      <c r="D1996" s="5">
        <v>9</v>
      </c>
    </row>
    <row r="1997" spans="1:4" x14ac:dyDescent="0.25">
      <c r="A1997" s="15" t="s">
        <v>519</v>
      </c>
      <c r="B1997" t="s">
        <v>1510</v>
      </c>
      <c r="C1997" t="s">
        <v>1503</v>
      </c>
      <c r="D1997" s="5">
        <v>0</v>
      </c>
    </row>
    <row r="1998" spans="1:4" x14ac:dyDescent="0.25">
      <c r="A1998" s="15" t="s">
        <v>519</v>
      </c>
      <c r="B1998" t="s">
        <v>1490</v>
      </c>
      <c r="C1998" t="s">
        <v>1491</v>
      </c>
      <c r="D1998" s="5">
        <v>0</v>
      </c>
    </row>
    <row r="1999" spans="1:4" x14ac:dyDescent="0.25">
      <c r="A1999" s="15" t="s">
        <v>519</v>
      </c>
      <c r="B1999" t="s">
        <v>1487</v>
      </c>
      <c r="C1999" t="s">
        <v>1482</v>
      </c>
      <c r="D1999" s="5">
        <v>1</v>
      </c>
    </row>
    <row r="2000" spans="1:4" x14ac:dyDescent="0.25">
      <c r="A2000" s="15" t="s">
        <v>519</v>
      </c>
      <c r="B2000" t="s">
        <v>1488</v>
      </c>
      <c r="C2000" t="s">
        <v>1483</v>
      </c>
      <c r="D2000" s="5">
        <v>4</v>
      </c>
    </row>
    <row r="2001" spans="1:4" x14ac:dyDescent="0.25">
      <c r="A2001" s="15" t="s">
        <v>519</v>
      </c>
      <c r="B2001" t="s">
        <v>1489</v>
      </c>
      <c r="C2001" t="s">
        <v>1484</v>
      </c>
      <c r="D2001" s="5">
        <v>37</v>
      </c>
    </row>
    <row r="2002" spans="1:4" x14ac:dyDescent="0.25">
      <c r="A2002" s="15" t="s">
        <v>519</v>
      </c>
      <c r="B2002" t="s">
        <v>1560</v>
      </c>
      <c r="C2002" t="s">
        <v>1559</v>
      </c>
      <c r="D2002" s="5">
        <v>0</v>
      </c>
    </row>
    <row r="2003" spans="1:4" x14ac:dyDescent="0.25">
      <c r="A2003" s="15" t="s">
        <v>521</v>
      </c>
      <c r="B2003" t="s">
        <v>1485</v>
      </c>
      <c r="C2003" t="s">
        <v>1480</v>
      </c>
      <c r="D2003" s="5">
        <v>16</v>
      </c>
    </row>
    <row r="2004" spans="1:4" x14ac:dyDescent="0.25">
      <c r="A2004" s="15" t="s">
        <v>521</v>
      </c>
      <c r="B2004" t="s">
        <v>1486</v>
      </c>
      <c r="C2004" t="s">
        <v>1481</v>
      </c>
      <c r="D2004" s="5">
        <v>1</v>
      </c>
    </row>
    <row r="2005" spans="1:4" x14ac:dyDescent="0.25">
      <c r="A2005" s="15" t="s">
        <v>521</v>
      </c>
      <c r="B2005" t="s">
        <v>1510</v>
      </c>
      <c r="C2005" t="s">
        <v>1503</v>
      </c>
      <c r="D2005" s="5">
        <v>0</v>
      </c>
    </row>
    <row r="2006" spans="1:4" x14ac:dyDescent="0.25">
      <c r="A2006" s="15" t="s">
        <v>521</v>
      </c>
      <c r="B2006" t="s">
        <v>1490</v>
      </c>
      <c r="C2006" t="s">
        <v>1491</v>
      </c>
      <c r="D2006" s="5">
        <v>0</v>
      </c>
    </row>
    <row r="2007" spans="1:4" x14ac:dyDescent="0.25">
      <c r="A2007" s="15" t="s">
        <v>521</v>
      </c>
      <c r="B2007" t="s">
        <v>1487</v>
      </c>
      <c r="C2007" t="s">
        <v>1482</v>
      </c>
      <c r="D2007" s="5">
        <v>1</v>
      </c>
    </row>
    <row r="2008" spans="1:4" x14ac:dyDescent="0.25">
      <c r="A2008" s="15" t="s">
        <v>521</v>
      </c>
      <c r="B2008" t="s">
        <v>1488</v>
      </c>
      <c r="C2008" t="s">
        <v>1483</v>
      </c>
      <c r="D2008" s="5">
        <v>0</v>
      </c>
    </row>
    <row r="2009" spans="1:4" x14ac:dyDescent="0.25">
      <c r="A2009" s="15" t="s">
        <v>521</v>
      </c>
      <c r="B2009" t="s">
        <v>1489</v>
      </c>
      <c r="C2009" t="s">
        <v>1484</v>
      </c>
      <c r="D2009" s="5">
        <v>7</v>
      </c>
    </row>
    <row r="2010" spans="1:4" x14ac:dyDescent="0.25">
      <c r="A2010" s="15" t="s">
        <v>521</v>
      </c>
      <c r="B2010" t="s">
        <v>1560</v>
      </c>
      <c r="C2010" t="s">
        <v>1559</v>
      </c>
      <c r="D2010" s="5">
        <v>0</v>
      </c>
    </row>
    <row r="2011" spans="1:4" x14ac:dyDescent="0.25">
      <c r="A2011" s="15" t="s">
        <v>523</v>
      </c>
      <c r="B2011" t="s">
        <v>1485</v>
      </c>
      <c r="C2011" t="s">
        <v>1480</v>
      </c>
      <c r="D2011" s="5">
        <v>33</v>
      </c>
    </row>
    <row r="2012" spans="1:4" x14ac:dyDescent="0.25">
      <c r="A2012" s="15" t="s">
        <v>523</v>
      </c>
      <c r="B2012" t="s">
        <v>1486</v>
      </c>
      <c r="C2012" t="s">
        <v>1481</v>
      </c>
      <c r="D2012" s="5">
        <v>2</v>
      </c>
    </row>
    <row r="2013" spans="1:4" x14ac:dyDescent="0.25">
      <c r="A2013" s="15" t="s">
        <v>523</v>
      </c>
      <c r="B2013" t="s">
        <v>1510</v>
      </c>
      <c r="C2013" t="s">
        <v>1503</v>
      </c>
      <c r="D2013" s="5">
        <v>0</v>
      </c>
    </row>
    <row r="2014" spans="1:4" x14ac:dyDescent="0.25">
      <c r="A2014" s="15" t="s">
        <v>523</v>
      </c>
      <c r="B2014" t="s">
        <v>1490</v>
      </c>
      <c r="C2014" t="s">
        <v>1491</v>
      </c>
      <c r="D2014" s="5">
        <v>0</v>
      </c>
    </row>
    <row r="2015" spans="1:4" x14ac:dyDescent="0.25">
      <c r="A2015" s="15" t="s">
        <v>523</v>
      </c>
      <c r="B2015" t="s">
        <v>1487</v>
      </c>
      <c r="C2015" t="s">
        <v>1482</v>
      </c>
      <c r="D2015" s="5">
        <v>3</v>
      </c>
    </row>
    <row r="2016" spans="1:4" x14ac:dyDescent="0.25">
      <c r="A2016" s="15" t="s">
        <v>523</v>
      </c>
      <c r="B2016" t="s">
        <v>1488</v>
      </c>
      <c r="C2016" t="s">
        <v>1483</v>
      </c>
      <c r="D2016" s="5">
        <v>1</v>
      </c>
    </row>
    <row r="2017" spans="1:4" x14ac:dyDescent="0.25">
      <c r="A2017" s="15" t="s">
        <v>523</v>
      </c>
      <c r="B2017" t="s">
        <v>1489</v>
      </c>
      <c r="C2017" t="s">
        <v>1484</v>
      </c>
      <c r="D2017" s="5">
        <v>2</v>
      </c>
    </row>
    <row r="2018" spans="1:4" x14ac:dyDescent="0.25">
      <c r="A2018" s="15" t="s">
        <v>523</v>
      </c>
      <c r="B2018" t="s">
        <v>1560</v>
      </c>
      <c r="C2018" t="s">
        <v>1559</v>
      </c>
      <c r="D2018" s="5">
        <v>0</v>
      </c>
    </row>
    <row r="2019" spans="1:4" x14ac:dyDescent="0.25">
      <c r="A2019" s="15" t="s">
        <v>525</v>
      </c>
      <c r="B2019" t="s">
        <v>1485</v>
      </c>
      <c r="C2019" t="s">
        <v>1480</v>
      </c>
      <c r="D2019" s="5">
        <v>32</v>
      </c>
    </row>
    <row r="2020" spans="1:4" x14ac:dyDescent="0.25">
      <c r="A2020" s="15" t="s">
        <v>525</v>
      </c>
      <c r="B2020" t="s">
        <v>1486</v>
      </c>
      <c r="C2020" t="s">
        <v>1481</v>
      </c>
      <c r="D2020" s="5">
        <v>1</v>
      </c>
    </row>
    <row r="2021" spans="1:4" x14ac:dyDescent="0.25">
      <c r="A2021" s="15" t="s">
        <v>525</v>
      </c>
      <c r="B2021" t="s">
        <v>1510</v>
      </c>
      <c r="C2021" t="s">
        <v>1503</v>
      </c>
      <c r="D2021" s="5">
        <v>0</v>
      </c>
    </row>
    <row r="2022" spans="1:4" x14ac:dyDescent="0.25">
      <c r="A2022" s="15" t="s">
        <v>525</v>
      </c>
      <c r="B2022" t="s">
        <v>1490</v>
      </c>
      <c r="C2022" t="s">
        <v>1491</v>
      </c>
      <c r="D2022" s="5">
        <v>0</v>
      </c>
    </row>
    <row r="2023" spans="1:4" x14ac:dyDescent="0.25">
      <c r="A2023" s="15" t="s">
        <v>525</v>
      </c>
      <c r="B2023" t="s">
        <v>1487</v>
      </c>
      <c r="C2023" t="s">
        <v>1482</v>
      </c>
      <c r="D2023" s="5">
        <v>0</v>
      </c>
    </row>
    <row r="2024" spans="1:4" x14ac:dyDescent="0.25">
      <c r="A2024" s="15" t="s">
        <v>525</v>
      </c>
      <c r="B2024" t="s">
        <v>1488</v>
      </c>
      <c r="C2024" t="s">
        <v>1483</v>
      </c>
      <c r="D2024" s="5">
        <v>0</v>
      </c>
    </row>
    <row r="2025" spans="1:4" x14ac:dyDescent="0.25">
      <c r="A2025" s="15" t="s">
        <v>525</v>
      </c>
      <c r="B2025" t="s">
        <v>1489</v>
      </c>
      <c r="C2025" t="s">
        <v>1484</v>
      </c>
      <c r="D2025" s="5">
        <v>9</v>
      </c>
    </row>
    <row r="2026" spans="1:4" x14ac:dyDescent="0.25">
      <c r="A2026" s="15" t="s">
        <v>525</v>
      </c>
      <c r="B2026" t="s">
        <v>1560</v>
      </c>
      <c r="C2026" t="s">
        <v>1559</v>
      </c>
      <c r="D2026" s="5">
        <v>0</v>
      </c>
    </row>
    <row r="2027" spans="1:4" x14ac:dyDescent="0.25">
      <c r="A2027" s="15" t="s">
        <v>527</v>
      </c>
      <c r="B2027" t="s">
        <v>1485</v>
      </c>
      <c r="C2027" t="s">
        <v>1480</v>
      </c>
      <c r="D2027" s="5">
        <v>15</v>
      </c>
    </row>
    <row r="2028" spans="1:4" x14ac:dyDescent="0.25">
      <c r="A2028" s="15" t="s">
        <v>527</v>
      </c>
      <c r="B2028" t="s">
        <v>1486</v>
      </c>
      <c r="C2028" t="s">
        <v>1481</v>
      </c>
      <c r="D2028" s="5">
        <v>0</v>
      </c>
    </row>
    <row r="2029" spans="1:4" x14ac:dyDescent="0.25">
      <c r="A2029" s="15" t="s">
        <v>527</v>
      </c>
      <c r="B2029" t="s">
        <v>1510</v>
      </c>
      <c r="C2029" t="s">
        <v>1503</v>
      </c>
      <c r="D2029" s="5">
        <v>0</v>
      </c>
    </row>
    <row r="2030" spans="1:4" x14ac:dyDescent="0.25">
      <c r="A2030" s="15" t="s">
        <v>527</v>
      </c>
      <c r="B2030" t="s">
        <v>1490</v>
      </c>
      <c r="C2030" t="s">
        <v>1491</v>
      </c>
      <c r="D2030" s="5">
        <v>0</v>
      </c>
    </row>
    <row r="2031" spans="1:4" x14ac:dyDescent="0.25">
      <c r="A2031" s="15" t="s">
        <v>527</v>
      </c>
      <c r="B2031" t="s">
        <v>1487</v>
      </c>
      <c r="C2031" t="s">
        <v>1482</v>
      </c>
      <c r="D2031" s="5">
        <v>2</v>
      </c>
    </row>
    <row r="2032" spans="1:4" x14ac:dyDescent="0.25">
      <c r="A2032" s="15" t="s">
        <v>527</v>
      </c>
      <c r="B2032" t="s">
        <v>1488</v>
      </c>
      <c r="C2032" t="s">
        <v>1483</v>
      </c>
      <c r="D2032" s="5">
        <v>0</v>
      </c>
    </row>
    <row r="2033" spans="1:4" x14ac:dyDescent="0.25">
      <c r="A2033" s="15" t="s">
        <v>527</v>
      </c>
      <c r="B2033" t="s">
        <v>1489</v>
      </c>
      <c r="C2033" t="s">
        <v>1484</v>
      </c>
      <c r="D2033" s="5">
        <v>1</v>
      </c>
    </row>
    <row r="2034" spans="1:4" x14ac:dyDescent="0.25">
      <c r="A2034" s="15" t="s">
        <v>527</v>
      </c>
      <c r="B2034" t="s">
        <v>1560</v>
      </c>
      <c r="C2034" t="s">
        <v>1559</v>
      </c>
      <c r="D2034" s="5">
        <v>0</v>
      </c>
    </row>
    <row r="2035" spans="1:4" x14ac:dyDescent="0.25">
      <c r="A2035" s="15" t="s">
        <v>529</v>
      </c>
      <c r="B2035" t="s">
        <v>1485</v>
      </c>
      <c r="C2035" t="s">
        <v>1480</v>
      </c>
      <c r="D2035" s="5">
        <v>19</v>
      </c>
    </row>
    <row r="2036" spans="1:4" x14ac:dyDescent="0.25">
      <c r="A2036" s="15" t="s">
        <v>529</v>
      </c>
      <c r="B2036" t="s">
        <v>1486</v>
      </c>
      <c r="C2036" t="s">
        <v>1481</v>
      </c>
      <c r="D2036" s="5">
        <v>0</v>
      </c>
    </row>
    <row r="2037" spans="1:4" x14ac:dyDescent="0.25">
      <c r="A2037" s="15" t="s">
        <v>529</v>
      </c>
      <c r="B2037" t="s">
        <v>1510</v>
      </c>
      <c r="C2037" t="s">
        <v>1503</v>
      </c>
      <c r="D2037" s="5">
        <v>0</v>
      </c>
    </row>
    <row r="2038" spans="1:4" x14ac:dyDescent="0.25">
      <c r="A2038" s="15" t="s">
        <v>529</v>
      </c>
      <c r="B2038" t="s">
        <v>1490</v>
      </c>
      <c r="C2038" t="s">
        <v>1491</v>
      </c>
      <c r="D2038" s="5">
        <v>0</v>
      </c>
    </row>
    <row r="2039" spans="1:4" x14ac:dyDescent="0.25">
      <c r="A2039" s="15" t="s">
        <v>529</v>
      </c>
      <c r="B2039" t="s">
        <v>1487</v>
      </c>
      <c r="C2039" t="s">
        <v>1482</v>
      </c>
      <c r="D2039" s="5">
        <v>0</v>
      </c>
    </row>
    <row r="2040" spans="1:4" x14ac:dyDescent="0.25">
      <c r="A2040" s="15" t="s">
        <v>529</v>
      </c>
      <c r="B2040" t="s">
        <v>1487</v>
      </c>
      <c r="C2040" t="s">
        <v>1482</v>
      </c>
      <c r="D2040" s="5">
        <v>1</v>
      </c>
    </row>
    <row r="2041" spans="1:4" x14ac:dyDescent="0.25">
      <c r="A2041" s="15" t="s">
        <v>529</v>
      </c>
      <c r="B2041" t="s">
        <v>1488</v>
      </c>
      <c r="C2041" t="s">
        <v>1483</v>
      </c>
      <c r="D2041" s="5">
        <v>1</v>
      </c>
    </row>
    <row r="2042" spans="1:4" x14ac:dyDescent="0.25">
      <c r="A2042" s="15" t="s">
        <v>529</v>
      </c>
      <c r="B2042" t="s">
        <v>1489</v>
      </c>
      <c r="C2042" t="s">
        <v>1484</v>
      </c>
      <c r="D2042" s="5">
        <v>13</v>
      </c>
    </row>
    <row r="2043" spans="1:4" x14ac:dyDescent="0.25">
      <c r="A2043" s="15" t="s">
        <v>529</v>
      </c>
      <c r="B2043" t="s">
        <v>1560</v>
      </c>
      <c r="C2043" t="s">
        <v>1559</v>
      </c>
      <c r="D2043" s="5">
        <v>0</v>
      </c>
    </row>
    <row r="2044" spans="1:4" x14ac:dyDescent="0.25">
      <c r="A2044" s="15" t="s">
        <v>531</v>
      </c>
      <c r="B2044" t="s">
        <v>1485</v>
      </c>
      <c r="C2044" t="s">
        <v>1480</v>
      </c>
      <c r="D2044" s="5">
        <v>60</v>
      </c>
    </row>
    <row r="2045" spans="1:4" x14ac:dyDescent="0.25">
      <c r="A2045" s="15" t="s">
        <v>531</v>
      </c>
      <c r="B2045" t="s">
        <v>1486</v>
      </c>
      <c r="C2045" t="s">
        <v>1481</v>
      </c>
      <c r="D2045" s="5">
        <v>3</v>
      </c>
    </row>
    <row r="2046" spans="1:4" x14ac:dyDescent="0.25">
      <c r="A2046" s="15" t="s">
        <v>531</v>
      </c>
      <c r="B2046" t="s">
        <v>1510</v>
      </c>
      <c r="C2046" t="s">
        <v>1503</v>
      </c>
      <c r="D2046" s="5">
        <v>0</v>
      </c>
    </row>
    <row r="2047" spans="1:4" x14ac:dyDescent="0.25">
      <c r="A2047" s="15" t="s">
        <v>531</v>
      </c>
      <c r="B2047" t="s">
        <v>1490</v>
      </c>
      <c r="C2047" t="s">
        <v>1491</v>
      </c>
      <c r="D2047" s="5">
        <v>0</v>
      </c>
    </row>
    <row r="2048" spans="1:4" x14ac:dyDescent="0.25">
      <c r="A2048" s="15" t="s">
        <v>531</v>
      </c>
      <c r="B2048" t="s">
        <v>1487</v>
      </c>
      <c r="C2048" t="s">
        <v>1482</v>
      </c>
      <c r="D2048" s="5">
        <v>8</v>
      </c>
    </row>
    <row r="2049" spans="1:4" x14ac:dyDescent="0.25">
      <c r="A2049" s="15" t="s">
        <v>531</v>
      </c>
      <c r="B2049" t="s">
        <v>1488</v>
      </c>
      <c r="C2049" t="s">
        <v>1483</v>
      </c>
      <c r="D2049" s="5">
        <v>0</v>
      </c>
    </row>
    <row r="2050" spans="1:4" x14ac:dyDescent="0.25">
      <c r="A2050" s="15" t="s">
        <v>531</v>
      </c>
      <c r="B2050" t="s">
        <v>1489</v>
      </c>
      <c r="C2050" t="s">
        <v>1484</v>
      </c>
      <c r="D2050" s="5">
        <v>13</v>
      </c>
    </row>
    <row r="2051" spans="1:4" x14ac:dyDescent="0.25">
      <c r="A2051" s="15" t="s">
        <v>531</v>
      </c>
      <c r="B2051" t="s">
        <v>1560</v>
      </c>
      <c r="C2051" t="s">
        <v>1559</v>
      </c>
      <c r="D2051" s="5">
        <v>0</v>
      </c>
    </row>
    <row r="2052" spans="1:4" x14ac:dyDescent="0.25">
      <c r="A2052" s="15" t="s">
        <v>533</v>
      </c>
      <c r="B2052" t="s">
        <v>1485</v>
      </c>
      <c r="C2052" t="s">
        <v>1480</v>
      </c>
      <c r="D2052" s="5">
        <v>4</v>
      </c>
    </row>
    <row r="2053" spans="1:4" x14ac:dyDescent="0.25">
      <c r="A2053" s="15" t="s">
        <v>533</v>
      </c>
      <c r="B2053" t="s">
        <v>1486</v>
      </c>
      <c r="C2053" t="s">
        <v>1481</v>
      </c>
      <c r="D2053" s="5">
        <v>0</v>
      </c>
    </row>
    <row r="2054" spans="1:4" x14ac:dyDescent="0.25">
      <c r="A2054" s="15" t="s">
        <v>533</v>
      </c>
      <c r="B2054" t="s">
        <v>1510</v>
      </c>
      <c r="C2054" t="s">
        <v>1503</v>
      </c>
      <c r="D2054" s="5">
        <v>0</v>
      </c>
    </row>
    <row r="2055" spans="1:4" x14ac:dyDescent="0.25">
      <c r="A2055" s="15" t="s">
        <v>533</v>
      </c>
      <c r="B2055" t="s">
        <v>1490</v>
      </c>
      <c r="C2055" t="s">
        <v>1491</v>
      </c>
      <c r="D2055" s="5">
        <v>0</v>
      </c>
    </row>
    <row r="2056" spans="1:4" x14ac:dyDescent="0.25">
      <c r="A2056" s="15" t="s">
        <v>533</v>
      </c>
      <c r="B2056" t="s">
        <v>1487</v>
      </c>
      <c r="C2056" t="s">
        <v>1482</v>
      </c>
      <c r="D2056" s="5">
        <v>0</v>
      </c>
    </row>
    <row r="2057" spans="1:4" x14ac:dyDescent="0.25">
      <c r="A2057" s="15" t="s">
        <v>533</v>
      </c>
      <c r="B2057" t="s">
        <v>1488</v>
      </c>
      <c r="C2057" t="s">
        <v>1483</v>
      </c>
      <c r="D2057" s="5">
        <v>0</v>
      </c>
    </row>
    <row r="2058" spans="1:4" x14ac:dyDescent="0.25">
      <c r="A2058" s="15" t="s">
        <v>533</v>
      </c>
      <c r="B2058" t="s">
        <v>1489</v>
      </c>
      <c r="C2058" t="s">
        <v>1484</v>
      </c>
      <c r="D2058" s="5">
        <v>2</v>
      </c>
    </row>
    <row r="2059" spans="1:4" x14ac:dyDescent="0.25">
      <c r="A2059" s="15" t="s">
        <v>533</v>
      </c>
      <c r="B2059" t="s">
        <v>1560</v>
      </c>
      <c r="C2059" t="s">
        <v>1559</v>
      </c>
      <c r="D2059" s="5">
        <v>0</v>
      </c>
    </row>
    <row r="2060" spans="1:4" x14ac:dyDescent="0.25">
      <c r="A2060" s="15" t="s">
        <v>535</v>
      </c>
      <c r="B2060" t="s">
        <v>1485</v>
      </c>
      <c r="C2060" t="s">
        <v>1480</v>
      </c>
      <c r="D2060" s="5">
        <v>21</v>
      </c>
    </row>
    <row r="2061" spans="1:4" x14ac:dyDescent="0.25">
      <c r="A2061" s="15" t="s">
        <v>535</v>
      </c>
      <c r="B2061" t="s">
        <v>1486</v>
      </c>
      <c r="C2061" t="s">
        <v>1481</v>
      </c>
      <c r="D2061" s="5">
        <v>3</v>
      </c>
    </row>
    <row r="2062" spans="1:4" x14ac:dyDescent="0.25">
      <c r="A2062" s="15" t="s">
        <v>535</v>
      </c>
      <c r="B2062" t="s">
        <v>1510</v>
      </c>
      <c r="C2062" t="s">
        <v>1503</v>
      </c>
      <c r="D2062" s="5">
        <v>0</v>
      </c>
    </row>
    <row r="2063" spans="1:4" x14ac:dyDescent="0.25">
      <c r="A2063" s="15" t="s">
        <v>535</v>
      </c>
      <c r="B2063" t="s">
        <v>1490</v>
      </c>
      <c r="C2063" t="s">
        <v>1491</v>
      </c>
      <c r="D2063" s="5">
        <v>0</v>
      </c>
    </row>
    <row r="2064" spans="1:4" x14ac:dyDescent="0.25">
      <c r="A2064" s="15" t="s">
        <v>535</v>
      </c>
      <c r="B2064" t="s">
        <v>1487</v>
      </c>
      <c r="C2064" t="s">
        <v>1482</v>
      </c>
      <c r="D2064" s="5">
        <v>2</v>
      </c>
    </row>
    <row r="2065" spans="1:4" x14ac:dyDescent="0.25">
      <c r="A2065" s="15" t="s">
        <v>535</v>
      </c>
      <c r="B2065" t="s">
        <v>1488</v>
      </c>
      <c r="C2065" t="s">
        <v>1483</v>
      </c>
      <c r="D2065" s="5">
        <v>1</v>
      </c>
    </row>
    <row r="2066" spans="1:4" x14ac:dyDescent="0.25">
      <c r="A2066" s="15" t="s">
        <v>535</v>
      </c>
      <c r="B2066" t="s">
        <v>1489</v>
      </c>
      <c r="C2066" t="s">
        <v>1484</v>
      </c>
      <c r="D2066" s="5">
        <v>12</v>
      </c>
    </row>
    <row r="2067" spans="1:4" x14ac:dyDescent="0.25">
      <c r="A2067" s="15" t="s">
        <v>535</v>
      </c>
      <c r="B2067" t="s">
        <v>1560</v>
      </c>
      <c r="C2067" t="s">
        <v>1559</v>
      </c>
      <c r="D2067" s="5">
        <v>0</v>
      </c>
    </row>
    <row r="2068" spans="1:4" x14ac:dyDescent="0.25">
      <c r="A2068" s="15" t="s">
        <v>537</v>
      </c>
      <c r="B2068" t="s">
        <v>1485</v>
      </c>
      <c r="C2068" t="s">
        <v>1480</v>
      </c>
      <c r="D2068" s="5">
        <v>37</v>
      </c>
    </row>
    <row r="2069" spans="1:4" x14ac:dyDescent="0.25">
      <c r="A2069" s="15" t="s">
        <v>537</v>
      </c>
      <c r="B2069" t="s">
        <v>1486</v>
      </c>
      <c r="C2069" t="s">
        <v>1481</v>
      </c>
      <c r="D2069" s="5">
        <v>7</v>
      </c>
    </row>
    <row r="2070" spans="1:4" x14ac:dyDescent="0.25">
      <c r="A2070" s="15" t="s">
        <v>537</v>
      </c>
      <c r="B2070" t="s">
        <v>1510</v>
      </c>
      <c r="C2070" t="s">
        <v>1503</v>
      </c>
      <c r="D2070" s="5">
        <v>0</v>
      </c>
    </row>
    <row r="2071" spans="1:4" x14ac:dyDescent="0.25">
      <c r="A2071" s="15" t="s">
        <v>537</v>
      </c>
      <c r="B2071" t="s">
        <v>1490</v>
      </c>
      <c r="C2071" t="s">
        <v>1491</v>
      </c>
      <c r="D2071" s="5">
        <v>0</v>
      </c>
    </row>
    <row r="2072" spans="1:4" x14ac:dyDescent="0.25">
      <c r="A2072" s="15" t="s">
        <v>537</v>
      </c>
      <c r="B2072" t="s">
        <v>1487</v>
      </c>
      <c r="C2072" t="s">
        <v>1482</v>
      </c>
      <c r="D2072" s="5">
        <v>5</v>
      </c>
    </row>
    <row r="2073" spans="1:4" x14ac:dyDescent="0.25">
      <c r="A2073" s="15" t="s">
        <v>537</v>
      </c>
      <c r="B2073" t="s">
        <v>1488</v>
      </c>
      <c r="C2073" t="s">
        <v>1483</v>
      </c>
      <c r="D2073" s="5">
        <v>0</v>
      </c>
    </row>
    <row r="2074" spans="1:4" x14ac:dyDescent="0.25">
      <c r="A2074" s="15" t="s">
        <v>537</v>
      </c>
      <c r="B2074" t="s">
        <v>1489</v>
      </c>
      <c r="C2074" t="s">
        <v>1484</v>
      </c>
      <c r="D2074" s="5">
        <v>11</v>
      </c>
    </row>
    <row r="2075" spans="1:4" x14ac:dyDescent="0.25">
      <c r="A2075" s="15" t="s">
        <v>537</v>
      </c>
      <c r="B2075" t="s">
        <v>1560</v>
      </c>
      <c r="C2075" t="s">
        <v>1559</v>
      </c>
      <c r="D2075" s="5">
        <v>0</v>
      </c>
    </row>
    <row r="2076" spans="1:4" x14ac:dyDescent="0.25">
      <c r="A2076" s="15" t="s">
        <v>539</v>
      </c>
      <c r="B2076" t="s">
        <v>1485</v>
      </c>
      <c r="C2076" t="s">
        <v>1480</v>
      </c>
      <c r="D2076" s="5">
        <v>6</v>
      </c>
    </row>
    <row r="2077" spans="1:4" x14ac:dyDescent="0.25">
      <c r="A2077" s="15" t="s">
        <v>539</v>
      </c>
      <c r="B2077" t="s">
        <v>1486</v>
      </c>
      <c r="C2077" t="s">
        <v>1481</v>
      </c>
      <c r="D2077" s="5">
        <v>1</v>
      </c>
    </row>
    <row r="2078" spans="1:4" x14ac:dyDescent="0.25">
      <c r="A2078" s="15" t="s">
        <v>539</v>
      </c>
      <c r="B2078" t="s">
        <v>1510</v>
      </c>
      <c r="C2078" t="s">
        <v>1503</v>
      </c>
      <c r="D2078" s="5">
        <v>0</v>
      </c>
    </row>
    <row r="2079" spans="1:4" x14ac:dyDescent="0.25">
      <c r="A2079" s="15" t="s">
        <v>539</v>
      </c>
      <c r="B2079" t="s">
        <v>1490</v>
      </c>
      <c r="C2079" t="s">
        <v>1491</v>
      </c>
      <c r="D2079" s="5">
        <v>0</v>
      </c>
    </row>
    <row r="2080" spans="1:4" x14ac:dyDescent="0.25">
      <c r="A2080" s="15" t="s">
        <v>539</v>
      </c>
      <c r="B2080" t="s">
        <v>1487</v>
      </c>
      <c r="C2080" t="s">
        <v>1482</v>
      </c>
      <c r="D2080" s="5">
        <v>3</v>
      </c>
    </row>
    <row r="2081" spans="1:4" x14ac:dyDescent="0.25">
      <c r="A2081" s="15" t="s">
        <v>539</v>
      </c>
      <c r="B2081" t="s">
        <v>1488</v>
      </c>
      <c r="C2081" t="s">
        <v>1483</v>
      </c>
      <c r="D2081" s="5">
        <v>0</v>
      </c>
    </row>
    <row r="2082" spans="1:4" x14ac:dyDescent="0.25">
      <c r="A2082" s="15" t="s">
        <v>539</v>
      </c>
      <c r="B2082" t="s">
        <v>1489</v>
      </c>
      <c r="C2082" t="s">
        <v>1484</v>
      </c>
      <c r="D2082" s="5">
        <v>8</v>
      </c>
    </row>
    <row r="2083" spans="1:4" x14ac:dyDescent="0.25">
      <c r="A2083" s="15" t="s">
        <v>539</v>
      </c>
      <c r="B2083" t="s">
        <v>1560</v>
      </c>
      <c r="C2083" t="s">
        <v>1559</v>
      </c>
      <c r="D2083" s="5">
        <v>0</v>
      </c>
    </row>
    <row r="2084" spans="1:4" x14ac:dyDescent="0.25">
      <c r="A2084" s="15" t="s">
        <v>541</v>
      </c>
      <c r="B2084" t="s">
        <v>1485</v>
      </c>
      <c r="C2084" t="s">
        <v>1480</v>
      </c>
      <c r="D2084" s="5">
        <v>15</v>
      </c>
    </row>
    <row r="2085" spans="1:4" x14ac:dyDescent="0.25">
      <c r="A2085" s="15" t="s">
        <v>541</v>
      </c>
      <c r="B2085" t="s">
        <v>1486</v>
      </c>
      <c r="C2085" t="s">
        <v>1481</v>
      </c>
      <c r="D2085" s="5">
        <v>1</v>
      </c>
    </row>
    <row r="2086" spans="1:4" x14ac:dyDescent="0.25">
      <c r="A2086" s="15" t="s">
        <v>541</v>
      </c>
      <c r="B2086" t="s">
        <v>1510</v>
      </c>
      <c r="C2086" t="s">
        <v>1503</v>
      </c>
      <c r="D2086" s="5">
        <v>0</v>
      </c>
    </row>
    <row r="2087" spans="1:4" x14ac:dyDescent="0.25">
      <c r="A2087" s="15" t="s">
        <v>541</v>
      </c>
      <c r="B2087" t="s">
        <v>1490</v>
      </c>
      <c r="C2087" t="s">
        <v>1491</v>
      </c>
      <c r="D2087" s="5">
        <v>0</v>
      </c>
    </row>
    <row r="2088" spans="1:4" x14ac:dyDescent="0.25">
      <c r="A2088" s="15" t="s">
        <v>541</v>
      </c>
      <c r="B2088" t="s">
        <v>1487</v>
      </c>
      <c r="C2088" t="s">
        <v>1482</v>
      </c>
      <c r="D2088" s="5">
        <v>6</v>
      </c>
    </row>
    <row r="2089" spans="1:4" x14ac:dyDescent="0.25">
      <c r="A2089" s="15" t="s">
        <v>541</v>
      </c>
      <c r="B2089" t="s">
        <v>1488</v>
      </c>
      <c r="C2089" t="s">
        <v>1483</v>
      </c>
      <c r="D2089" s="5">
        <v>1</v>
      </c>
    </row>
    <row r="2090" spans="1:4" x14ac:dyDescent="0.25">
      <c r="A2090" s="15" t="s">
        <v>541</v>
      </c>
      <c r="B2090" t="s">
        <v>1489</v>
      </c>
      <c r="C2090" t="s">
        <v>1484</v>
      </c>
      <c r="D2090" s="5">
        <v>6</v>
      </c>
    </row>
    <row r="2091" spans="1:4" x14ac:dyDescent="0.25">
      <c r="A2091" s="15" t="s">
        <v>541</v>
      </c>
      <c r="B2091" t="s">
        <v>1560</v>
      </c>
      <c r="C2091" t="s">
        <v>1559</v>
      </c>
      <c r="D2091" s="5">
        <v>0</v>
      </c>
    </row>
    <row r="2092" spans="1:4" x14ac:dyDescent="0.25">
      <c r="A2092" s="15" t="s">
        <v>543</v>
      </c>
      <c r="B2092" t="s">
        <v>1485</v>
      </c>
      <c r="C2092" t="s">
        <v>1480</v>
      </c>
      <c r="D2092" s="5">
        <v>11</v>
      </c>
    </row>
    <row r="2093" spans="1:4" x14ac:dyDescent="0.25">
      <c r="A2093" s="15" t="s">
        <v>543</v>
      </c>
      <c r="B2093" t="s">
        <v>1486</v>
      </c>
      <c r="C2093" t="s">
        <v>1481</v>
      </c>
      <c r="D2093" s="5">
        <v>3</v>
      </c>
    </row>
    <row r="2094" spans="1:4" x14ac:dyDescent="0.25">
      <c r="A2094" s="15" t="s">
        <v>543</v>
      </c>
      <c r="B2094" t="s">
        <v>1510</v>
      </c>
      <c r="C2094" t="s">
        <v>1503</v>
      </c>
      <c r="D2094" s="5">
        <v>0</v>
      </c>
    </row>
    <row r="2095" spans="1:4" x14ac:dyDescent="0.25">
      <c r="A2095" s="15" t="s">
        <v>543</v>
      </c>
      <c r="B2095" t="s">
        <v>1490</v>
      </c>
      <c r="C2095" t="s">
        <v>1491</v>
      </c>
      <c r="D2095" s="5">
        <v>0</v>
      </c>
    </row>
    <row r="2096" spans="1:4" x14ac:dyDescent="0.25">
      <c r="A2096" s="15" t="s">
        <v>543</v>
      </c>
      <c r="B2096" t="s">
        <v>1487</v>
      </c>
      <c r="C2096" t="s">
        <v>1482</v>
      </c>
      <c r="D2096" s="5">
        <v>2</v>
      </c>
    </row>
    <row r="2097" spans="1:4" x14ac:dyDescent="0.25">
      <c r="A2097" s="15" t="s">
        <v>543</v>
      </c>
      <c r="B2097" t="s">
        <v>1488</v>
      </c>
      <c r="C2097" t="s">
        <v>1483</v>
      </c>
      <c r="D2097" s="5">
        <v>1</v>
      </c>
    </row>
    <row r="2098" spans="1:4" x14ac:dyDescent="0.25">
      <c r="A2098" s="15" t="s">
        <v>543</v>
      </c>
      <c r="B2098" t="s">
        <v>1489</v>
      </c>
      <c r="C2098" t="s">
        <v>1484</v>
      </c>
      <c r="D2098" s="5">
        <v>7</v>
      </c>
    </row>
    <row r="2099" spans="1:4" x14ac:dyDescent="0.25">
      <c r="A2099" s="15" t="s">
        <v>543</v>
      </c>
      <c r="B2099" t="s">
        <v>1560</v>
      </c>
      <c r="C2099" t="s">
        <v>1559</v>
      </c>
      <c r="D2099" s="5">
        <v>0</v>
      </c>
    </row>
    <row r="2100" spans="1:4" x14ac:dyDescent="0.25">
      <c r="A2100" s="15" t="s">
        <v>545</v>
      </c>
      <c r="B2100" t="s">
        <v>1485</v>
      </c>
      <c r="C2100" t="s">
        <v>1480</v>
      </c>
      <c r="D2100" s="5">
        <v>32</v>
      </c>
    </row>
    <row r="2101" spans="1:4" x14ac:dyDescent="0.25">
      <c r="A2101" s="15" t="s">
        <v>545</v>
      </c>
      <c r="B2101" t="s">
        <v>1486</v>
      </c>
      <c r="C2101" t="s">
        <v>1481</v>
      </c>
      <c r="D2101" s="5">
        <v>2</v>
      </c>
    </row>
    <row r="2102" spans="1:4" x14ac:dyDescent="0.25">
      <c r="A2102" s="15" t="s">
        <v>545</v>
      </c>
      <c r="B2102" t="s">
        <v>1510</v>
      </c>
      <c r="C2102" t="s">
        <v>1503</v>
      </c>
      <c r="D2102" s="5">
        <v>0</v>
      </c>
    </row>
    <row r="2103" spans="1:4" x14ac:dyDescent="0.25">
      <c r="A2103" s="15" t="s">
        <v>545</v>
      </c>
      <c r="B2103" t="s">
        <v>1490</v>
      </c>
      <c r="C2103" t="s">
        <v>1491</v>
      </c>
      <c r="D2103" s="5">
        <v>0</v>
      </c>
    </row>
    <row r="2104" spans="1:4" x14ac:dyDescent="0.25">
      <c r="A2104" s="15" t="s">
        <v>545</v>
      </c>
      <c r="B2104" t="s">
        <v>1487</v>
      </c>
      <c r="C2104" t="s">
        <v>1482</v>
      </c>
      <c r="D2104" s="5">
        <v>1</v>
      </c>
    </row>
    <row r="2105" spans="1:4" x14ac:dyDescent="0.25">
      <c r="A2105" s="15" t="s">
        <v>545</v>
      </c>
      <c r="B2105" t="s">
        <v>1488</v>
      </c>
      <c r="C2105" t="s">
        <v>1483</v>
      </c>
      <c r="D2105" s="5">
        <v>3</v>
      </c>
    </row>
    <row r="2106" spans="1:4" x14ac:dyDescent="0.25">
      <c r="A2106" s="15" t="s">
        <v>545</v>
      </c>
      <c r="B2106" t="s">
        <v>1489</v>
      </c>
      <c r="C2106" t="s">
        <v>1484</v>
      </c>
      <c r="D2106" s="5">
        <v>5</v>
      </c>
    </row>
    <row r="2107" spans="1:4" x14ac:dyDescent="0.25">
      <c r="A2107" s="15" t="s">
        <v>545</v>
      </c>
      <c r="B2107" t="s">
        <v>1560</v>
      </c>
      <c r="C2107" t="s">
        <v>1559</v>
      </c>
      <c r="D2107" s="5">
        <v>0</v>
      </c>
    </row>
    <row r="2108" spans="1:4" x14ac:dyDescent="0.25">
      <c r="A2108" s="15" t="s">
        <v>547</v>
      </c>
      <c r="B2108" t="s">
        <v>1485</v>
      </c>
      <c r="C2108" t="s">
        <v>1480</v>
      </c>
      <c r="D2108" s="5">
        <v>26</v>
      </c>
    </row>
    <row r="2109" spans="1:4" x14ac:dyDescent="0.25">
      <c r="A2109" s="15" t="s">
        <v>547</v>
      </c>
      <c r="B2109" t="s">
        <v>1486</v>
      </c>
      <c r="C2109" t="s">
        <v>1481</v>
      </c>
      <c r="D2109" s="5">
        <v>0</v>
      </c>
    </row>
    <row r="2110" spans="1:4" x14ac:dyDescent="0.25">
      <c r="A2110" s="15" t="s">
        <v>547</v>
      </c>
      <c r="B2110" t="s">
        <v>1510</v>
      </c>
      <c r="C2110" t="s">
        <v>1503</v>
      </c>
      <c r="D2110" s="5">
        <v>0</v>
      </c>
    </row>
    <row r="2111" spans="1:4" x14ac:dyDescent="0.25">
      <c r="A2111" s="15" t="s">
        <v>547</v>
      </c>
      <c r="B2111" t="s">
        <v>1490</v>
      </c>
      <c r="C2111" t="s">
        <v>1491</v>
      </c>
      <c r="D2111" s="5">
        <v>0</v>
      </c>
    </row>
    <row r="2112" spans="1:4" x14ac:dyDescent="0.25">
      <c r="A2112" s="15" t="s">
        <v>547</v>
      </c>
      <c r="B2112" t="s">
        <v>1487</v>
      </c>
      <c r="C2112" t="s">
        <v>1482</v>
      </c>
      <c r="D2112" s="5">
        <v>1</v>
      </c>
    </row>
    <row r="2113" spans="1:4" x14ac:dyDescent="0.25">
      <c r="A2113" s="15" t="s">
        <v>547</v>
      </c>
      <c r="B2113" t="s">
        <v>1488</v>
      </c>
      <c r="C2113" t="s">
        <v>1483</v>
      </c>
      <c r="D2113" s="5">
        <v>1</v>
      </c>
    </row>
    <row r="2114" spans="1:4" x14ac:dyDescent="0.25">
      <c r="A2114" s="15" t="s">
        <v>547</v>
      </c>
      <c r="B2114" t="s">
        <v>1489</v>
      </c>
      <c r="C2114" t="s">
        <v>1484</v>
      </c>
      <c r="D2114" s="5">
        <v>6</v>
      </c>
    </row>
    <row r="2115" spans="1:4" x14ac:dyDescent="0.25">
      <c r="A2115" s="15" t="s">
        <v>547</v>
      </c>
      <c r="B2115" t="s">
        <v>1560</v>
      </c>
      <c r="C2115" t="s">
        <v>1559</v>
      </c>
      <c r="D2115" s="5">
        <v>0</v>
      </c>
    </row>
    <row r="2116" spans="1:4" x14ac:dyDescent="0.25">
      <c r="A2116" s="15" t="s">
        <v>549</v>
      </c>
      <c r="B2116" t="s">
        <v>1485</v>
      </c>
      <c r="C2116" t="s">
        <v>1480</v>
      </c>
      <c r="D2116" s="5">
        <v>20</v>
      </c>
    </row>
    <row r="2117" spans="1:4" x14ac:dyDescent="0.25">
      <c r="A2117" s="15" t="s">
        <v>549</v>
      </c>
      <c r="B2117" t="s">
        <v>1486</v>
      </c>
      <c r="C2117" t="s">
        <v>1481</v>
      </c>
      <c r="D2117" s="5">
        <v>3</v>
      </c>
    </row>
    <row r="2118" spans="1:4" x14ac:dyDescent="0.25">
      <c r="A2118" s="15" t="s">
        <v>549</v>
      </c>
      <c r="B2118" t="s">
        <v>1510</v>
      </c>
      <c r="C2118" t="s">
        <v>1503</v>
      </c>
      <c r="D2118" s="5">
        <v>0</v>
      </c>
    </row>
    <row r="2119" spans="1:4" x14ac:dyDescent="0.25">
      <c r="A2119" s="15" t="s">
        <v>549</v>
      </c>
      <c r="B2119" t="s">
        <v>1490</v>
      </c>
      <c r="C2119" t="s">
        <v>1491</v>
      </c>
      <c r="D2119" s="5">
        <v>0</v>
      </c>
    </row>
    <row r="2120" spans="1:4" x14ac:dyDescent="0.25">
      <c r="A2120" s="15" t="s">
        <v>549</v>
      </c>
      <c r="B2120" t="s">
        <v>1487</v>
      </c>
      <c r="C2120" t="s">
        <v>1482</v>
      </c>
      <c r="D2120" s="5">
        <v>3</v>
      </c>
    </row>
    <row r="2121" spans="1:4" x14ac:dyDescent="0.25">
      <c r="A2121" s="15" t="s">
        <v>549</v>
      </c>
      <c r="B2121" t="s">
        <v>1488</v>
      </c>
      <c r="C2121" t="s">
        <v>1483</v>
      </c>
      <c r="D2121" s="5">
        <v>0</v>
      </c>
    </row>
    <row r="2122" spans="1:4" x14ac:dyDescent="0.25">
      <c r="A2122" s="15" t="s">
        <v>549</v>
      </c>
      <c r="B2122" t="s">
        <v>1489</v>
      </c>
      <c r="C2122" t="s">
        <v>1484</v>
      </c>
      <c r="D2122" s="5">
        <v>6</v>
      </c>
    </row>
    <row r="2123" spans="1:4" x14ac:dyDescent="0.25">
      <c r="A2123" s="15" t="s">
        <v>549</v>
      </c>
      <c r="B2123" t="s">
        <v>1560</v>
      </c>
      <c r="C2123" t="s">
        <v>1559</v>
      </c>
      <c r="D2123" s="5">
        <v>0</v>
      </c>
    </row>
    <row r="2124" spans="1:4" x14ac:dyDescent="0.25">
      <c r="A2124" s="15" t="s">
        <v>551</v>
      </c>
      <c r="B2124" t="s">
        <v>1485</v>
      </c>
      <c r="C2124" t="s">
        <v>1480</v>
      </c>
      <c r="D2124" s="5">
        <v>72</v>
      </c>
    </row>
    <row r="2125" spans="1:4" x14ac:dyDescent="0.25">
      <c r="A2125" s="15" t="s">
        <v>551</v>
      </c>
      <c r="B2125" t="s">
        <v>1486</v>
      </c>
      <c r="C2125" t="s">
        <v>1481</v>
      </c>
      <c r="D2125" s="5">
        <v>1</v>
      </c>
    </row>
    <row r="2126" spans="1:4" x14ac:dyDescent="0.25">
      <c r="A2126" s="15" t="s">
        <v>551</v>
      </c>
      <c r="B2126" t="s">
        <v>1510</v>
      </c>
      <c r="C2126" t="s">
        <v>1503</v>
      </c>
      <c r="D2126" s="5">
        <v>0</v>
      </c>
    </row>
    <row r="2127" spans="1:4" x14ac:dyDescent="0.25">
      <c r="A2127" s="15" t="s">
        <v>551</v>
      </c>
      <c r="B2127" t="s">
        <v>1490</v>
      </c>
      <c r="C2127" t="s">
        <v>1491</v>
      </c>
      <c r="D2127" s="5">
        <v>0</v>
      </c>
    </row>
    <row r="2128" spans="1:4" x14ac:dyDescent="0.25">
      <c r="A2128" s="15" t="s">
        <v>551</v>
      </c>
      <c r="B2128" t="s">
        <v>1487</v>
      </c>
      <c r="C2128" t="s">
        <v>1482</v>
      </c>
      <c r="D2128" s="5">
        <v>5</v>
      </c>
    </row>
    <row r="2129" spans="1:4" x14ac:dyDescent="0.25">
      <c r="A2129" s="15" t="s">
        <v>551</v>
      </c>
      <c r="B2129" t="s">
        <v>1488</v>
      </c>
      <c r="C2129" t="s">
        <v>1483</v>
      </c>
      <c r="D2129" s="5">
        <v>3</v>
      </c>
    </row>
    <row r="2130" spans="1:4" x14ac:dyDescent="0.25">
      <c r="A2130" s="15" t="s">
        <v>551</v>
      </c>
      <c r="B2130" t="s">
        <v>1489</v>
      </c>
      <c r="C2130" t="s">
        <v>1484</v>
      </c>
      <c r="D2130" s="5">
        <v>23</v>
      </c>
    </row>
    <row r="2131" spans="1:4" x14ac:dyDescent="0.25">
      <c r="A2131" s="15" t="s">
        <v>551</v>
      </c>
      <c r="B2131" t="s">
        <v>1560</v>
      </c>
      <c r="C2131" t="s">
        <v>1559</v>
      </c>
      <c r="D2131" s="5">
        <v>0</v>
      </c>
    </row>
    <row r="2132" spans="1:4" x14ac:dyDescent="0.25">
      <c r="A2132" s="15" t="s">
        <v>553</v>
      </c>
      <c r="B2132" t="s">
        <v>1485</v>
      </c>
      <c r="C2132" t="s">
        <v>1480</v>
      </c>
      <c r="D2132" s="5">
        <v>33</v>
      </c>
    </row>
    <row r="2133" spans="1:4" x14ac:dyDescent="0.25">
      <c r="A2133" s="15" t="s">
        <v>553</v>
      </c>
      <c r="B2133" t="s">
        <v>1486</v>
      </c>
      <c r="C2133" t="s">
        <v>1481</v>
      </c>
      <c r="D2133" s="5">
        <v>5</v>
      </c>
    </row>
    <row r="2134" spans="1:4" x14ac:dyDescent="0.25">
      <c r="A2134" s="15" t="s">
        <v>553</v>
      </c>
      <c r="B2134" t="s">
        <v>1510</v>
      </c>
      <c r="C2134" t="s">
        <v>1503</v>
      </c>
      <c r="D2134" s="5">
        <v>0</v>
      </c>
    </row>
    <row r="2135" spans="1:4" x14ac:dyDescent="0.25">
      <c r="A2135" s="15" t="s">
        <v>553</v>
      </c>
      <c r="B2135" t="s">
        <v>1490</v>
      </c>
      <c r="C2135" t="s">
        <v>1491</v>
      </c>
      <c r="D2135" s="5">
        <v>0</v>
      </c>
    </row>
    <row r="2136" spans="1:4" x14ac:dyDescent="0.25">
      <c r="A2136" s="15" t="s">
        <v>553</v>
      </c>
      <c r="B2136" t="s">
        <v>1487</v>
      </c>
      <c r="C2136" t="s">
        <v>1482</v>
      </c>
      <c r="D2136" s="5">
        <v>3</v>
      </c>
    </row>
    <row r="2137" spans="1:4" x14ac:dyDescent="0.25">
      <c r="A2137" s="15" t="s">
        <v>553</v>
      </c>
      <c r="B2137" t="s">
        <v>1488</v>
      </c>
      <c r="C2137" t="s">
        <v>1483</v>
      </c>
      <c r="D2137" s="5">
        <v>0</v>
      </c>
    </row>
    <row r="2138" spans="1:4" x14ac:dyDescent="0.25">
      <c r="A2138" s="15" t="s">
        <v>553</v>
      </c>
      <c r="B2138" t="s">
        <v>1489</v>
      </c>
      <c r="C2138" t="s">
        <v>1484</v>
      </c>
      <c r="D2138" s="5">
        <v>15</v>
      </c>
    </row>
    <row r="2139" spans="1:4" x14ac:dyDescent="0.25">
      <c r="A2139" s="15" t="s">
        <v>553</v>
      </c>
      <c r="B2139" t="s">
        <v>1560</v>
      </c>
      <c r="C2139" t="s">
        <v>1559</v>
      </c>
      <c r="D2139" s="5">
        <v>0</v>
      </c>
    </row>
    <row r="2140" spans="1:4" x14ac:dyDescent="0.25">
      <c r="A2140" s="15" t="s">
        <v>555</v>
      </c>
      <c r="B2140" t="s">
        <v>1485</v>
      </c>
      <c r="C2140" t="s">
        <v>1480</v>
      </c>
      <c r="D2140" s="5">
        <v>2</v>
      </c>
    </row>
    <row r="2141" spans="1:4" x14ac:dyDescent="0.25">
      <c r="A2141" s="15" t="s">
        <v>555</v>
      </c>
      <c r="B2141" t="s">
        <v>1486</v>
      </c>
      <c r="C2141" t="s">
        <v>1481</v>
      </c>
      <c r="D2141" s="5">
        <v>0</v>
      </c>
    </row>
    <row r="2142" spans="1:4" x14ac:dyDescent="0.25">
      <c r="A2142" s="15" t="s">
        <v>555</v>
      </c>
      <c r="B2142" t="s">
        <v>1510</v>
      </c>
      <c r="C2142" t="s">
        <v>1503</v>
      </c>
      <c r="D2142" s="5">
        <v>0</v>
      </c>
    </row>
    <row r="2143" spans="1:4" x14ac:dyDescent="0.25">
      <c r="A2143" s="15" t="s">
        <v>555</v>
      </c>
      <c r="B2143" t="s">
        <v>1490</v>
      </c>
      <c r="C2143" t="s">
        <v>1491</v>
      </c>
      <c r="D2143" s="5">
        <v>0</v>
      </c>
    </row>
    <row r="2144" spans="1:4" x14ac:dyDescent="0.25">
      <c r="A2144" s="15" t="s">
        <v>555</v>
      </c>
      <c r="B2144" t="s">
        <v>1487</v>
      </c>
      <c r="C2144" t="s">
        <v>1482</v>
      </c>
      <c r="D2144" s="5">
        <v>0</v>
      </c>
    </row>
    <row r="2145" spans="1:4" x14ac:dyDescent="0.25">
      <c r="A2145" s="15" t="s">
        <v>555</v>
      </c>
      <c r="B2145" t="s">
        <v>1488</v>
      </c>
      <c r="C2145" t="s">
        <v>1483</v>
      </c>
      <c r="D2145" s="5">
        <v>0</v>
      </c>
    </row>
    <row r="2146" spans="1:4" x14ac:dyDescent="0.25">
      <c r="A2146" s="15" t="s">
        <v>555</v>
      </c>
      <c r="B2146" t="s">
        <v>1489</v>
      </c>
      <c r="C2146" t="s">
        <v>1484</v>
      </c>
      <c r="D2146" s="5">
        <v>2</v>
      </c>
    </row>
    <row r="2147" spans="1:4" x14ac:dyDescent="0.25">
      <c r="A2147" s="15" t="s">
        <v>555</v>
      </c>
      <c r="B2147" t="s">
        <v>1560</v>
      </c>
      <c r="C2147" t="s">
        <v>1559</v>
      </c>
      <c r="D2147" s="5">
        <v>0</v>
      </c>
    </row>
    <row r="2148" spans="1:4" x14ac:dyDescent="0.25">
      <c r="A2148" s="15" t="s">
        <v>557</v>
      </c>
      <c r="B2148" t="s">
        <v>1485</v>
      </c>
      <c r="C2148" t="s">
        <v>1480</v>
      </c>
      <c r="D2148" s="5">
        <v>43</v>
      </c>
    </row>
    <row r="2149" spans="1:4" x14ac:dyDescent="0.25">
      <c r="A2149" s="15" t="s">
        <v>557</v>
      </c>
      <c r="B2149" t="s">
        <v>1486</v>
      </c>
      <c r="C2149" t="s">
        <v>1481</v>
      </c>
      <c r="D2149" s="5">
        <v>7</v>
      </c>
    </row>
    <row r="2150" spans="1:4" x14ac:dyDescent="0.25">
      <c r="A2150" s="15" t="s">
        <v>557</v>
      </c>
      <c r="B2150" t="s">
        <v>1510</v>
      </c>
      <c r="C2150" t="s">
        <v>1503</v>
      </c>
      <c r="D2150" s="5">
        <v>0</v>
      </c>
    </row>
    <row r="2151" spans="1:4" x14ac:dyDescent="0.25">
      <c r="A2151" s="15" t="s">
        <v>557</v>
      </c>
      <c r="B2151" t="s">
        <v>1490</v>
      </c>
      <c r="C2151" t="s">
        <v>1491</v>
      </c>
      <c r="D2151" s="5">
        <v>0</v>
      </c>
    </row>
    <row r="2152" spans="1:4" x14ac:dyDescent="0.25">
      <c r="A2152" s="15" t="s">
        <v>557</v>
      </c>
      <c r="B2152" t="s">
        <v>1487</v>
      </c>
      <c r="C2152" t="s">
        <v>1482</v>
      </c>
      <c r="D2152" s="5">
        <v>5</v>
      </c>
    </row>
    <row r="2153" spans="1:4" x14ac:dyDescent="0.25">
      <c r="A2153" s="15" t="s">
        <v>557</v>
      </c>
      <c r="B2153" t="s">
        <v>1488</v>
      </c>
      <c r="C2153" t="s">
        <v>1483</v>
      </c>
      <c r="D2153" s="5">
        <v>0</v>
      </c>
    </row>
    <row r="2154" spans="1:4" x14ac:dyDescent="0.25">
      <c r="A2154" s="15" t="s">
        <v>557</v>
      </c>
      <c r="B2154" t="s">
        <v>1489</v>
      </c>
      <c r="C2154" t="s">
        <v>1484</v>
      </c>
      <c r="D2154" s="5">
        <v>24</v>
      </c>
    </row>
    <row r="2155" spans="1:4" x14ac:dyDescent="0.25">
      <c r="A2155" s="15" t="s">
        <v>557</v>
      </c>
      <c r="B2155" t="s">
        <v>1560</v>
      </c>
      <c r="C2155" t="s">
        <v>1559</v>
      </c>
      <c r="D2155" s="5">
        <v>0</v>
      </c>
    </row>
    <row r="2156" spans="1:4" x14ac:dyDescent="0.25">
      <c r="A2156" s="15" t="s">
        <v>559</v>
      </c>
      <c r="B2156" t="s">
        <v>1485</v>
      </c>
      <c r="C2156" t="s">
        <v>1480</v>
      </c>
      <c r="D2156" s="5">
        <v>44</v>
      </c>
    </row>
    <row r="2157" spans="1:4" x14ac:dyDescent="0.25">
      <c r="A2157" s="15" t="s">
        <v>559</v>
      </c>
      <c r="B2157" t="s">
        <v>1486</v>
      </c>
      <c r="C2157" t="s">
        <v>1481</v>
      </c>
      <c r="D2157" s="5">
        <v>3</v>
      </c>
    </row>
    <row r="2158" spans="1:4" x14ac:dyDescent="0.25">
      <c r="A2158" s="15" t="s">
        <v>559</v>
      </c>
      <c r="B2158" t="s">
        <v>1510</v>
      </c>
      <c r="C2158" t="s">
        <v>1503</v>
      </c>
      <c r="D2158" s="5">
        <v>0</v>
      </c>
    </row>
    <row r="2159" spans="1:4" x14ac:dyDescent="0.25">
      <c r="A2159" s="15" t="s">
        <v>559</v>
      </c>
      <c r="B2159" t="s">
        <v>1490</v>
      </c>
      <c r="C2159" t="s">
        <v>1491</v>
      </c>
      <c r="D2159" s="5">
        <v>0</v>
      </c>
    </row>
    <row r="2160" spans="1:4" x14ac:dyDescent="0.25">
      <c r="A2160" s="15" t="s">
        <v>559</v>
      </c>
      <c r="B2160" t="s">
        <v>1487</v>
      </c>
      <c r="C2160" t="s">
        <v>1482</v>
      </c>
      <c r="D2160" s="5">
        <v>2</v>
      </c>
    </row>
    <row r="2161" spans="1:4" x14ac:dyDescent="0.25">
      <c r="A2161" s="15" t="s">
        <v>559</v>
      </c>
      <c r="B2161" t="s">
        <v>1488</v>
      </c>
      <c r="C2161" t="s">
        <v>1483</v>
      </c>
      <c r="D2161" s="5">
        <v>3</v>
      </c>
    </row>
    <row r="2162" spans="1:4" x14ac:dyDescent="0.25">
      <c r="A2162" s="15" t="s">
        <v>559</v>
      </c>
      <c r="B2162" t="s">
        <v>1489</v>
      </c>
      <c r="C2162" t="s">
        <v>1484</v>
      </c>
      <c r="D2162" s="5">
        <v>17</v>
      </c>
    </row>
    <row r="2163" spans="1:4" x14ac:dyDescent="0.25">
      <c r="A2163" s="15" t="s">
        <v>559</v>
      </c>
      <c r="B2163" t="s">
        <v>1560</v>
      </c>
      <c r="C2163" t="s">
        <v>1559</v>
      </c>
      <c r="D2163" s="5">
        <v>0</v>
      </c>
    </row>
    <row r="2164" spans="1:4" x14ac:dyDescent="0.25">
      <c r="A2164" s="15" t="s">
        <v>561</v>
      </c>
      <c r="B2164" t="s">
        <v>1485</v>
      </c>
      <c r="C2164" t="s">
        <v>1480</v>
      </c>
      <c r="D2164" s="5">
        <v>32</v>
      </c>
    </row>
    <row r="2165" spans="1:4" x14ac:dyDescent="0.25">
      <c r="A2165" s="15" t="s">
        <v>561</v>
      </c>
      <c r="B2165" t="s">
        <v>1486</v>
      </c>
      <c r="C2165" t="s">
        <v>1481</v>
      </c>
      <c r="D2165" s="5">
        <v>4</v>
      </c>
    </row>
    <row r="2166" spans="1:4" x14ac:dyDescent="0.25">
      <c r="A2166" s="15" t="s">
        <v>561</v>
      </c>
      <c r="B2166" t="s">
        <v>1510</v>
      </c>
      <c r="C2166" t="s">
        <v>1503</v>
      </c>
      <c r="D2166" s="5">
        <v>1</v>
      </c>
    </row>
    <row r="2167" spans="1:4" x14ac:dyDescent="0.25">
      <c r="A2167" s="15" t="s">
        <v>561</v>
      </c>
      <c r="B2167" t="s">
        <v>1490</v>
      </c>
      <c r="C2167" t="s">
        <v>1491</v>
      </c>
      <c r="D2167" s="5">
        <v>0</v>
      </c>
    </row>
    <row r="2168" spans="1:4" x14ac:dyDescent="0.25">
      <c r="A2168" s="15" t="s">
        <v>561</v>
      </c>
      <c r="B2168" t="s">
        <v>1487</v>
      </c>
      <c r="C2168" t="s">
        <v>1482</v>
      </c>
      <c r="D2168" s="5">
        <v>2</v>
      </c>
    </row>
    <row r="2169" spans="1:4" x14ac:dyDescent="0.25">
      <c r="A2169" s="15" t="s">
        <v>561</v>
      </c>
      <c r="B2169" t="s">
        <v>1488</v>
      </c>
      <c r="C2169" t="s">
        <v>1483</v>
      </c>
      <c r="D2169" s="5">
        <v>1</v>
      </c>
    </row>
    <row r="2170" spans="1:4" x14ac:dyDescent="0.25">
      <c r="A2170" s="15" t="s">
        <v>561</v>
      </c>
      <c r="B2170" t="s">
        <v>1489</v>
      </c>
      <c r="C2170" t="s">
        <v>1484</v>
      </c>
      <c r="D2170" s="5">
        <v>13</v>
      </c>
    </row>
    <row r="2171" spans="1:4" x14ac:dyDescent="0.25">
      <c r="A2171" s="15" t="s">
        <v>561</v>
      </c>
      <c r="B2171" t="s">
        <v>1560</v>
      </c>
      <c r="C2171" t="s">
        <v>1559</v>
      </c>
      <c r="D2171" s="5">
        <v>0</v>
      </c>
    </row>
    <row r="2172" spans="1:4" x14ac:dyDescent="0.25">
      <c r="A2172" s="15" t="s">
        <v>563</v>
      </c>
      <c r="B2172" t="s">
        <v>1485</v>
      </c>
      <c r="C2172" t="s">
        <v>1480</v>
      </c>
      <c r="D2172" s="5">
        <v>26</v>
      </c>
    </row>
    <row r="2173" spans="1:4" x14ac:dyDescent="0.25">
      <c r="A2173" s="15" t="s">
        <v>563</v>
      </c>
      <c r="B2173" t="s">
        <v>1486</v>
      </c>
      <c r="C2173" t="s">
        <v>1481</v>
      </c>
      <c r="D2173" s="5">
        <v>5</v>
      </c>
    </row>
    <row r="2174" spans="1:4" x14ac:dyDescent="0.25">
      <c r="A2174" s="15" t="s">
        <v>563</v>
      </c>
      <c r="B2174" t="s">
        <v>1510</v>
      </c>
      <c r="C2174" t="s">
        <v>1503</v>
      </c>
      <c r="D2174" s="5">
        <v>0</v>
      </c>
    </row>
    <row r="2175" spans="1:4" x14ac:dyDescent="0.25">
      <c r="A2175" s="15" t="s">
        <v>563</v>
      </c>
      <c r="B2175" t="s">
        <v>1490</v>
      </c>
      <c r="C2175" t="s">
        <v>1491</v>
      </c>
      <c r="D2175" s="5">
        <v>0</v>
      </c>
    </row>
    <row r="2176" spans="1:4" x14ac:dyDescent="0.25">
      <c r="A2176" s="15" t="s">
        <v>563</v>
      </c>
      <c r="B2176" t="s">
        <v>1487</v>
      </c>
      <c r="C2176" t="s">
        <v>1482</v>
      </c>
      <c r="D2176" s="5">
        <v>1</v>
      </c>
    </row>
    <row r="2177" spans="1:4" x14ac:dyDescent="0.25">
      <c r="A2177" s="15" t="s">
        <v>563</v>
      </c>
      <c r="B2177" t="s">
        <v>1488</v>
      </c>
      <c r="C2177" t="s">
        <v>1483</v>
      </c>
      <c r="D2177" s="5">
        <v>0</v>
      </c>
    </row>
    <row r="2178" spans="1:4" x14ac:dyDescent="0.25">
      <c r="A2178" s="15" t="s">
        <v>563</v>
      </c>
      <c r="B2178" t="s">
        <v>1489</v>
      </c>
      <c r="C2178" t="s">
        <v>1484</v>
      </c>
      <c r="D2178" s="5">
        <v>8</v>
      </c>
    </row>
    <row r="2179" spans="1:4" x14ac:dyDescent="0.25">
      <c r="A2179" s="15" t="s">
        <v>563</v>
      </c>
      <c r="B2179" t="s">
        <v>1560</v>
      </c>
      <c r="C2179" t="s">
        <v>1559</v>
      </c>
      <c r="D2179" s="5">
        <v>0</v>
      </c>
    </row>
    <row r="2180" spans="1:4" x14ac:dyDescent="0.25">
      <c r="A2180" s="15" t="s">
        <v>565</v>
      </c>
      <c r="B2180" t="s">
        <v>1485</v>
      </c>
      <c r="C2180" t="s">
        <v>1480</v>
      </c>
      <c r="D2180" s="5">
        <v>22</v>
      </c>
    </row>
    <row r="2181" spans="1:4" x14ac:dyDescent="0.25">
      <c r="A2181" s="15" t="s">
        <v>565</v>
      </c>
      <c r="B2181" t="s">
        <v>1486</v>
      </c>
      <c r="C2181" t="s">
        <v>1481</v>
      </c>
      <c r="D2181" s="5">
        <v>8</v>
      </c>
    </row>
    <row r="2182" spans="1:4" x14ac:dyDescent="0.25">
      <c r="A2182" s="15" t="s">
        <v>565</v>
      </c>
      <c r="B2182" t="s">
        <v>1510</v>
      </c>
      <c r="C2182" t="s">
        <v>1503</v>
      </c>
      <c r="D2182" s="5">
        <v>0</v>
      </c>
    </row>
    <row r="2183" spans="1:4" x14ac:dyDescent="0.25">
      <c r="A2183" s="15" t="s">
        <v>565</v>
      </c>
      <c r="B2183" t="s">
        <v>1490</v>
      </c>
      <c r="C2183" t="s">
        <v>1491</v>
      </c>
      <c r="D2183" s="5">
        <v>0</v>
      </c>
    </row>
    <row r="2184" spans="1:4" x14ac:dyDescent="0.25">
      <c r="A2184" s="15" t="s">
        <v>565</v>
      </c>
      <c r="B2184" t="s">
        <v>1487</v>
      </c>
      <c r="C2184" t="s">
        <v>1482</v>
      </c>
      <c r="D2184" s="5">
        <v>3</v>
      </c>
    </row>
    <row r="2185" spans="1:4" x14ac:dyDescent="0.25">
      <c r="A2185" s="15" t="s">
        <v>565</v>
      </c>
      <c r="B2185" t="s">
        <v>1488</v>
      </c>
      <c r="C2185" t="s">
        <v>1483</v>
      </c>
      <c r="D2185" s="5">
        <v>1</v>
      </c>
    </row>
    <row r="2186" spans="1:4" x14ac:dyDescent="0.25">
      <c r="A2186" s="15" t="s">
        <v>565</v>
      </c>
      <c r="B2186" t="s">
        <v>1489</v>
      </c>
      <c r="C2186" t="s">
        <v>1484</v>
      </c>
      <c r="D2186" s="5">
        <v>13</v>
      </c>
    </row>
    <row r="2187" spans="1:4" x14ac:dyDescent="0.25">
      <c r="A2187" s="15" t="s">
        <v>565</v>
      </c>
      <c r="B2187" t="s">
        <v>1560</v>
      </c>
      <c r="C2187" t="s">
        <v>1559</v>
      </c>
      <c r="D2187" s="5">
        <v>0</v>
      </c>
    </row>
    <row r="2188" spans="1:4" x14ac:dyDescent="0.25">
      <c r="A2188" s="15" t="s">
        <v>567</v>
      </c>
      <c r="B2188" t="s">
        <v>1485</v>
      </c>
      <c r="C2188" t="s">
        <v>1480</v>
      </c>
      <c r="D2188" s="5">
        <v>0</v>
      </c>
    </row>
    <row r="2189" spans="1:4" x14ac:dyDescent="0.25">
      <c r="A2189" s="15" t="s">
        <v>567</v>
      </c>
      <c r="B2189" t="s">
        <v>1486</v>
      </c>
      <c r="C2189" t="s">
        <v>1481</v>
      </c>
      <c r="D2189" s="5">
        <v>0</v>
      </c>
    </row>
    <row r="2190" spans="1:4" x14ac:dyDescent="0.25">
      <c r="A2190" s="15" t="s">
        <v>567</v>
      </c>
      <c r="B2190" t="s">
        <v>1510</v>
      </c>
      <c r="C2190" t="s">
        <v>1503</v>
      </c>
      <c r="D2190" s="5">
        <v>0</v>
      </c>
    </row>
    <row r="2191" spans="1:4" x14ac:dyDescent="0.25">
      <c r="A2191" s="15" t="s">
        <v>567</v>
      </c>
      <c r="B2191" t="s">
        <v>1490</v>
      </c>
      <c r="C2191" t="s">
        <v>1491</v>
      </c>
      <c r="D2191" s="5">
        <v>0</v>
      </c>
    </row>
    <row r="2192" spans="1:4" x14ac:dyDescent="0.25">
      <c r="A2192" s="15" t="s">
        <v>567</v>
      </c>
      <c r="B2192" t="s">
        <v>1488</v>
      </c>
      <c r="C2192" t="s">
        <v>1483</v>
      </c>
      <c r="D2192" s="5">
        <v>0</v>
      </c>
    </row>
    <row r="2193" spans="1:4" x14ac:dyDescent="0.25">
      <c r="A2193" s="15" t="s">
        <v>567</v>
      </c>
      <c r="B2193" t="s">
        <v>1488</v>
      </c>
      <c r="C2193" t="s">
        <v>1483</v>
      </c>
      <c r="D2193" s="5">
        <v>0</v>
      </c>
    </row>
    <row r="2194" spans="1:4" x14ac:dyDescent="0.25">
      <c r="A2194" s="15" t="s">
        <v>567</v>
      </c>
      <c r="B2194" t="s">
        <v>1489</v>
      </c>
      <c r="C2194" t="s">
        <v>1484</v>
      </c>
      <c r="D2194" s="5">
        <v>1</v>
      </c>
    </row>
    <row r="2195" spans="1:4" x14ac:dyDescent="0.25">
      <c r="A2195" s="15" t="s">
        <v>567</v>
      </c>
      <c r="B2195" t="s">
        <v>1560</v>
      </c>
      <c r="C2195" t="s">
        <v>1559</v>
      </c>
      <c r="D2195" s="5">
        <v>0</v>
      </c>
    </row>
    <row r="2196" spans="1:4" x14ac:dyDescent="0.25">
      <c r="A2196" s="15" t="s">
        <v>569</v>
      </c>
      <c r="B2196" t="s">
        <v>1485</v>
      </c>
      <c r="C2196" t="s">
        <v>1480</v>
      </c>
      <c r="D2196" s="5">
        <v>18</v>
      </c>
    </row>
    <row r="2197" spans="1:4" x14ac:dyDescent="0.25">
      <c r="A2197" s="15" t="s">
        <v>569</v>
      </c>
      <c r="B2197" t="s">
        <v>1486</v>
      </c>
      <c r="C2197" t="s">
        <v>1481</v>
      </c>
      <c r="D2197" s="5">
        <v>5</v>
      </c>
    </row>
    <row r="2198" spans="1:4" x14ac:dyDescent="0.25">
      <c r="A2198" s="15" t="s">
        <v>569</v>
      </c>
      <c r="B2198" t="s">
        <v>1510</v>
      </c>
      <c r="C2198" t="s">
        <v>1503</v>
      </c>
      <c r="D2198" s="5">
        <v>0</v>
      </c>
    </row>
    <row r="2199" spans="1:4" x14ac:dyDescent="0.25">
      <c r="A2199" s="15" t="s">
        <v>569</v>
      </c>
      <c r="B2199" t="s">
        <v>1490</v>
      </c>
      <c r="C2199" t="s">
        <v>1491</v>
      </c>
      <c r="D2199" s="5">
        <v>0</v>
      </c>
    </row>
    <row r="2200" spans="1:4" x14ac:dyDescent="0.25">
      <c r="A2200" s="15" t="s">
        <v>569</v>
      </c>
      <c r="B2200" t="s">
        <v>1487</v>
      </c>
      <c r="C2200" t="s">
        <v>1482</v>
      </c>
      <c r="D2200" s="5">
        <v>3</v>
      </c>
    </row>
    <row r="2201" spans="1:4" x14ac:dyDescent="0.25">
      <c r="A2201" s="15" t="s">
        <v>569</v>
      </c>
      <c r="B2201" t="s">
        <v>1488</v>
      </c>
      <c r="C2201" t="s">
        <v>1483</v>
      </c>
      <c r="D2201" s="5">
        <v>1</v>
      </c>
    </row>
    <row r="2202" spans="1:4" x14ac:dyDescent="0.25">
      <c r="A2202" s="15" t="s">
        <v>569</v>
      </c>
      <c r="B2202" t="s">
        <v>1489</v>
      </c>
      <c r="C2202" t="s">
        <v>1484</v>
      </c>
      <c r="D2202" s="5">
        <v>4</v>
      </c>
    </row>
    <row r="2203" spans="1:4" x14ac:dyDescent="0.25">
      <c r="A2203" s="15" t="s">
        <v>569</v>
      </c>
      <c r="B2203" t="s">
        <v>1560</v>
      </c>
      <c r="C2203" t="s">
        <v>1559</v>
      </c>
      <c r="D2203" s="5">
        <v>0</v>
      </c>
    </row>
    <row r="2204" spans="1:4" x14ac:dyDescent="0.25">
      <c r="A2204" s="15" t="s">
        <v>571</v>
      </c>
      <c r="B2204" t="s">
        <v>1485</v>
      </c>
      <c r="C2204" t="s">
        <v>1480</v>
      </c>
      <c r="D2204" s="5">
        <v>61</v>
      </c>
    </row>
    <row r="2205" spans="1:4" x14ac:dyDescent="0.25">
      <c r="A2205" s="15" t="s">
        <v>571</v>
      </c>
      <c r="B2205" t="s">
        <v>1486</v>
      </c>
      <c r="C2205" t="s">
        <v>1481</v>
      </c>
      <c r="D2205" s="5">
        <v>2</v>
      </c>
    </row>
    <row r="2206" spans="1:4" x14ac:dyDescent="0.25">
      <c r="A2206" s="15" t="s">
        <v>571</v>
      </c>
      <c r="B2206" t="s">
        <v>1510</v>
      </c>
      <c r="C2206" t="s">
        <v>1503</v>
      </c>
      <c r="D2206" s="5">
        <v>0</v>
      </c>
    </row>
    <row r="2207" spans="1:4" x14ac:dyDescent="0.25">
      <c r="A2207" s="15" t="s">
        <v>571</v>
      </c>
      <c r="B2207" t="s">
        <v>1490</v>
      </c>
      <c r="C2207" t="s">
        <v>1491</v>
      </c>
      <c r="D2207" s="5">
        <v>0</v>
      </c>
    </row>
    <row r="2208" spans="1:4" x14ac:dyDescent="0.25">
      <c r="A2208" s="15" t="s">
        <v>571</v>
      </c>
      <c r="B2208" t="s">
        <v>1487</v>
      </c>
      <c r="C2208" t="s">
        <v>1482</v>
      </c>
      <c r="D2208" s="5">
        <v>4</v>
      </c>
    </row>
    <row r="2209" spans="1:4" x14ac:dyDescent="0.25">
      <c r="A2209" s="15" t="s">
        <v>571</v>
      </c>
      <c r="B2209" t="s">
        <v>1488</v>
      </c>
      <c r="C2209" t="s">
        <v>1483</v>
      </c>
      <c r="D2209" s="5">
        <v>1</v>
      </c>
    </row>
    <row r="2210" spans="1:4" x14ac:dyDescent="0.25">
      <c r="A2210" s="15" t="s">
        <v>571</v>
      </c>
      <c r="B2210" t="s">
        <v>1489</v>
      </c>
      <c r="C2210" t="s">
        <v>1484</v>
      </c>
      <c r="D2210" s="5">
        <v>8</v>
      </c>
    </row>
    <row r="2211" spans="1:4" x14ac:dyDescent="0.25">
      <c r="A2211" s="15" t="s">
        <v>571</v>
      </c>
      <c r="B2211" t="s">
        <v>1560</v>
      </c>
      <c r="C2211" t="s">
        <v>1559</v>
      </c>
      <c r="D2211" s="5">
        <v>0</v>
      </c>
    </row>
    <row r="2212" spans="1:4" x14ac:dyDescent="0.25">
      <c r="A2212" s="15" t="s">
        <v>573</v>
      </c>
      <c r="B2212" t="s">
        <v>1485</v>
      </c>
      <c r="C2212" t="s">
        <v>1480</v>
      </c>
      <c r="D2212" s="5">
        <v>53</v>
      </c>
    </row>
    <row r="2213" spans="1:4" x14ac:dyDescent="0.25">
      <c r="A2213" s="15" t="s">
        <v>573</v>
      </c>
      <c r="B2213" t="s">
        <v>1486</v>
      </c>
      <c r="C2213" t="s">
        <v>1481</v>
      </c>
      <c r="D2213" s="5">
        <v>8</v>
      </c>
    </row>
    <row r="2214" spans="1:4" x14ac:dyDescent="0.25">
      <c r="A2214" s="15" t="s">
        <v>573</v>
      </c>
      <c r="B2214" t="s">
        <v>1510</v>
      </c>
      <c r="C2214" t="s">
        <v>1503</v>
      </c>
      <c r="D2214" s="5">
        <v>0</v>
      </c>
    </row>
    <row r="2215" spans="1:4" x14ac:dyDescent="0.25">
      <c r="A2215" s="15" t="s">
        <v>573</v>
      </c>
      <c r="B2215" t="s">
        <v>1490</v>
      </c>
      <c r="C2215" t="s">
        <v>1491</v>
      </c>
      <c r="D2215" s="5">
        <v>0</v>
      </c>
    </row>
    <row r="2216" spans="1:4" x14ac:dyDescent="0.25">
      <c r="A2216" s="15" t="s">
        <v>573</v>
      </c>
      <c r="B2216" t="s">
        <v>1487</v>
      </c>
      <c r="C2216" t="s">
        <v>1482</v>
      </c>
      <c r="D2216" s="5">
        <v>3</v>
      </c>
    </row>
    <row r="2217" spans="1:4" x14ac:dyDescent="0.25">
      <c r="A2217" s="15" t="s">
        <v>573</v>
      </c>
      <c r="B2217" t="s">
        <v>1488</v>
      </c>
      <c r="C2217" t="s">
        <v>1483</v>
      </c>
      <c r="D2217" s="5">
        <v>2</v>
      </c>
    </row>
    <row r="2218" spans="1:4" x14ac:dyDescent="0.25">
      <c r="A2218" s="15" t="s">
        <v>573</v>
      </c>
      <c r="B2218" t="s">
        <v>1489</v>
      </c>
      <c r="C2218" t="s">
        <v>1484</v>
      </c>
      <c r="D2218" s="5">
        <v>18</v>
      </c>
    </row>
    <row r="2219" spans="1:4" x14ac:dyDescent="0.25">
      <c r="A2219" s="15" t="s">
        <v>573</v>
      </c>
      <c r="B2219" t="s">
        <v>1560</v>
      </c>
      <c r="C2219" t="s">
        <v>1559</v>
      </c>
      <c r="D2219" s="5">
        <v>0</v>
      </c>
    </row>
    <row r="2220" spans="1:4" x14ac:dyDescent="0.25">
      <c r="A2220" s="15" t="s">
        <v>575</v>
      </c>
      <c r="B2220" s="9" t="s">
        <v>1485</v>
      </c>
      <c r="C2220" t="s">
        <v>1480</v>
      </c>
      <c r="D2220" s="5">
        <v>0</v>
      </c>
    </row>
    <row r="2221" spans="1:4" x14ac:dyDescent="0.25">
      <c r="A2221" s="15" t="s">
        <v>575</v>
      </c>
      <c r="B2221" s="9" t="s">
        <v>1486</v>
      </c>
      <c r="C2221" t="s">
        <v>1481</v>
      </c>
      <c r="D2221" s="5">
        <v>0</v>
      </c>
    </row>
    <row r="2222" spans="1:4" x14ac:dyDescent="0.25">
      <c r="A2222" s="15" t="s">
        <v>575</v>
      </c>
      <c r="B2222" s="9" t="s">
        <v>1510</v>
      </c>
      <c r="C2222" t="s">
        <v>1503</v>
      </c>
      <c r="D2222" s="5">
        <v>0</v>
      </c>
    </row>
    <row r="2223" spans="1:4" x14ac:dyDescent="0.25">
      <c r="A2223" s="15" t="s">
        <v>575</v>
      </c>
      <c r="B2223" s="9" t="s">
        <v>1490</v>
      </c>
      <c r="C2223" t="s">
        <v>1491</v>
      </c>
      <c r="D2223" s="5">
        <v>0</v>
      </c>
    </row>
    <row r="2224" spans="1:4" x14ac:dyDescent="0.25">
      <c r="A2224" s="15" t="s">
        <v>575</v>
      </c>
      <c r="B2224" s="9" t="s">
        <v>1487</v>
      </c>
      <c r="C2224" t="s">
        <v>1482</v>
      </c>
      <c r="D2224" s="5">
        <v>0</v>
      </c>
    </row>
    <row r="2225" spans="1:4" x14ac:dyDescent="0.25">
      <c r="A2225" s="15" t="s">
        <v>575</v>
      </c>
      <c r="B2225" s="9" t="s">
        <v>1488</v>
      </c>
      <c r="C2225" t="s">
        <v>1483</v>
      </c>
      <c r="D2225" s="5">
        <v>0</v>
      </c>
    </row>
    <row r="2226" spans="1:4" x14ac:dyDescent="0.25">
      <c r="A2226" s="15" t="s">
        <v>575</v>
      </c>
      <c r="B2226" s="9" t="s">
        <v>1489</v>
      </c>
      <c r="C2226" t="s">
        <v>1484</v>
      </c>
      <c r="D2226" s="5">
        <v>0</v>
      </c>
    </row>
    <row r="2227" spans="1:4" x14ac:dyDescent="0.25">
      <c r="A2227" s="15" t="s">
        <v>575</v>
      </c>
      <c r="B2227" s="9" t="s">
        <v>1560</v>
      </c>
      <c r="C2227" t="s">
        <v>1559</v>
      </c>
      <c r="D2227" s="5">
        <v>0</v>
      </c>
    </row>
    <row r="2228" spans="1:4" x14ac:dyDescent="0.25">
      <c r="A2228" s="15" t="s">
        <v>577</v>
      </c>
      <c r="B2228" t="s">
        <v>1485</v>
      </c>
      <c r="C2228" t="s">
        <v>1480</v>
      </c>
      <c r="D2228" s="5">
        <v>22</v>
      </c>
    </row>
    <row r="2229" spans="1:4" x14ac:dyDescent="0.25">
      <c r="A2229" s="15" t="s">
        <v>577</v>
      </c>
      <c r="B2229" t="s">
        <v>1486</v>
      </c>
      <c r="C2229" t="s">
        <v>1481</v>
      </c>
      <c r="D2229" s="5">
        <v>3</v>
      </c>
    </row>
    <row r="2230" spans="1:4" x14ac:dyDescent="0.25">
      <c r="A2230" s="15" t="s">
        <v>577</v>
      </c>
      <c r="B2230" s="9" t="s">
        <v>1510</v>
      </c>
      <c r="C2230" t="s">
        <v>1503</v>
      </c>
      <c r="D2230" s="5">
        <v>0</v>
      </c>
    </row>
    <row r="2231" spans="1:4" x14ac:dyDescent="0.25">
      <c r="A2231" s="15" t="s">
        <v>577</v>
      </c>
      <c r="B2231" s="9" t="s">
        <v>1490</v>
      </c>
      <c r="C2231" t="s">
        <v>1491</v>
      </c>
      <c r="D2231" s="5">
        <v>0</v>
      </c>
    </row>
    <row r="2232" spans="1:4" x14ac:dyDescent="0.25">
      <c r="A2232" s="15" t="s">
        <v>577</v>
      </c>
      <c r="B2232" t="s">
        <v>1487</v>
      </c>
      <c r="C2232" t="s">
        <v>1482</v>
      </c>
      <c r="D2232" s="5">
        <v>1</v>
      </c>
    </row>
    <row r="2233" spans="1:4" x14ac:dyDescent="0.25">
      <c r="A2233" s="15" t="s">
        <v>577</v>
      </c>
      <c r="B2233" t="s">
        <v>1488</v>
      </c>
      <c r="C2233" t="s">
        <v>1483</v>
      </c>
      <c r="D2233" s="5">
        <v>2</v>
      </c>
    </row>
    <row r="2234" spans="1:4" x14ac:dyDescent="0.25">
      <c r="A2234" s="15" t="s">
        <v>577</v>
      </c>
      <c r="B2234" t="s">
        <v>1489</v>
      </c>
      <c r="C2234" t="s">
        <v>1484</v>
      </c>
      <c r="D2234" s="5">
        <v>7</v>
      </c>
    </row>
    <row r="2235" spans="1:4" x14ac:dyDescent="0.25">
      <c r="A2235" s="15" t="s">
        <v>577</v>
      </c>
      <c r="B2235" t="s">
        <v>1560</v>
      </c>
      <c r="C2235" t="s">
        <v>1559</v>
      </c>
      <c r="D2235" s="5">
        <v>0</v>
      </c>
    </row>
    <row r="2236" spans="1:4" x14ac:dyDescent="0.25">
      <c r="A2236" s="15" t="s">
        <v>579</v>
      </c>
      <c r="B2236" t="s">
        <v>1485</v>
      </c>
      <c r="C2236" t="s">
        <v>1480</v>
      </c>
      <c r="D2236" s="5">
        <v>3</v>
      </c>
    </row>
    <row r="2237" spans="1:4" x14ac:dyDescent="0.25">
      <c r="A2237" s="15" t="s">
        <v>579</v>
      </c>
      <c r="B2237" t="s">
        <v>1486</v>
      </c>
      <c r="C2237" t="s">
        <v>1481</v>
      </c>
      <c r="D2237" s="5">
        <v>0</v>
      </c>
    </row>
    <row r="2238" spans="1:4" x14ac:dyDescent="0.25">
      <c r="A2238" s="15" t="s">
        <v>579</v>
      </c>
      <c r="B2238" t="s">
        <v>1510</v>
      </c>
      <c r="C2238" t="s">
        <v>1503</v>
      </c>
      <c r="D2238" s="5">
        <v>0</v>
      </c>
    </row>
    <row r="2239" spans="1:4" x14ac:dyDescent="0.25">
      <c r="A2239" s="15" t="s">
        <v>579</v>
      </c>
      <c r="B2239" t="s">
        <v>1490</v>
      </c>
      <c r="C2239" t="s">
        <v>1491</v>
      </c>
      <c r="D2239" s="5">
        <v>0</v>
      </c>
    </row>
    <row r="2240" spans="1:4" x14ac:dyDescent="0.25">
      <c r="A2240" s="15" t="s">
        <v>579</v>
      </c>
      <c r="B2240" t="s">
        <v>1487</v>
      </c>
      <c r="C2240" t="s">
        <v>1482</v>
      </c>
      <c r="D2240" s="5">
        <v>0</v>
      </c>
    </row>
    <row r="2241" spans="1:4" x14ac:dyDescent="0.25">
      <c r="A2241" s="15" t="s">
        <v>579</v>
      </c>
      <c r="B2241" t="s">
        <v>1488</v>
      </c>
      <c r="C2241" t="s">
        <v>1483</v>
      </c>
      <c r="D2241" s="5">
        <v>0</v>
      </c>
    </row>
    <row r="2242" spans="1:4" x14ac:dyDescent="0.25">
      <c r="A2242" s="15" t="s">
        <v>579</v>
      </c>
      <c r="B2242" t="s">
        <v>1489</v>
      </c>
      <c r="C2242" t="s">
        <v>1484</v>
      </c>
      <c r="D2242" s="5">
        <v>2</v>
      </c>
    </row>
    <row r="2243" spans="1:4" x14ac:dyDescent="0.25">
      <c r="A2243" s="15" t="s">
        <v>579</v>
      </c>
      <c r="B2243" t="s">
        <v>1560</v>
      </c>
      <c r="C2243" t="s">
        <v>1559</v>
      </c>
      <c r="D2243" s="5">
        <v>0</v>
      </c>
    </row>
    <row r="2244" spans="1:4" x14ac:dyDescent="0.25">
      <c r="A2244" s="15" t="s">
        <v>581</v>
      </c>
      <c r="B2244" t="s">
        <v>1485</v>
      </c>
      <c r="C2244" t="s">
        <v>1480</v>
      </c>
      <c r="D2244" s="5">
        <v>44</v>
      </c>
    </row>
    <row r="2245" spans="1:4" x14ac:dyDescent="0.25">
      <c r="A2245" s="15" t="s">
        <v>581</v>
      </c>
      <c r="B2245" t="s">
        <v>1486</v>
      </c>
      <c r="C2245" t="s">
        <v>1481</v>
      </c>
      <c r="D2245" s="5">
        <v>1</v>
      </c>
    </row>
    <row r="2246" spans="1:4" x14ac:dyDescent="0.25">
      <c r="A2246" s="15" t="s">
        <v>581</v>
      </c>
      <c r="B2246" t="s">
        <v>1510</v>
      </c>
      <c r="C2246" t="s">
        <v>1503</v>
      </c>
      <c r="D2246" s="5">
        <v>0</v>
      </c>
    </row>
    <row r="2247" spans="1:4" x14ac:dyDescent="0.25">
      <c r="A2247" s="15" t="s">
        <v>581</v>
      </c>
      <c r="B2247" t="s">
        <v>1490</v>
      </c>
      <c r="C2247" t="s">
        <v>1491</v>
      </c>
      <c r="D2247" s="5">
        <v>0</v>
      </c>
    </row>
    <row r="2248" spans="1:4" x14ac:dyDescent="0.25">
      <c r="A2248" s="15" t="s">
        <v>581</v>
      </c>
      <c r="B2248" t="s">
        <v>1487</v>
      </c>
      <c r="C2248" t="s">
        <v>1482</v>
      </c>
      <c r="D2248" s="5">
        <v>8</v>
      </c>
    </row>
    <row r="2249" spans="1:4" x14ac:dyDescent="0.25">
      <c r="A2249" s="15" t="s">
        <v>581</v>
      </c>
      <c r="B2249" t="s">
        <v>1488</v>
      </c>
      <c r="C2249" t="s">
        <v>1483</v>
      </c>
      <c r="D2249" s="5">
        <v>0</v>
      </c>
    </row>
    <row r="2250" spans="1:4" x14ac:dyDescent="0.25">
      <c r="A2250" s="15" t="s">
        <v>581</v>
      </c>
      <c r="B2250" t="s">
        <v>1489</v>
      </c>
      <c r="C2250" t="s">
        <v>1484</v>
      </c>
      <c r="D2250" s="5">
        <v>15</v>
      </c>
    </row>
    <row r="2251" spans="1:4" x14ac:dyDescent="0.25">
      <c r="A2251" s="15" t="s">
        <v>581</v>
      </c>
      <c r="B2251" t="s">
        <v>1560</v>
      </c>
      <c r="C2251" t="s">
        <v>1559</v>
      </c>
      <c r="D2251" s="5">
        <v>0</v>
      </c>
    </row>
    <row r="2252" spans="1:4" x14ac:dyDescent="0.25">
      <c r="A2252" s="15" t="s">
        <v>583</v>
      </c>
      <c r="B2252" t="s">
        <v>1485</v>
      </c>
      <c r="C2252" t="s">
        <v>1480</v>
      </c>
      <c r="D2252" s="5">
        <v>41</v>
      </c>
    </row>
    <row r="2253" spans="1:4" x14ac:dyDescent="0.25">
      <c r="A2253" s="15" t="s">
        <v>583</v>
      </c>
      <c r="B2253" t="s">
        <v>1486</v>
      </c>
      <c r="C2253" t="s">
        <v>1481</v>
      </c>
      <c r="D2253" s="5">
        <v>3</v>
      </c>
    </row>
    <row r="2254" spans="1:4" x14ac:dyDescent="0.25">
      <c r="A2254" s="15" t="s">
        <v>583</v>
      </c>
      <c r="B2254" t="s">
        <v>1510</v>
      </c>
      <c r="C2254" t="s">
        <v>1503</v>
      </c>
      <c r="D2254" s="5">
        <v>0</v>
      </c>
    </row>
    <row r="2255" spans="1:4" x14ac:dyDescent="0.25">
      <c r="A2255" s="15" t="s">
        <v>583</v>
      </c>
      <c r="B2255" t="s">
        <v>1490</v>
      </c>
      <c r="C2255" t="s">
        <v>1491</v>
      </c>
      <c r="D2255" s="5">
        <v>0</v>
      </c>
    </row>
    <row r="2256" spans="1:4" x14ac:dyDescent="0.25">
      <c r="A2256" s="15" t="s">
        <v>583</v>
      </c>
      <c r="B2256" t="s">
        <v>1487</v>
      </c>
      <c r="C2256" t="s">
        <v>1482</v>
      </c>
      <c r="D2256" s="5">
        <v>4</v>
      </c>
    </row>
    <row r="2257" spans="1:4" x14ac:dyDescent="0.25">
      <c r="A2257" s="15" t="s">
        <v>583</v>
      </c>
      <c r="B2257" t="s">
        <v>1488</v>
      </c>
      <c r="C2257" t="s">
        <v>1483</v>
      </c>
      <c r="D2257" s="5">
        <v>1</v>
      </c>
    </row>
    <row r="2258" spans="1:4" x14ac:dyDescent="0.25">
      <c r="A2258" s="15" t="s">
        <v>583</v>
      </c>
      <c r="B2258" t="s">
        <v>1489</v>
      </c>
      <c r="C2258" t="s">
        <v>1484</v>
      </c>
      <c r="D2258" s="5">
        <v>16</v>
      </c>
    </row>
    <row r="2259" spans="1:4" x14ac:dyDescent="0.25">
      <c r="A2259" s="15" t="s">
        <v>583</v>
      </c>
      <c r="B2259" t="s">
        <v>1560</v>
      </c>
      <c r="C2259" t="s">
        <v>1559</v>
      </c>
      <c r="D2259" s="5">
        <v>0</v>
      </c>
    </row>
    <row r="2260" spans="1:4" x14ac:dyDescent="0.25">
      <c r="A2260" s="15" t="s">
        <v>585</v>
      </c>
      <c r="B2260" t="s">
        <v>1485</v>
      </c>
      <c r="C2260" t="s">
        <v>1480</v>
      </c>
      <c r="D2260" s="5">
        <v>31</v>
      </c>
    </row>
    <row r="2261" spans="1:4" x14ac:dyDescent="0.25">
      <c r="A2261" s="15" t="s">
        <v>585</v>
      </c>
      <c r="B2261" t="s">
        <v>1486</v>
      </c>
      <c r="C2261" t="s">
        <v>1481</v>
      </c>
      <c r="D2261" s="5">
        <v>2</v>
      </c>
    </row>
    <row r="2262" spans="1:4" x14ac:dyDescent="0.25">
      <c r="A2262" s="15" t="s">
        <v>585</v>
      </c>
      <c r="B2262" t="s">
        <v>1510</v>
      </c>
      <c r="C2262" t="s">
        <v>1503</v>
      </c>
      <c r="D2262" s="5">
        <v>0</v>
      </c>
    </row>
    <row r="2263" spans="1:4" x14ac:dyDescent="0.25">
      <c r="A2263" s="15" t="s">
        <v>585</v>
      </c>
      <c r="B2263" t="s">
        <v>1490</v>
      </c>
      <c r="C2263" t="s">
        <v>1491</v>
      </c>
      <c r="D2263" s="5">
        <v>0</v>
      </c>
    </row>
    <row r="2264" spans="1:4" x14ac:dyDescent="0.25">
      <c r="A2264" s="15" t="s">
        <v>585</v>
      </c>
      <c r="B2264" t="s">
        <v>1487</v>
      </c>
      <c r="C2264" t="s">
        <v>1482</v>
      </c>
      <c r="D2264" s="5">
        <v>5</v>
      </c>
    </row>
    <row r="2265" spans="1:4" x14ac:dyDescent="0.25">
      <c r="A2265" s="15" t="s">
        <v>585</v>
      </c>
      <c r="B2265" t="s">
        <v>1489</v>
      </c>
      <c r="C2265" t="s">
        <v>1484</v>
      </c>
      <c r="D2265" s="5">
        <v>21</v>
      </c>
    </row>
    <row r="2266" spans="1:4" x14ac:dyDescent="0.25">
      <c r="A2266" s="15" t="s">
        <v>585</v>
      </c>
      <c r="B2266" t="s">
        <v>1560</v>
      </c>
      <c r="C2266" t="s">
        <v>1559</v>
      </c>
      <c r="D2266" s="5">
        <v>0</v>
      </c>
    </row>
    <row r="2267" spans="1:4" x14ac:dyDescent="0.25">
      <c r="A2267" s="15" t="s">
        <v>587</v>
      </c>
      <c r="B2267" t="s">
        <v>1485</v>
      </c>
      <c r="C2267" t="s">
        <v>1480</v>
      </c>
      <c r="D2267" s="5">
        <v>28</v>
      </c>
    </row>
    <row r="2268" spans="1:4" x14ac:dyDescent="0.25">
      <c r="A2268" s="15" t="s">
        <v>587</v>
      </c>
      <c r="B2268" t="s">
        <v>1486</v>
      </c>
      <c r="C2268" t="s">
        <v>1481</v>
      </c>
      <c r="D2268" s="5">
        <v>4</v>
      </c>
    </row>
    <row r="2269" spans="1:4" x14ac:dyDescent="0.25">
      <c r="A2269" s="15" t="s">
        <v>587</v>
      </c>
      <c r="B2269" t="s">
        <v>1510</v>
      </c>
      <c r="C2269" t="s">
        <v>1503</v>
      </c>
      <c r="D2269" s="5">
        <v>0</v>
      </c>
    </row>
    <row r="2270" spans="1:4" x14ac:dyDescent="0.25">
      <c r="A2270" s="15" t="s">
        <v>587</v>
      </c>
      <c r="B2270" t="s">
        <v>1490</v>
      </c>
      <c r="C2270" t="s">
        <v>1491</v>
      </c>
      <c r="D2270" s="5">
        <v>0</v>
      </c>
    </row>
    <row r="2271" spans="1:4" x14ac:dyDescent="0.25">
      <c r="A2271" s="15" t="s">
        <v>587</v>
      </c>
      <c r="B2271" t="s">
        <v>1487</v>
      </c>
      <c r="C2271" t="s">
        <v>1482</v>
      </c>
      <c r="D2271" s="5">
        <v>0</v>
      </c>
    </row>
    <row r="2272" spans="1:4" x14ac:dyDescent="0.25">
      <c r="A2272" s="15" t="s">
        <v>587</v>
      </c>
      <c r="B2272" t="s">
        <v>1488</v>
      </c>
      <c r="C2272" t="s">
        <v>1483</v>
      </c>
      <c r="D2272" s="5">
        <v>0</v>
      </c>
    </row>
    <row r="2273" spans="1:4" x14ac:dyDescent="0.25">
      <c r="A2273" s="15" t="s">
        <v>587</v>
      </c>
      <c r="B2273" t="s">
        <v>1489</v>
      </c>
      <c r="C2273" t="s">
        <v>1484</v>
      </c>
      <c r="D2273" s="5">
        <v>18</v>
      </c>
    </row>
    <row r="2274" spans="1:4" x14ac:dyDescent="0.25">
      <c r="A2274" s="15" t="s">
        <v>587</v>
      </c>
      <c r="B2274" t="s">
        <v>1560</v>
      </c>
      <c r="C2274" t="s">
        <v>1559</v>
      </c>
      <c r="D2274" s="5">
        <v>0</v>
      </c>
    </row>
    <row r="2275" spans="1:4" x14ac:dyDescent="0.25">
      <c r="A2275" s="15" t="s">
        <v>589</v>
      </c>
      <c r="B2275" t="s">
        <v>1485</v>
      </c>
      <c r="C2275" t="s">
        <v>1480</v>
      </c>
      <c r="D2275" s="5">
        <v>38</v>
      </c>
    </row>
    <row r="2276" spans="1:4" x14ac:dyDescent="0.25">
      <c r="A2276" s="15" t="s">
        <v>589</v>
      </c>
      <c r="B2276" t="s">
        <v>1486</v>
      </c>
      <c r="C2276" t="s">
        <v>1481</v>
      </c>
      <c r="D2276" s="5">
        <v>8</v>
      </c>
    </row>
    <row r="2277" spans="1:4" x14ac:dyDescent="0.25">
      <c r="A2277" s="15" t="s">
        <v>589</v>
      </c>
      <c r="B2277" t="s">
        <v>1510</v>
      </c>
      <c r="C2277" t="s">
        <v>1503</v>
      </c>
      <c r="D2277" s="5">
        <v>0</v>
      </c>
    </row>
    <row r="2278" spans="1:4" x14ac:dyDescent="0.25">
      <c r="A2278" s="15" t="s">
        <v>589</v>
      </c>
      <c r="B2278" t="s">
        <v>1490</v>
      </c>
      <c r="C2278" t="s">
        <v>1491</v>
      </c>
      <c r="D2278" s="5">
        <v>0</v>
      </c>
    </row>
    <row r="2279" spans="1:4" x14ac:dyDescent="0.25">
      <c r="A2279" s="15" t="s">
        <v>589</v>
      </c>
      <c r="B2279" t="s">
        <v>1487</v>
      </c>
      <c r="C2279" t="s">
        <v>1482</v>
      </c>
      <c r="D2279" s="5">
        <v>3</v>
      </c>
    </row>
    <row r="2280" spans="1:4" x14ac:dyDescent="0.25">
      <c r="A2280" s="15" t="s">
        <v>589</v>
      </c>
      <c r="B2280" t="s">
        <v>1488</v>
      </c>
      <c r="C2280" t="s">
        <v>1483</v>
      </c>
      <c r="D2280" s="5">
        <v>1</v>
      </c>
    </row>
    <row r="2281" spans="1:4" x14ac:dyDescent="0.25">
      <c r="A2281" s="15" t="s">
        <v>589</v>
      </c>
      <c r="B2281" t="s">
        <v>1489</v>
      </c>
      <c r="C2281" t="s">
        <v>1484</v>
      </c>
      <c r="D2281" s="5">
        <v>9</v>
      </c>
    </row>
    <row r="2282" spans="1:4" x14ac:dyDescent="0.25">
      <c r="A2282" s="15" t="s">
        <v>589</v>
      </c>
      <c r="B2282" t="s">
        <v>1560</v>
      </c>
      <c r="C2282" t="s">
        <v>1559</v>
      </c>
      <c r="D2282" s="5">
        <v>0</v>
      </c>
    </row>
    <row r="2283" spans="1:4" x14ac:dyDescent="0.25">
      <c r="A2283" s="15" t="s">
        <v>591</v>
      </c>
      <c r="B2283" t="s">
        <v>1485</v>
      </c>
      <c r="C2283" t="s">
        <v>1480</v>
      </c>
      <c r="D2283" s="5">
        <v>23</v>
      </c>
    </row>
    <row r="2284" spans="1:4" x14ac:dyDescent="0.25">
      <c r="A2284" s="15" t="s">
        <v>591</v>
      </c>
      <c r="B2284" t="s">
        <v>1486</v>
      </c>
      <c r="C2284" t="s">
        <v>1481</v>
      </c>
      <c r="D2284" s="5">
        <v>3</v>
      </c>
    </row>
    <row r="2285" spans="1:4" x14ac:dyDescent="0.25">
      <c r="A2285" s="15" t="s">
        <v>591</v>
      </c>
      <c r="B2285" t="s">
        <v>1510</v>
      </c>
      <c r="C2285" t="s">
        <v>1503</v>
      </c>
      <c r="D2285" s="5">
        <v>0</v>
      </c>
    </row>
    <row r="2286" spans="1:4" x14ac:dyDescent="0.25">
      <c r="A2286" s="15" t="s">
        <v>591</v>
      </c>
      <c r="B2286" t="s">
        <v>1490</v>
      </c>
      <c r="C2286" t="s">
        <v>1491</v>
      </c>
      <c r="D2286" s="5">
        <v>0</v>
      </c>
    </row>
    <row r="2287" spans="1:4" x14ac:dyDescent="0.25">
      <c r="A2287" s="15" t="s">
        <v>591</v>
      </c>
      <c r="B2287" t="s">
        <v>1487</v>
      </c>
      <c r="C2287" t="s">
        <v>1482</v>
      </c>
      <c r="D2287" s="5">
        <v>7</v>
      </c>
    </row>
    <row r="2288" spans="1:4" x14ac:dyDescent="0.25">
      <c r="A2288" s="15" t="s">
        <v>591</v>
      </c>
      <c r="B2288" t="s">
        <v>1488</v>
      </c>
      <c r="C2288" t="s">
        <v>1483</v>
      </c>
      <c r="D2288" s="5">
        <v>1</v>
      </c>
    </row>
    <row r="2289" spans="1:4" x14ac:dyDescent="0.25">
      <c r="A2289" s="15" t="s">
        <v>591</v>
      </c>
      <c r="B2289" t="s">
        <v>1489</v>
      </c>
      <c r="C2289" t="s">
        <v>1484</v>
      </c>
      <c r="D2289" s="5">
        <v>5</v>
      </c>
    </row>
    <row r="2290" spans="1:4" x14ac:dyDescent="0.25">
      <c r="A2290" s="15" t="s">
        <v>591</v>
      </c>
      <c r="B2290" t="s">
        <v>1560</v>
      </c>
      <c r="C2290" t="s">
        <v>1559</v>
      </c>
      <c r="D2290" s="5">
        <v>0</v>
      </c>
    </row>
    <row r="2291" spans="1:4" x14ac:dyDescent="0.25">
      <c r="A2291" s="15" t="s">
        <v>593</v>
      </c>
      <c r="B2291" t="s">
        <v>1485</v>
      </c>
      <c r="C2291" t="s">
        <v>1480</v>
      </c>
      <c r="D2291" s="5">
        <v>31</v>
      </c>
    </row>
    <row r="2292" spans="1:4" x14ac:dyDescent="0.25">
      <c r="A2292" s="15" t="s">
        <v>593</v>
      </c>
      <c r="B2292" t="s">
        <v>1486</v>
      </c>
      <c r="C2292" t="s">
        <v>1481</v>
      </c>
      <c r="D2292" s="5">
        <v>2</v>
      </c>
    </row>
    <row r="2293" spans="1:4" x14ac:dyDescent="0.25">
      <c r="A2293" s="15" t="s">
        <v>593</v>
      </c>
      <c r="B2293" t="s">
        <v>1510</v>
      </c>
      <c r="C2293" t="s">
        <v>1503</v>
      </c>
      <c r="D2293" s="5">
        <v>0</v>
      </c>
    </row>
    <row r="2294" spans="1:4" x14ac:dyDescent="0.25">
      <c r="A2294" s="15" t="s">
        <v>593</v>
      </c>
      <c r="B2294" t="s">
        <v>1490</v>
      </c>
      <c r="C2294" t="s">
        <v>1491</v>
      </c>
      <c r="D2294" s="5">
        <v>0</v>
      </c>
    </row>
    <row r="2295" spans="1:4" x14ac:dyDescent="0.25">
      <c r="A2295" s="15" t="s">
        <v>593</v>
      </c>
      <c r="B2295" t="s">
        <v>1487</v>
      </c>
      <c r="C2295" t="s">
        <v>1482</v>
      </c>
      <c r="D2295" s="5">
        <v>6</v>
      </c>
    </row>
    <row r="2296" spans="1:4" x14ac:dyDescent="0.25">
      <c r="A2296" s="15" t="s">
        <v>593</v>
      </c>
      <c r="B2296" t="s">
        <v>1488</v>
      </c>
      <c r="C2296" t="s">
        <v>1483</v>
      </c>
      <c r="D2296" s="5">
        <v>0</v>
      </c>
    </row>
    <row r="2297" spans="1:4" x14ac:dyDescent="0.25">
      <c r="A2297" s="15" t="s">
        <v>593</v>
      </c>
      <c r="B2297" t="s">
        <v>1489</v>
      </c>
      <c r="C2297" t="s">
        <v>1484</v>
      </c>
      <c r="D2297" s="5">
        <v>14</v>
      </c>
    </row>
    <row r="2298" spans="1:4" x14ac:dyDescent="0.25">
      <c r="A2298" s="15" t="s">
        <v>593</v>
      </c>
      <c r="B2298" t="s">
        <v>1560</v>
      </c>
      <c r="C2298" t="s">
        <v>1559</v>
      </c>
      <c r="D2298" s="5">
        <v>0</v>
      </c>
    </row>
    <row r="2299" spans="1:4" x14ac:dyDescent="0.25">
      <c r="A2299" s="15" t="s">
        <v>595</v>
      </c>
      <c r="B2299" t="s">
        <v>1485</v>
      </c>
      <c r="C2299" t="s">
        <v>1480</v>
      </c>
      <c r="D2299" s="5">
        <v>0</v>
      </c>
    </row>
    <row r="2300" spans="1:4" x14ac:dyDescent="0.25">
      <c r="A2300" s="15" t="s">
        <v>595</v>
      </c>
      <c r="B2300" t="s">
        <v>1486</v>
      </c>
      <c r="C2300" t="s">
        <v>1481</v>
      </c>
      <c r="D2300" s="5">
        <v>3</v>
      </c>
    </row>
    <row r="2301" spans="1:4" x14ac:dyDescent="0.25">
      <c r="A2301" s="15" t="s">
        <v>595</v>
      </c>
      <c r="B2301" t="s">
        <v>1510</v>
      </c>
      <c r="C2301" t="s">
        <v>1503</v>
      </c>
      <c r="D2301" s="5">
        <v>0</v>
      </c>
    </row>
    <row r="2302" spans="1:4" x14ac:dyDescent="0.25">
      <c r="A2302" s="15" t="s">
        <v>595</v>
      </c>
      <c r="B2302" t="s">
        <v>1490</v>
      </c>
      <c r="C2302" t="s">
        <v>1491</v>
      </c>
      <c r="D2302" s="5">
        <v>0</v>
      </c>
    </row>
    <row r="2303" spans="1:4" x14ac:dyDescent="0.25">
      <c r="A2303" s="15" t="s">
        <v>595</v>
      </c>
      <c r="B2303" t="s">
        <v>1487</v>
      </c>
      <c r="C2303" t="s">
        <v>1482</v>
      </c>
      <c r="D2303" s="5">
        <v>0</v>
      </c>
    </row>
    <row r="2304" spans="1:4" x14ac:dyDescent="0.25">
      <c r="A2304" s="15" t="s">
        <v>595</v>
      </c>
      <c r="B2304" t="s">
        <v>1488</v>
      </c>
      <c r="C2304" t="s">
        <v>1483</v>
      </c>
      <c r="D2304" s="5">
        <v>0</v>
      </c>
    </row>
    <row r="2305" spans="1:4" x14ac:dyDescent="0.25">
      <c r="A2305" s="15" t="s">
        <v>595</v>
      </c>
      <c r="B2305" t="s">
        <v>1489</v>
      </c>
      <c r="C2305" t="s">
        <v>1484</v>
      </c>
      <c r="D2305" s="5">
        <v>1</v>
      </c>
    </row>
    <row r="2306" spans="1:4" x14ac:dyDescent="0.25">
      <c r="A2306" s="15" t="s">
        <v>595</v>
      </c>
      <c r="B2306" t="s">
        <v>1560</v>
      </c>
      <c r="C2306" t="s">
        <v>1559</v>
      </c>
      <c r="D2306" s="5">
        <v>0</v>
      </c>
    </row>
    <row r="2307" spans="1:4" x14ac:dyDescent="0.25">
      <c r="A2307" s="15" t="s">
        <v>597</v>
      </c>
      <c r="B2307" t="s">
        <v>1485</v>
      </c>
      <c r="C2307" t="s">
        <v>1480</v>
      </c>
      <c r="D2307" s="5">
        <v>38</v>
      </c>
    </row>
    <row r="2308" spans="1:4" x14ac:dyDescent="0.25">
      <c r="A2308" s="15" t="s">
        <v>597</v>
      </c>
      <c r="B2308" t="s">
        <v>1486</v>
      </c>
      <c r="C2308" t="s">
        <v>1481</v>
      </c>
      <c r="D2308" s="5">
        <v>6</v>
      </c>
    </row>
    <row r="2309" spans="1:4" x14ac:dyDescent="0.25">
      <c r="A2309" s="15" t="s">
        <v>597</v>
      </c>
      <c r="B2309" t="s">
        <v>1510</v>
      </c>
      <c r="C2309" t="s">
        <v>1503</v>
      </c>
      <c r="D2309" s="5">
        <v>0</v>
      </c>
    </row>
    <row r="2310" spans="1:4" x14ac:dyDescent="0.25">
      <c r="A2310" s="15" t="s">
        <v>597</v>
      </c>
      <c r="B2310" t="s">
        <v>1490</v>
      </c>
      <c r="C2310" t="s">
        <v>1491</v>
      </c>
      <c r="D2310" s="5">
        <v>0</v>
      </c>
    </row>
    <row r="2311" spans="1:4" x14ac:dyDescent="0.25">
      <c r="A2311" s="15" t="s">
        <v>597</v>
      </c>
      <c r="B2311" t="s">
        <v>1487</v>
      </c>
      <c r="C2311" t="s">
        <v>1482</v>
      </c>
      <c r="D2311" s="5">
        <v>3</v>
      </c>
    </row>
    <row r="2312" spans="1:4" x14ac:dyDescent="0.25">
      <c r="A2312" s="15" t="s">
        <v>597</v>
      </c>
      <c r="B2312" t="s">
        <v>1488</v>
      </c>
      <c r="C2312" t="s">
        <v>1483</v>
      </c>
      <c r="D2312" s="5">
        <v>0</v>
      </c>
    </row>
    <row r="2313" spans="1:4" x14ac:dyDescent="0.25">
      <c r="A2313" s="15" t="s">
        <v>597</v>
      </c>
      <c r="B2313" t="s">
        <v>1489</v>
      </c>
      <c r="C2313" t="s">
        <v>1484</v>
      </c>
      <c r="D2313" s="5">
        <v>5</v>
      </c>
    </row>
    <row r="2314" spans="1:4" x14ac:dyDescent="0.25">
      <c r="A2314" s="15" t="s">
        <v>597</v>
      </c>
      <c r="B2314" t="s">
        <v>1560</v>
      </c>
      <c r="C2314" t="s">
        <v>1559</v>
      </c>
      <c r="D2314" s="5">
        <v>0</v>
      </c>
    </row>
    <row r="2315" spans="1:4" x14ac:dyDescent="0.25">
      <c r="A2315" s="15" t="s">
        <v>599</v>
      </c>
      <c r="B2315" t="s">
        <v>1485</v>
      </c>
      <c r="C2315" t="s">
        <v>1480</v>
      </c>
      <c r="D2315" s="5">
        <v>80</v>
      </c>
    </row>
    <row r="2316" spans="1:4" x14ac:dyDescent="0.25">
      <c r="A2316" s="15" t="s">
        <v>599</v>
      </c>
      <c r="B2316" t="s">
        <v>1486</v>
      </c>
      <c r="C2316" t="s">
        <v>1481</v>
      </c>
      <c r="D2316" s="5">
        <v>5</v>
      </c>
    </row>
    <row r="2317" spans="1:4" x14ac:dyDescent="0.25">
      <c r="A2317" s="15" t="s">
        <v>599</v>
      </c>
      <c r="B2317" t="s">
        <v>1510</v>
      </c>
      <c r="C2317" t="s">
        <v>1503</v>
      </c>
      <c r="D2317" s="5">
        <v>1</v>
      </c>
    </row>
    <row r="2318" spans="1:4" x14ac:dyDescent="0.25">
      <c r="A2318" s="15" t="s">
        <v>599</v>
      </c>
      <c r="B2318" t="s">
        <v>1490</v>
      </c>
      <c r="C2318" t="s">
        <v>1491</v>
      </c>
      <c r="D2318" s="5">
        <v>0</v>
      </c>
    </row>
    <row r="2319" spans="1:4" x14ac:dyDescent="0.25">
      <c r="A2319" s="15" t="s">
        <v>599</v>
      </c>
      <c r="B2319" t="s">
        <v>1487</v>
      </c>
      <c r="C2319" t="s">
        <v>1482</v>
      </c>
      <c r="D2319" s="5">
        <v>5</v>
      </c>
    </row>
    <row r="2320" spans="1:4" x14ac:dyDescent="0.25">
      <c r="A2320" s="15" t="s">
        <v>599</v>
      </c>
      <c r="B2320" t="s">
        <v>1488</v>
      </c>
      <c r="C2320" t="s">
        <v>1483</v>
      </c>
      <c r="D2320" s="5">
        <v>0</v>
      </c>
    </row>
    <row r="2321" spans="1:4" x14ac:dyDescent="0.25">
      <c r="A2321" s="15" t="s">
        <v>599</v>
      </c>
      <c r="B2321" t="s">
        <v>1489</v>
      </c>
      <c r="C2321" t="s">
        <v>1484</v>
      </c>
      <c r="D2321" s="5">
        <v>24</v>
      </c>
    </row>
    <row r="2322" spans="1:4" x14ac:dyDescent="0.25">
      <c r="A2322" s="15" t="s">
        <v>599</v>
      </c>
      <c r="B2322" t="s">
        <v>1560</v>
      </c>
      <c r="C2322" t="s">
        <v>1559</v>
      </c>
      <c r="D2322" s="5">
        <v>0</v>
      </c>
    </row>
    <row r="2323" spans="1:4" x14ac:dyDescent="0.25">
      <c r="A2323" s="15" t="s">
        <v>601</v>
      </c>
      <c r="B2323" t="s">
        <v>1485</v>
      </c>
      <c r="C2323" t="s">
        <v>1480</v>
      </c>
      <c r="D2323" s="5">
        <v>90</v>
      </c>
    </row>
    <row r="2324" spans="1:4" x14ac:dyDescent="0.25">
      <c r="A2324" s="15" t="s">
        <v>601</v>
      </c>
      <c r="B2324" t="s">
        <v>1486</v>
      </c>
      <c r="C2324" t="s">
        <v>1481</v>
      </c>
      <c r="D2324" s="5">
        <v>6</v>
      </c>
    </row>
    <row r="2325" spans="1:4" x14ac:dyDescent="0.25">
      <c r="A2325" s="15" t="s">
        <v>601</v>
      </c>
      <c r="B2325" t="s">
        <v>1510</v>
      </c>
      <c r="C2325" t="s">
        <v>1503</v>
      </c>
      <c r="D2325" s="5">
        <v>0</v>
      </c>
    </row>
    <row r="2326" spans="1:4" x14ac:dyDescent="0.25">
      <c r="A2326" s="15" t="s">
        <v>601</v>
      </c>
      <c r="B2326" t="s">
        <v>1490</v>
      </c>
      <c r="C2326" t="s">
        <v>1491</v>
      </c>
      <c r="D2326" s="5">
        <v>0</v>
      </c>
    </row>
    <row r="2327" spans="1:4" x14ac:dyDescent="0.25">
      <c r="A2327" s="15" t="s">
        <v>601</v>
      </c>
      <c r="B2327" t="s">
        <v>1487</v>
      </c>
      <c r="C2327" t="s">
        <v>1482</v>
      </c>
      <c r="D2327" s="5">
        <v>7</v>
      </c>
    </row>
    <row r="2328" spans="1:4" x14ac:dyDescent="0.25">
      <c r="A2328" s="15" t="s">
        <v>601</v>
      </c>
      <c r="B2328" t="s">
        <v>1488</v>
      </c>
      <c r="C2328" t="s">
        <v>1483</v>
      </c>
      <c r="D2328" s="5">
        <v>3</v>
      </c>
    </row>
    <row r="2329" spans="1:4" x14ac:dyDescent="0.25">
      <c r="A2329" s="15" t="s">
        <v>601</v>
      </c>
      <c r="B2329" t="s">
        <v>1489</v>
      </c>
      <c r="C2329" t="s">
        <v>1484</v>
      </c>
      <c r="D2329" s="5">
        <v>23</v>
      </c>
    </row>
    <row r="2330" spans="1:4" x14ac:dyDescent="0.25">
      <c r="A2330" s="15" t="s">
        <v>601</v>
      </c>
      <c r="B2330" t="s">
        <v>1560</v>
      </c>
      <c r="C2330" t="s">
        <v>1559</v>
      </c>
      <c r="D2330" s="5">
        <v>0</v>
      </c>
    </row>
    <row r="2331" spans="1:4" x14ac:dyDescent="0.25">
      <c r="A2331" s="15" t="s">
        <v>603</v>
      </c>
      <c r="B2331" t="s">
        <v>1485</v>
      </c>
      <c r="C2331" t="s">
        <v>1480</v>
      </c>
      <c r="D2331" s="5">
        <v>1</v>
      </c>
    </row>
    <row r="2332" spans="1:4" x14ac:dyDescent="0.25">
      <c r="A2332" s="15" t="s">
        <v>603</v>
      </c>
      <c r="B2332" t="s">
        <v>1486</v>
      </c>
      <c r="C2332" t="s">
        <v>1481</v>
      </c>
      <c r="D2332" s="5">
        <v>1</v>
      </c>
    </row>
    <row r="2333" spans="1:4" x14ac:dyDescent="0.25">
      <c r="A2333" s="15" t="s">
        <v>603</v>
      </c>
      <c r="B2333" t="s">
        <v>1510</v>
      </c>
      <c r="C2333" t="s">
        <v>1503</v>
      </c>
      <c r="D2333" s="5">
        <v>0</v>
      </c>
    </row>
    <row r="2334" spans="1:4" x14ac:dyDescent="0.25">
      <c r="A2334" s="15" t="s">
        <v>603</v>
      </c>
      <c r="B2334" t="s">
        <v>1490</v>
      </c>
      <c r="C2334" t="s">
        <v>1491</v>
      </c>
      <c r="D2334" s="5">
        <v>0</v>
      </c>
    </row>
    <row r="2335" spans="1:4" x14ac:dyDescent="0.25">
      <c r="A2335" s="15" t="s">
        <v>603</v>
      </c>
      <c r="B2335" t="s">
        <v>1487</v>
      </c>
      <c r="C2335" t="s">
        <v>1482</v>
      </c>
      <c r="D2335" s="5">
        <v>1</v>
      </c>
    </row>
    <row r="2336" spans="1:4" x14ac:dyDescent="0.25">
      <c r="A2336" s="15" t="s">
        <v>603</v>
      </c>
      <c r="B2336" t="s">
        <v>1488</v>
      </c>
      <c r="C2336" t="s">
        <v>1483</v>
      </c>
      <c r="D2336" s="5">
        <v>2</v>
      </c>
    </row>
    <row r="2337" spans="1:4" x14ac:dyDescent="0.25">
      <c r="A2337" s="15" t="s">
        <v>603</v>
      </c>
      <c r="B2337" t="s">
        <v>1489</v>
      </c>
      <c r="C2337" t="s">
        <v>1484</v>
      </c>
      <c r="D2337" s="5">
        <v>1</v>
      </c>
    </row>
    <row r="2338" spans="1:4" x14ac:dyDescent="0.25">
      <c r="A2338" s="15" t="s">
        <v>603</v>
      </c>
      <c r="B2338" t="s">
        <v>1560</v>
      </c>
      <c r="C2338" t="s">
        <v>1559</v>
      </c>
      <c r="D2338" s="5">
        <v>0</v>
      </c>
    </row>
    <row r="2339" spans="1:4" x14ac:dyDescent="0.25">
      <c r="A2339" s="15" t="s">
        <v>605</v>
      </c>
      <c r="B2339" t="s">
        <v>1485</v>
      </c>
      <c r="C2339" t="s">
        <v>1480</v>
      </c>
      <c r="D2339" s="5">
        <v>19</v>
      </c>
    </row>
    <row r="2340" spans="1:4" x14ac:dyDescent="0.25">
      <c r="A2340" s="15" t="s">
        <v>605</v>
      </c>
      <c r="B2340" t="s">
        <v>1486</v>
      </c>
      <c r="C2340" t="s">
        <v>1481</v>
      </c>
      <c r="D2340" s="5">
        <v>1</v>
      </c>
    </row>
    <row r="2341" spans="1:4" x14ac:dyDescent="0.25">
      <c r="A2341" s="15" t="s">
        <v>605</v>
      </c>
      <c r="B2341" t="s">
        <v>1510</v>
      </c>
      <c r="C2341" t="s">
        <v>1503</v>
      </c>
      <c r="D2341" s="5">
        <v>0</v>
      </c>
    </row>
    <row r="2342" spans="1:4" x14ac:dyDescent="0.25">
      <c r="A2342" s="15" t="s">
        <v>605</v>
      </c>
      <c r="B2342" t="s">
        <v>1490</v>
      </c>
      <c r="C2342" t="s">
        <v>1491</v>
      </c>
      <c r="D2342" s="5">
        <v>2</v>
      </c>
    </row>
    <row r="2343" spans="1:4" x14ac:dyDescent="0.25">
      <c r="A2343" s="15" t="s">
        <v>605</v>
      </c>
      <c r="B2343" t="s">
        <v>1487</v>
      </c>
      <c r="C2343" t="s">
        <v>1482</v>
      </c>
      <c r="D2343" s="5">
        <v>3</v>
      </c>
    </row>
    <row r="2344" spans="1:4" x14ac:dyDescent="0.25">
      <c r="A2344" s="15" t="s">
        <v>605</v>
      </c>
      <c r="B2344" t="s">
        <v>1488</v>
      </c>
      <c r="C2344" t="s">
        <v>1483</v>
      </c>
      <c r="D2344" s="5">
        <v>0</v>
      </c>
    </row>
    <row r="2345" spans="1:4" x14ac:dyDescent="0.25">
      <c r="A2345" s="15" t="s">
        <v>605</v>
      </c>
      <c r="B2345" t="s">
        <v>1489</v>
      </c>
      <c r="C2345" t="s">
        <v>1484</v>
      </c>
      <c r="D2345" s="5">
        <v>11</v>
      </c>
    </row>
    <row r="2346" spans="1:4" x14ac:dyDescent="0.25">
      <c r="A2346" s="15" t="s">
        <v>605</v>
      </c>
      <c r="B2346" t="s">
        <v>1560</v>
      </c>
      <c r="C2346" t="s">
        <v>1559</v>
      </c>
      <c r="D2346" s="5">
        <v>0</v>
      </c>
    </row>
    <row r="2347" spans="1:4" x14ac:dyDescent="0.25">
      <c r="A2347" s="15" t="s">
        <v>607</v>
      </c>
      <c r="B2347" t="s">
        <v>1485</v>
      </c>
      <c r="C2347" t="s">
        <v>1480</v>
      </c>
      <c r="D2347" s="5">
        <v>28</v>
      </c>
    </row>
    <row r="2348" spans="1:4" x14ac:dyDescent="0.25">
      <c r="A2348" s="15" t="s">
        <v>607</v>
      </c>
      <c r="B2348" t="s">
        <v>1486</v>
      </c>
      <c r="C2348" t="s">
        <v>1481</v>
      </c>
      <c r="D2348" s="5">
        <v>1</v>
      </c>
    </row>
    <row r="2349" spans="1:4" x14ac:dyDescent="0.25">
      <c r="A2349" s="15" t="s">
        <v>607</v>
      </c>
      <c r="B2349" t="s">
        <v>1510</v>
      </c>
      <c r="C2349" t="s">
        <v>1503</v>
      </c>
      <c r="D2349" s="5">
        <v>0</v>
      </c>
    </row>
    <row r="2350" spans="1:4" x14ac:dyDescent="0.25">
      <c r="A2350" s="15" t="s">
        <v>607</v>
      </c>
      <c r="B2350" t="s">
        <v>1490</v>
      </c>
      <c r="C2350" t="s">
        <v>1491</v>
      </c>
      <c r="D2350" s="5">
        <v>0</v>
      </c>
    </row>
    <row r="2351" spans="1:4" x14ac:dyDescent="0.25">
      <c r="A2351" s="15" t="s">
        <v>607</v>
      </c>
      <c r="B2351" t="s">
        <v>1487</v>
      </c>
      <c r="C2351" t="s">
        <v>1482</v>
      </c>
      <c r="D2351" s="5">
        <v>5</v>
      </c>
    </row>
    <row r="2352" spans="1:4" x14ac:dyDescent="0.25">
      <c r="A2352" s="15" t="s">
        <v>607</v>
      </c>
      <c r="B2352" t="s">
        <v>1488</v>
      </c>
      <c r="C2352" t="s">
        <v>1483</v>
      </c>
      <c r="D2352" s="5">
        <v>0</v>
      </c>
    </row>
    <row r="2353" spans="1:4" x14ac:dyDescent="0.25">
      <c r="A2353" s="15" t="s">
        <v>607</v>
      </c>
      <c r="B2353" t="s">
        <v>1489</v>
      </c>
      <c r="C2353" t="s">
        <v>1484</v>
      </c>
      <c r="D2353" s="5">
        <v>9</v>
      </c>
    </row>
    <row r="2354" spans="1:4" x14ac:dyDescent="0.25">
      <c r="A2354" s="15" t="s">
        <v>607</v>
      </c>
      <c r="B2354" t="s">
        <v>1560</v>
      </c>
      <c r="C2354" t="s">
        <v>1559</v>
      </c>
      <c r="D2354" s="5">
        <v>0</v>
      </c>
    </row>
    <row r="2355" spans="1:4" x14ac:dyDescent="0.25">
      <c r="A2355" s="15" t="s">
        <v>609</v>
      </c>
      <c r="B2355" t="s">
        <v>1485</v>
      </c>
      <c r="C2355" t="s">
        <v>1480</v>
      </c>
      <c r="D2355" s="5">
        <v>14</v>
      </c>
    </row>
    <row r="2356" spans="1:4" x14ac:dyDescent="0.25">
      <c r="A2356" s="15" t="s">
        <v>609</v>
      </c>
      <c r="B2356" t="s">
        <v>1486</v>
      </c>
      <c r="C2356" t="s">
        <v>1481</v>
      </c>
      <c r="D2356" s="5">
        <v>0</v>
      </c>
    </row>
    <row r="2357" spans="1:4" x14ac:dyDescent="0.25">
      <c r="A2357" s="15" t="s">
        <v>609</v>
      </c>
      <c r="B2357" t="s">
        <v>1510</v>
      </c>
      <c r="C2357" t="s">
        <v>1503</v>
      </c>
      <c r="D2357" s="5">
        <v>0</v>
      </c>
    </row>
    <row r="2358" spans="1:4" x14ac:dyDescent="0.25">
      <c r="A2358" s="15" t="s">
        <v>609</v>
      </c>
      <c r="B2358" t="s">
        <v>1490</v>
      </c>
      <c r="C2358" t="s">
        <v>1491</v>
      </c>
      <c r="D2358" s="5">
        <v>0</v>
      </c>
    </row>
    <row r="2359" spans="1:4" x14ac:dyDescent="0.25">
      <c r="A2359" s="15" t="s">
        <v>609</v>
      </c>
      <c r="B2359" t="s">
        <v>1487</v>
      </c>
      <c r="C2359" t="s">
        <v>1482</v>
      </c>
      <c r="D2359" s="5">
        <v>1</v>
      </c>
    </row>
    <row r="2360" spans="1:4" x14ac:dyDescent="0.25">
      <c r="A2360" s="15" t="s">
        <v>609</v>
      </c>
      <c r="B2360" t="s">
        <v>1488</v>
      </c>
      <c r="C2360" t="s">
        <v>1483</v>
      </c>
      <c r="D2360" s="5">
        <v>0</v>
      </c>
    </row>
    <row r="2361" spans="1:4" x14ac:dyDescent="0.25">
      <c r="A2361" s="15" t="s">
        <v>609</v>
      </c>
      <c r="B2361" t="s">
        <v>1489</v>
      </c>
      <c r="C2361" t="s">
        <v>1484</v>
      </c>
      <c r="D2361" s="5">
        <v>5</v>
      </c>
    </row>
    <row r="2362" spans="1:4" x14ac:dyDescent="0.25">
      <c r="A2362" s="15" t="s">
        <v>609</v>
      </c>
      <c r="B2362" t="s">
        <v>1560</v>
      </c>
      <c r="C2362" t="s">
        <v>1559</v>
      </c>
      <c r="D2362" s="5">
        <v>0</v>
      </c>
    </row>
    <row r="2363" spans="1:4" x14ac:dyDescent="0.25">
      <c r="A2363" s="15" t="s">
        <v>611</v>
      </c>
      <c r="B2363" t="s">
        <v>1485</v>
      </c>
      <c r="C2363" t="s">
        <v>1480</v>
      </c>
      <c r="D2363" s="5">
        <v>56</v>
      </c>
    </row>
    <row r="2364" spans="1:4" x14ac:dyDescent="0.25">
      <c r="A2364" s="15" t="s">
        <v>611</v>
      </c>
      <c r="B2364" t="s">
        <v>1486</v>
      </c>
      <c r="C2364" t="s">
        <v>1481</v>
      </c>
      <c r="D2364" s="5">
        <v>2</v>
      </c>
    </row>
    <row r="2365" spans="1:4" x14ac:dyDescent="0.25">
      <c r="A2365" s="15" t="s">
        <v>611</v>
      </c>
      <c r="B2365" t="s">
        <v>1510</v>
      </c>
      <c r="C2365" t="s">
        <v>1503</v>
      </c>
      <c r="D2365" s="5">
        <v>0</v>
      </c>
    </row>
    <row r="2366" spans="1:4" x14ac:dyDescent="0.25">
      <c r="A2366" s="15" t="s">
        <v>611</v>
      </c>
      <c r="B2366" t="s">
        <v>1490</v>
      </c>
      <c r="C2366" t="s">
        <v>1491</v>
      </c>
      <c r="D2366" s="5">
        <v>0</v>
      </c>
    </row>
    <row r="2367" spans="1:4" x14ac:dyDescent="0.25">
      <c r="A2367" s="15" t="s">
        <v>611</v>
      </c>
      <c r="B2367" t="s">
        <v>1487</v>
      </c>
      <c r="C2367" t="s">
        <v>1482</v>
      </c>
      <c r="D2367" s="5">
        <v>3</v>
      </c>
    </row>
    <row r="2368" spans="1:4" x14ac:dyDescent="0.25">
      <c r="A2368" s="15" t="s">
        <v>611</v>
      </c>
      <c r="B2368" t="s">
        <v>1488</v>
      </c>
      <c r="C2368" t="s">
        <v>1483</v>
      </c>
      <c r="D2368" s="5">
        <v>0</v>
      </c>
    </row>
    <row r="2369" spans="1:4" x14ac:dyDescent="0.25">
      <c r="A2369" s="15" t="s">
        <v>611</v>
      </c>
      <c r="B2369" t="s">
        <v>1489</v>
      </c>
      <c r="C2369" t="s">
        <v>1484</v>
      </c>
      <c r="D2369" s="5">
        <v>11</v>
      </c>
    </row>
    <row r="2370" spans="1:4" x14ac:dyDescent="0.25">
      <c r="A2370" s="15" t="s">
        <v>611</v>
      </c>
      <c r="B2370" t="s">
        <v>1560</v>
      </c>
      <c r="C2370" t="s">
        <v>1559</v>
      </c>
      <c r="D2370" s="5">
        <v>0</v>
      </c>
    </row>
    <row r="2371" spans="1:4" x14ac:dyDescent="0.25">
      <c r="A2371" s="15" t="s">
        <v>613</v>
      </c>
      <c r="B2371" t="s">
        <v>1485</v>
      </c>
      <c r="C2371" t="s">
        <v>1480</v>
      </c>
      <c r="D2371" s="5">
        <v>16</v>
      </c>
    </row>
    <row r="2372" spans="1:4" x14ac:dyDescent="0.25">
      <c r="A2372" s="15" t="s">
        <v>613</v>
      </c>
      <c r="B2372" t="s">
        <v>1486</v>
      </c>
      <c r="C2372" t="s">
        <v>1481</v>
      </c>
      <c r="D2372" s="5">
        <v>2</v>
      </c>
    </row>
    <row r="2373" spans="1:4" x14ac:dyDescent="0.25">
      <c r="A2373" s="15" t="s">
        <v>613</v>
      </c>
      <c r="B2373" t="s">
        <v>1510</v>
      </c>
      <c r="C2373" t="s">
        <v>1503</v>
      </c>
      <c r="D2373" s="5">
        <v>0</v>
      </c>
    </row>
    <row r="2374" spans="1:4" x14ac:dyDescent="0.25">
      <c r="A2374" s="15" t="s">
        <v>613</v>
      </c>
      <c r="B2374" t="s">
        <v>1490</v>
      </c>
      <c r="C2374" t="s">
        <v>1491</v>
      </c>
      <c r="D2374" s="5">
        <v>0</v>
      </c>
    </row>
    <row r="2375" spans="1:4" x14ac:dyDescent="0.25">
      <c r="A2375" s="15" t="s">
        <v>613</v>
      </c>
      <c r="B2375" t="s">
        <v>1487</v>
      </c>
      <c r="C2375" t="s">
        <v>1482</v>
      </c>
      <c r="D2375" s="5">
        <v>0</v>
      </c>
    </row>
    <row r="2376" spans="1:4" x14ac:dyDescent="0.25">
      <c r="A2376" s="15" t="s">
        <v>613</v>
      </c>
      <c r="B2376" t="s">
        <v>1488</v>
      </c>
      <c r="C2376" t="s">
        <v>1483</v>
      </c>
      <c r="D2376" s="5">
        <v>0</v>
      </c>
    </row>
    <row r="2377" spans="1:4" x14ac:dyDescent="0.25">
      <c r="A2377" s="15" t="s">
        <v>613</v>
      </c>
      <c r="B2377" t="s">
        <v>1489</v>
      </c>
      <c r="C2377" t="s">
        <v>1484</v>
      </c>
      <c r="D2377" s="5">
        <v>2</v>
      </c>
    </row>
    <row r="2378" spans="1:4" x14ac:dyDescent="0.25">
      <c r="A2378" s="15" t="s">
        <v>613</v>
      </c>
      <c r="B2378" t="s">
        <v>1560</v>
      </c>
      <c r="C2378" t="s">
        <v>1559</v>
      </c>
      <c r="D2378" s="5">
        <v>0</v>
      </c>
    </row>
    <row r="2379" spans="1:4" x14ac:dyDescent="0.25">
      <c r="A2379" s="15" t="s">
        <v>615</v>
      </c>
      <c r="B2379" t="s">
        <v>1485</v>
      </c>
      <c r="C2379" t="s">
        <v>1480</v>
      </c>
      <c r="D2379" s="5">
        <v>31</v>
      </c>
    </row>
    <row r="2380" spans="1:4" x14ac:dyDescent="0.25">
      <c r="A2380" s="15" t="s">
        <v>615</v>
      </c>
      <c r="B2380" t="s">
        <v>1486</v>
      </c>
      <c r="C2380" t="s">
        <v>1481</v>
      </c>
      <c r="D2380" s="5">
        <v>4</v>
      </c>
    </row>
    <row r="2381" spans="1:4" x14ac:dyDescent="0.25">
      <c r="A2381" s="15" t="s">
        <v>615</v>
      </c>
      <c r="B2381" t="s">
        <v>1510</v>
      </c>
      <c r="C2381" t="s">
        <v>1503</v>
      </c>
      <c r="D2381" s="5">
        <v>0</v>
      </c>
    </row>
    <row r="2382" spans="1:4" x14ac:dyDescent="0.25">
      <c r="A2382" s="15" t="s">
        <v>615</v>
      </c>
      <c r="B2382" t="s">
        <v>1490</v>
      </c>
      <c r="C2382" t="s">
        <v>1491</v>
      </c>
      <c r="D2382" s="5">
        <v>0</v>
      </c>
    </row>
    <row r="2383" spans="1:4" x14ac:dyDescent="0.25">
      <c r="A2383" s="15" t="s">
        <v>615</v>
      </c>
      <c r="B2383" t="s">
        <v>1487</v>
      </c>
      <c r="C2383" t="s">
        <v>1482</v>
      </c>
      <c r="D2383" s="5">
        <v>2</v>
      </c>
    </row>
    <row r="2384" spans="1:4" x14ac:dyDescent="0.25">
      <c r="A2384" s="15" t="s">
        <v>615</v>
      </c>
      <c r="B2384" t="s">
        <v>1488</v>
      </c>
      <c r="C2384" t="s">
        <v>1483</v>
      </c>
      <c r="D2384" s="5">
        <v>0</v>
      </c>
    </row>
    <row r="2385" spans="1:4" x14ac:dyDescent="0.25">
      <c r="A2385" s="15" t="s">
        <v>615</v>
      </c>
      <c r="B2385" t="s">
        <v>1489</v>
      </c>
      <c r="C2385" t="s">
        <v>1484</v>
      </c>
      <c r="D2385" s="5">
        <v>5</v>
      </c>
    </row>
    <row r="2386" spans="1:4" x14ac:dyDescent="0.25">
      <c r="A2386" s="15" t="s">
        <v>615</v>
      </c>
      <c r="B2386" t="s">
        <v>1560</v>
      </c>
      <c r="C2386" t="s">
        <v>1559</v>
      </c>
      <c r="D2386" s="5">
        <v>0</v>
      </c>
    </row>
    <row r="2387" spans="1:4" x14ac:dyDescent="0.25">
      <c r="A2387" s="15" t="s">
        <v>617</v>
      </c>
      <c r="B2387" t="s">
        <v>1485</v>
      </c>
      <c r="C2387" t="s">
        <v>1480</v>
      </c>
      <c r="D2387" s="5">
        <v>46</v>
      </c>
    </row>
    <row r="2388" spans="1:4" x14ac:dyDescent="0.25">
      <c r="A2388" s="15" t="s">
        <v>617</v>
      </c>
      <c r="B2388" t="s">
        <v>1486</v>
      </c>
      <c r="C2388" t="s">
        <v>1481</v>
      </c>
      <c r="D2388" s="5">
        <v>3</v>
      </c>
    </row>
    <row r="2389" spans="1:4" x14ac:dyDescent="0.25">
      <c r="A2389" s="15" t="s">
        <v>617</v>
      </c>
      <c r="B2389" t="s">
        <v>1510</v>
      </c>
      <c r="C2389" t="s">
        <v>1503</v>
      </c>
      <c r="D2389" s="5">
        <v>0</v>
      </c>
    </row>
    <row r="2390" spans="1:4" x14ac:dyDescent="0.25">
      <c r="A2390" s="15" t="s">
        <v>617</v>
      </c>
      <c r="B2390" t="s">
        <v>1490</v>
      </c>
      <c r="C2390" t="s">
        <v>1491</v>
      </c>
      <c r="D2390" s="5">
        <v>0</v>
      </c>
    </row>
    <row r="2391" spans="1:4" x14ac:dyDescent="0.25">
      <c r="A2391" s="15" t="s">
        <v>617</v>
      </c>
      <c r="B2391" t="s">
        <v>1487</v>
      </c>
      <c r="C2391" t="s">
        <v>1482</v>
      </c>
      <c r="D2391" s="5">
        <v>1</v>
      </c>
    </row>
    <row r="2392" spans="1:4" x14ac:dyDescent="0.25">
      <c r="A2392" s="15" t="s">
        <v>617</v>
      </c>
      <c r="B2392" t="s">
        <v>1488</v>
      </c>
      <c r="C2392" t="s">
        <v>1483</v>
      </c>
      <c r="D2392" s="5">
        <v>1</v>
      </c>
    </row>
    <row r="2393" spans="1:4" x14ac:dyDescent="0.25">
      <c r="A2393" s="15" t="s">
        <v>617</v>
      </c>
      <c r="B2393" t="s">
        <v>1489</v>
      </c>
      <c r="C2393" t="s">
        <v>1484</v>
      </c>
      <c r="D2393" s="5">
        <v>9</v>
      </c>
    </row>
    <row r="2394" spans="1:4" x14ac:dyDescent="0.25">
      <c r="A2394" s="15" t="s">
        <v>617</v>
      </c>
      <c r="B2394" t="s">
        <v>1560</v>
      </c>
      <c r="C2394" t="s">
        <v>1559</v>
      </c>
      <c r="D2394" s="5">
        <v>0</v>
      </c>
    </row>
    <row r="2395" spans="1:4" x14ac:dyDescent="0.25">
      <c r="A2395" s="15" t="s">
        <v>619</v>
      </c>
      <c r="B2395" t="s">
        <v>1485</v>
      </c>
      <c r="C2395" t="s">
        <v>1480</v>
      </c>
      <c r="D2395" s="5">
        <v>15</v>
      </c>
    </row>
    <row r="2396" spans="1:4" x14ac:dyDescent="0.25">
      <c r="A2396" s="15" t="s">
        <v>619</v>
      </c>
      <c r="B2396" t="s">
        <v>1486</v>
      </c>
      <c r="C2396" t="s">
        <v>1481</v>
      </c>
      <c r="D2396" s="5">
        <v>1</v>
      </c>
    </row>
    <row r="2397" spans="1:4" x14ac:dyDescent="0.25">
      <c r="A2397" s="15" t="s">
        <v>619</v>
      </c>
      <c r="B2397" t="s">
        <v>1510</v>
      </c>
      <c r="C2397" t="s">
        <v>1503</v>
      </c>
      <c r="D2397" s="5">
        <v>0</v>
      </c>
    </row>
    <row r="2398" spans="1:4" x14ac:dyDescent="0.25">
      <c r="A2398" s="15" t="s">
        <v>619</v>
      </c>
      <c r="B2398" t="s">
        <v>1490</v>
      </c>
      <c r="C2398" t="s">
        <v>1491</v>
      </c>
      <c r="D2398" s="5">
        <v>0</v>
      </c>
    </row>
    <row r="2399" spans="1:4" x14ac:dyDescent="0.25">
      <c r="A2399" s="15" t="s">
        <v>619</v>
      </c>
      <c r="B2399" t="s">
        <v>1487</v>
      </c>
      <c r="C2399" t="s">
        <v>1482</v>
      </c>
      <c r="D2399" s="5">
        <v>0</v>
      </c>
    </row>
    <row r="2400" spans="1:4" x14ac:dyDescent="0.25">
      <c r="A2400" s="15" t="s">
        <v>619</v>
      </c>
      <c r="B2400" t="s">
        <v>1488</v>
      </c>
      <c r="C2400" t="s">
        <v>1483</v>
      </c>
      <c r="D2400" s="5">
        <v>0</v>
      </c>
    </row>
    <row r="2401" spans="1:4" x14ac:dyDescent="0.25">
      <c r="A2401" s="15" t="s">
        <v>619</v>
      </c>
      <c r="B2401" t="s">
        <v>1489</v>
      </c>
      <c r="C2401" t="s">
        <v>1484</v>
      </c>
      <c r="D2401" s="5">
        <v>7</v>
      </c>
    </row>
    <row r="2402" spans="1:4" x14ac:dyDescent="0.25">
      <c r="A2402" s="15" t="s">
        <v>619</v>
      </c>
      <c r="B2402" t="s">
        <v>1560</v>
      </c>
      <c r="C2402" t="s">
        <v>1559</v>
      </c>
      <c r="D2402" s="5">
        <v>0</v>
      </c>
    </row>
    <row r="2403" spans="1:4" x14ac:dyDescent="0.25">
      <c r="A2403" s="15" t="s">
        <v>621</v>
      </c>
      <c r="B2403" t="s">
        <v>1485</v>
      </c>
      <c r="C2403" t="s">
        <v>1480</v>
      </c>
      <c r="D2403" s="5">
        <v>41</v>
      </c>
    </row>
    <row r="2404" spans="1:4" x14ac:dyDescent="0.25">
      <c r="A2404" s="15" t="s">
        <v>621</v>
      </c>
      <c r="B2404" t="s">
        <v>1486</v>
      </c>
      <c r="C2404" t="s">
        <v>1481</v>
      </c>
      <c r="D2404" s="5">
        <v>5</v>
      </c>
    </row>
    <row r="2405" spans="1:4" x14ac:dyDescent="0.25">
      <c r="A2405" s="15" t="s">
        <v>621</v>
      </c>
      <c r="B2405" t="s">
        <v>1510</v>
      </c>
      <c r="C2405" t="s">
        <v>1503</v>
      </c>
      <c r="D2405" s="5">
        <v>0</v>
      </c>
    </row>
    <row r="2406" spans="1:4" x14ac:dyDescent="0.25">
      <c r="A2406" s="15" t="s">
        <v>621</v>
      </c>
      <c r="B2406" t="s">
        <v>1490</v>
      </c>
      <c r="C2406" t="s">
        <v>1491</v>
      </c>
      <c r="D2406" s="5">
        <v>1</v>
      </c>
    </row>
    <row r="2407" spans="1:4" x14ac:dyDescent="0.25">
      <c r="A2407" s="15" t="s">
        <v>621</v>
      </c>
      <c r="B2407" t="s">
        <v>1487</v>
      </c>
      <c r="C2407" t="s">
        <v>1482</v>
      </c>
      <c r="D2407" s="5">
        <v>3</v>
      </c>
    </row>
    <row r="2408" spans="1:4" x14ac:dyDescent="0.25">
      <c r="A2408" s="15" t="s">
        <v>621</v>
      </c>
      <c r="B2408" t="s">
        <v>1488</v>
      </c>
      <c r="C2408" t="s">
        <v>1483</v>
      </c>
      <c r="D2408" s="5">
        <v>2</v>
      </c>
    </row>
    <row r="2409" spans="1:4" x14ac:dyDescent="0.25">
      <c r="A2409" s="15" t="s">
        <v>621</v>
      </c>
      <c r="B2409" t="s">
        <v>1489</v>
      </c>
      <c r="C2409" t="s">
        <v>1484</v>
      </c>
      <c r="D2409" s="5">
        <v>13</v>
      </c>
    </row>
    <row r="2410" spans="1:4" x14ac:dyDescent="0.25">
      <c r="A2410" s="15" t="s">
        <v>621</v>
      </c>
      <c r="B2410" t="s">
        <v>1560</v>
      </c>
      <c r="C2410" t="s">
        <v>1559</v>
      </c>
      <c r="D2410" s="5">
        <v>0</v>
      </c>
    </row>
    <row r="2411" spans="1:4" x14ac:dyDescent="0.25">
      <c r="A2411" s="15" t="s">
        <v>623</v>
      </c>
      <c r="B2411" t="s">
        <v>1485</v>
      </c>
      <c r="C2411" t="s">
        <v>1480</v>
      </c>
      <c r="D2411" s="5">
        <v>19</v>
      </c>
    </row>
    <row r="2412" spans="1:4" x14ac:dyDescent="0.25">
      <c r="A2412" s="15" t="s">
        <v>623</v>
      </c>
      <c r="B2412" t="s">
        <v>1486</v>
      </c>
      <c r="C2412" t="s">
        <v>1481</v>
      </c>
      <c r="D2412" s="5">
        <v>17</v>
      </c>
    </row>
    <row r="2413" spans="1:4" x14ac:dyDescent="0.25">
      <c r="A2413" s="15" t="s">
        <v>623</v>
      </c>
      <c r="B2413" t="s">
        <v>1510</v>
      </c>
      <c r="C2413" t="s">
        <v>1503</v>
      </c>
      <c r="D2413" s="5">
        <v>2</v>
      </c>
    </row>
    <row r="2414" spans="1:4" x14ac:dyDescent="0.25">
      <c r="A2414" s="15" t="s">
        <v>623</v>
      </c>
      <c r="B2414" t="s">
        <v>1490</v>
      </c>
      <c r="C2414" t="s">
        <v>1491</v>
      </c>
      <c r="D2414" s="5">
        <v>0</v>
      </c>
    </row>
    <row r="2415" spans="1:4" x14ac:dyDescent="0.25">
      <c r="A2415" s="15" t="s">
        <v>623</v>
      </c>
      <c r="B2415" t="s">
        <v>1487</v>
      </c>
      <c r="C2415" t="s">
        <v>1482</v>
      </c>
      <c r="D2415" s="5">
        <v>4</v>
      </c>
    </row>
    <row r="2416" spans="1:4" x14ac:dyDescent="0.25">
      <c r="A2416" s="15" t="s">
        <v>623</v>
      </c>
      <c r="B2416" t="s">
        <v>1488</v>
      </c>
      <c r="C2416" t="s">
        <v>1483</v>
      </c>
      <c r="D2416" s="5">
        <v>5</v>
      </c>
    </row>
    <row r="2417" spans="1:4" x14ac:dyDescent="0.25">
      <c r="A2417" s="15" t="s">
        <v>623</v>
      </c>
      <c r="B2417" t="s">
        <v>1489</v>
      </c>
      <c r="C2417" t="s">
        <v>1484</v>
      </c>
      <c r="D2417" s="5">
        <v>39</v>
      </c>
    </row>
    <row r="2418" spans="1:4" x14ac:dyDescent="0.25">
      <c r="A2418" s="15" t="s">
        <v>623</v>
      </c>
      <c r="B2418" t="s">
        <v>1560</v>
      </c>
      <c r="C2418" t="s">
        <v>1559</v>
      </c>
      <c r="D2418" s="5">
        <v>0</v>
      </c>
    </row>
    <row r="2419" spans="1:4" x14ac:dyDescent="0.25">
      <c r="A2419" s="15" t="s">
        <v>625</v>
      </c>
      <c r="B2419" t="s">
        <v>1485</v>
      </c>
      <c r="C2419" t="s">
        <v>1480</v>
      </c>
      <c r="D2419" s="5">
        <v>45</v>
      </c>
    </row>
    <row r="2420" spans="1:4" x14ac:dyDescent="0.25">
      <c r="A2420" s="15" t="s">
        <v>625</v>
      </c>
      <c r="B2420" t="s">
        <v>1486</v>
      </c>
      <c r="C2420" t="s">
        <v>1481</v>
      </c>
      <c r="D2420" s="5">
        <v>5</v>
      </c>
    </row>
    <row r="2421" spans="1:4" x14ac:dyDescent="0.25">
      <c r="A2421" s="15" t="s">
        <v>625</v>
      </c>
      <c r="B2421" t="s">
        <v>1510</v>
      </c>
      <c r="C2421" t="s">
        <v>1503</v>
      </c>
      <c r="D2421" s="5">
        <v>0</v>
      </c>
    </row>
    <row r="2422" spans="1:4" x14ac:dyDescent="0.25">
      <c r="A2422" s="15" t="s">
        <v>625</v>
      </c>
      <c r="B2422" t="s">
        <v>1490</v>
      </c>
      <c r="C2422" t="s">
        <v>1491</v>
      </c>
      <c r="D2422" s="5">
        <v>0</v>
      </c>
    </row>
    <row r="2423" spans="1:4" x14ac:dyDescent="0.25">
      <c r="A2423" s="15" t="s">
        <v>625</v>
      </c>
      <c r="B2423" t="s">
        <v>1487</v>
      </c>
      <c r="C2423" t="s">
        <v>1482</v>
      </c>
      <c r="D2423" s="5">
        <v>5</v>
      </c>
    </row>
    <row r="2424" spans="1:4" x14ac:dyDescent="0.25">
      <c r="A2424" s="15" t="s">
        <v>625</v>
      </c>
      <c r="B2424" t="s">
        <v>1488</v>
      </c>
      <c r="C2424" t="s">
        <v>1483</v>
      </c>
      <c r="D2424" s="5">
        <v>6</v>
      </c>
    </row>
    <row r="2425" spans="1:4" x14ac:dyDescent="0.25">
      <c r="A2425" s="15" t="s">
        <v>625</v>
      </c>
      <c r="B2425" t="s">
        <v>1489</v>
      </c>
      <c r="C2425" t="s">
        <v>1484</v>
      </c>
      <c r="D2425" s="5">
        <v>10</v>
      </c>
    </row>
    <row r="2426" spans="1:4" x14ac:dyDescent="0.25">
      <c r="A2426" s="15" t="s">
        <v>625</v>
      </c>
      <c r="B2426" t="s">
        <v>1560</v>
      </c>
      <c r="C2426" t="s">
        <v>1559</v>
      </c>
      <c r="D2426" s="5">
        <v>0</v>
      </c>
    </row>
    <row r="2427" spans="1:4" x14ac:dyDescent="0.25">
      <c r="A2427" s="15" t="s">
        <v>627</v>
      </c>
      <c r="B2427" t="s">
        <v>1485</v>
      </c>
      <c r="C2427" t="s">
        <v>1480</v>
      </c>
      <c r="D2427" s="5">
        <v>45</v>
      </c>
    </row>
    <row r="2428" spans="1:4" x14ac:dyDescent="0.25">
      <c r="A2428" s="15" t="s">
        <v>627</v>
      </c>
      <c r="B2428" t="s">
        <v>1486</v>
      </c>
      <c r="C2428" t="s">
        <v>1481</v>
      </c>
      <c r="D2428" s="5">
        <v>4</v>
      </c>
    </row>
    <row r="2429" spans="1:4" x14ac:dyDescent="0.25">
      <c r="A2429" s="15" t="s">
        <v>627</v>
      </c>
      <c r="B2429" t="s">
        <v>1510</v>
      </c>
      <c r="C2429" t="s">
        <v>1503</v>
      </c>
      <c r="D2429" s="5">
        <v>0</v>
      </c>
    </row>
    <row r="2430" spans="1:4" x14ac:dyDescent="0.25">
      <c r="A2430" s="15" t="s">
        <v>627</v>
      </c>
      <c r="B2430" t="s">
        <v>1490</v>
      </c>
      <c r="C2430" t="s">
        <v>1491</v>
      </c>
      <c r="D2430" s="5">
        <v>0</v>
      </c>
    </row>
    <row r="2431" spans="1:4" x14ac:dyDescent="0.25">
      <c r="A2431" s="15" t="s">
        <v>627</v>
      </c>
      <c r="B2431" t="s">
        <v>1487</v>
      </c>
      <c r="C2431" t="s">
        <v>1482</v>
      </c>
      <c r="D2431" s="5">
        <v>6</v>
      </c>
    </row>
    <row r="2432" spans="1:4" x14ac:dyDescent="0.25">
      <c r="A2432" s="15" t="s">
        <v>627</v>
      </c>
      <c r="B2432" t="s">
        <v>1488</v>
      </c>
      <c r="C2432" t="s">
        <v>1483</v>
      </c>
      <c r="D2432" s="5">
        <v>1</v>
      </c>
    </row>
    <row r="2433" spans="1:4" x14ac:dyDescent="0.25">
      <c r="A2433" s="15" t="s">
        <v>627</v>
      </c>
      <c r="B2433" t="s">
        <v>1489</v>
      </c>
      <c r="C2433" t="s">
        <v>1484</v>
      </c>
      <c r="D2433" s="5">
        <v>11</v>
      </c>
    </row>
    <row r="2434" spans="1:4" x14ac:dyDescent="0.25">
      <c r="A2434" s="15" t="s">
        <v>627</v>
      </c>
      <c r="B2434" t="s">
        <v>1560</v>
      </c>
      <c r="C2434" t="s">
        <v>1559</v>
      </c>
      <c r="D2434" s="5">
        <v>0</v>
      </c>
    </row>
    <row r="2435" spans="1:4" x14ac:dyDescent="0.25">
      <c r="A2435" s="15" t="s">
        <v>629</v>
      </c>
      <c r="B2435" t="s">
        <v>1485</v>
      </c>
      <c r="C2435" t="s">
        <v>1480</v>
      </c>
      <c r="D2435" s="5">
        <v>54</v>
      </c>
    </row>
    <row r="2436" spans="1:4" x14ac:dyDescent="0.25">
      <c r="A2436" s="15" t="s">
        <v>629</v>
      </c>
      <c r="B2436" t="s">
        <v>1486</v>
      </c>
      <c r="C2436" t="s">
        <v>1481</v>
      </c>
      <c r="D2436" s="5">
        <v>4</v>
      </c>
    </row>
    <row r="2437" spans="1:4" x14ac:dyDescent="0.25">
      <c r="A2437" s="15" t="s">
        <v>629</v>
      </c>
      <c r="B2437" t="s">
        <v>1510</v>
      </c>
      <c r="C2437" t="s">
        <v>1503</v>
      </c>
      <c r="D2437" s="5">
        <v>0</v>
      </c>
    </row>
    <row r="2438" spans="1:4" x14ac:dyDescent="0.25">
      <c r="A2438" s="15" t="s">
        <v>629</v>
      </c>
      <c r="B2438" t="s">
        <v>1490</v>
      </c>
      <c r="C2438" t="s">
        <v>1491</v>
      </c>
      <c r="D2438" s="5">
        <v>0</v>
      </c>
    </row>
    <row r="2439" spans="1:4" x14ac:dyDescent="0.25">
      <c r="A2439" s="15" t="s">
        <v>629</v>
      </c>
      <c r="B2439" t="s">
        <v>1487</v>
      </c>
      <c r="C2439" t="s">
        <v>1482</v>
      </c>
      <c r="D2439" s="5">
        <v>4</v>
      </c>
    </row>
    <row r="2440" spans="1:4" x14ac:dyDescent="0.25">
      <c r="A2440" s="15" t="s">
        <v>629</v>
      </c>
      <c r="B2440" t="s">
        <v>1488</v>
      </c>
      <c r="C2440" t="s">
        <v>1483</v>
      </c>
      <c r="D2440" s="5">
        <v>1</v>
      </c>
    </row>
    <row r="2441" spans="1:4" x14ac:dyDescent="0.25">
      <c r="A2441" s="15" t="s">
        <v>629</v>
      </c>
      <c r="B2441" t="s">
        <v>1489</v>
      </c>
      <c r="C2441" t="s">
        <v>1484</v>
      </c>
      <c r="D2441" s="5">
        <v>8</v>
      </c>
    </row>
    <row r="2442" spans="1:4" x14ac:dyDescent="0.25">
      <c r="A2442" s="15" t="s">
        <v>629</v>
      </c>
      <c r="B2442" t="s">
        <v>1560</v>
      </c>
      <c r="C2442" t="s">
        <v>1559</v>
      </c>
      <c r="D2442" s="5">
        <v>0</v>
      </c>
    </row>
    <row r="2443" spans="1:4" x14ac:dyDescent="0.25">
      <c r="A2443" s="15" t="s">
        <v>631</v>
      </c>
      <c r="B2443" t="s">
        <v>1485</v>
      </c>
      <c r="C2443" t="s">
        <v>1480</v>
      </c>
      <c r="D2443" s="5">
        <v>29</v>
      </c>
    </row>
    <row r="2444" spans="1:4" x14ac:dyDescent="0.25">
      <c r="A2444" s="15" t="s">
        <v>631</v>
      </c>
      <c r="B2444" t="s">
        <v>1486</v>
      </c>
      <c r="C2444" t="s">
        <v>1481</v>
      </c>
      <c r="D2444" s="5">
        <v>0</v>
      </c>
    </row>
    <row r="2445" spans="1:4" x14ac:dyDescent="0.25">
      <c r="A2445" s="15" t="s">
        <v>631</v>
      </c>
      <c r="B2445" t="s">
        <v>1510</v>
      </c>
      <c r="C2445" t="s">
        <v>1503</v>
      </c>
      <c r="D2445" s="5">
        <v>0</v>
      </c>
    </row>
    <row r="2446" spans="1:4" x14ac:dyDescent="0.25">
      <c r="A2446" s="15" t="s">
        <v>631</v>
      </c>
      <c r="B2446" t="s">
        <v>1490</v>
      </c>
      <c r="C2446" t="s">
        <v>1491</v>
      </c>
      <c r="D2446" s="5">
        <v>0</v>
      </c>
    </row>
    <row r="2447" spans="1:4" x14ac:dyDescent="0.25">
      <c r="A2447" s="15" t="s">
        <v>631</v>
      </c>
      <c r="B2447" t="s">
        <v>1487</v>
      </c>
      <c r="C2447" t="s">
        <v>1482</v>
      </c>
      <c r="D2447" s="5">
        <v>1</v>
      </c>
    </row>
    <row r="2448" spans="1:4" x14ac:dyDescent="0.25">
      <c r="A2448" s="15" t="s">
        <v>631</v>
      </c>
      <c r="B2448" t="s">
        <v>1488</v>
      </c>
      <c r="C2448" t="s">
        <v>1483</v>
      </c>
      <c r="D2448" s="5">
        <v>2</v>
      </c>
    </row>
    <row r="2449" spans="1:4" x14ac:dyDescent="0.25">
      <c r="A2449" s="15" t="s">
        <v>631</v>
      </c>
      <c r="B2449" t="s">
        <v>1489</v>
      </c>
      <c r="C2449" t="s">
        <v>1484</v>
      </c>
      <c r="D2449" s="5">
        <v>6</v>
      </c>
    </row>
    <row r="2450" spans="1:4" x14ac:dyDescent="0.25">
      <c r="A2450" s="15" t="s">
        <v>631</v>
      </c>
      <c r="B2450" t="s">
        <v>1560</v>
      </c>
      <c r="C2450" t="s">
        <v>1559</v>
      </c>
      <c r="D2450" s="5">
        <v>0</v>
      </c>
    </row>
    <row r="2451" spans="1:4" x14ac:dyDescent="0.25">
      <c r="A2451" s="15" t="s">
        <v>633</v>
      </c>
      <c r="B2451" t="s">
        <v>1485</v>
      </c>
      <c r="C2451" t="s">
        <v>1480</v>
      </c>
      <c r="D2451" s="5">
        <v>42</v>
      </c>
    </row>
    <row r="2452" spans="1:4" x14ac:dyDescent="0.25">
      <c r="A2452" s="15" t="s">
        <v>633</v>
      </c>
      <c r="B2452" t="s">
        <v>1486</v>
      </c>
      <c r="C2452" t="s">
        <v>1481</v>
      </c>
      <c r="D2452" s="5">
        <v>8</v>
      </c>
    </row>
    <row r="2453" spans="1:4" x14ac:dyDescent="0.25">
      <c r="A2453" s="15" t="s">
        <v>633</v>
      </c>
      <c r="B2453" t="s">
        <v>1510</v>
      </c>
      <c r="C2453" t="s">
        <v>1503</v>
      </c>
      <c r="D2453" s="5">
        <v>1</v>
      </c>
    </row>
    <row r="2454" spans="1:4" x14ac:dyDescent="0.25">
      <c r="A2454" s="15" t="s">
        <v>633</v>
      </c>
      <c r="B2454" t="s">
        <v>1490</v>
      </c>
      <c r="C2454" t="s">
        <v>1491</v>
      </c>
      <c r="D2454" s="5">
        <v>0</v>
      </c>
    </row>
    <row r="2455" spans="1:4" x14ac:dyDescent="0.25">
      <c r="A2455" s="15" t="s">
        <v>633</v>
      </c>
      <c r="B2455" t="s">
        <v>1487</v>
      </c>
      <c r="C2455" t="s">
        <v>1482</v>
      </c>
      <c r="D2455" s="5">
        <v>9</v>
      </c>
    </row>
    <row r="2456" spans="1:4" x14ac:dyDescent="0.25">
      <c r="A2456" s="15" t="s">
        <v>633</v>
      </c>
      <c r="B2456" t="s">
        <v>1488</v>
      </c>
      <c r="C2456" t="s">
        <v>1483</v>
      </c>
      <c r="D2456" s="5">
        <v>0</v>
      </c>
    </row>
    <row r="2457" spans="1:4" x14ac:dyDescent="0.25">
      <c r="A2457" s="15" t="s">
        <v>633</v>
      </c>
      <c r="B2457" t="s">
        <v>1489</v>
      </c>
      <c r="C2457" t="s">
        <v>1484</v>
      </c>
      <c r="D2457" s="5">
        <v>13</v>
      </c>
    </row>
    <row r="2458" spans="1:4" x14ac:dyDescent="0.25">
      <c r="A2458" s="15" t="s">
        <v>633</v>
      </c>
      <c r="B2458" t="s">
        <v>1560</v>
      </c>
      <c r="C2458" t="s">
        <v>1559</v>
      </c>
      <c r="D2458" s="5">
        <v>0</v>
      </c>
    </row>
    <row r="2459" spans="1:4" x14ac:dyDescent="0.25">
      <c r="A2459" s="15" t="s">
        <v>635</v>
      </c>
      <c r="B2459" t="s">
        <v>1485</v>
      </c>
      <c r="C2459" t="s">
        <v>1480</v>
      </c>
      <c r="D2459" s="5">
        <v>35</v>
      </c>
    </row>
    <row r="2460" spans="1:4" x14ac:dyDescent="0.25">
      <c r="A2460" s="15" t="s">
        <v>635</v>
      </c>
      <c r="B2460" t="s">
        <v>1486</v>
      </c>
      <c r="C2460" t="s">
        <v>1481</v>
      </c>
      <c r="D2460" s="5">
        <v>5</v>
      </c>
    </row>
    <row r="2461" spans="1:4" x14ac:dyDescent="0.25">
      <c r="A2461" s="15" t="s">
        <v>635</v>
      </c>
      <c r="B2461" t="s">
        <v>1510</v>
      </c>
      <c r="C2461" t="s">
        <v>1503</v>
      </c>
      <c r="D2461" s="5">
        <v>0</v>
      </c>
    </row>
    <row r="2462" spans="1:4" x14ac:dyDescent="0.25">
      <c r="A2462" s="15" t="s">
        <v>635</v>
      </c>
      <c r="B2462" t="s">
        <v>1490</v>
      </c>
      <c r="C2462" t="s">
        <v>1491</v>
      </c>
      <c r="D2462" s="5">
        <v>0</v>
      </c>
    </row>
    <row r="2463" spans="1:4" x14ac:dyDescent="0.25">
      <c r="A2463" s="15" t="s">
        <v>635</v>
      </c>
      <c r="B2463" t="s">
        <v>1487</v>
      </c>
      <c r="C2463" t="s">
        <v>1482</v>
      </c>
      <c r="D2463" s="5">
        <v>12</v>
      </c>
    </row>
    <row r="2464" spans="1:4" x14ac:dyDescent="0.25">
      <c r="A2464" s="15" t="s">
        <v>635</v>
      </c>
      <c r="B2464" t="s">
        <v>1488</v>
      </c>
      <c r="C2464" t="s">
        <v>1483</v>
      </c>
      <c r="D2464" s="5">
        <v>0</v>
      </c>
    </row>
    <row r="2465" spans="1:4" x14ac:dyDescent="0.25">
      <c r="A2465" s="15" t="s">
        <v>635</v>
      </c>
      <c r="B2465" t="s">
        <v>1489</v>
      </c>
      <c r="C2465" t="s">
        <v>1484</v>
      </c>
      <c r="D2465" s="5">
        <v>13</v>
      </c>
    </row>
    <row r="2466" spans="1:4" x14ac:dyDescent="0.25">
      <c r="A2466" s="15" t="s">
        <v>635</v>
      </c>
      <c r="B2466" t="s">
        <v>1560</v>
      </c>
      <c r="C2466" t="s">
        <v>1559</v>
      </c>
      <c r="D2466" s="5">
        <v>0</v>
      </c>
    </row>
    <row r="2467" spans="1:4" x14ac:dyDescent="0.25">
      <c r="A2467" s="15" t="s">
        <v>637</v>
      </c>
      <c r="B2467" t="s">
        <v>1485</v>
      </c>
      <c r="C2467" t="s">
        <v>1480</v>
      </c>
      <c r="D2467" s="5">
        <v>28</v>
      </c>
    </row>
    <row r="2468" spans="1:4" x14ac:dyDescent="0.25">
      <c r="A2468" s="15" t="s">
        <v>637</v>
      </c>
      <c r="B2468" t="s">
        <v>1486</v>
      </c>
      <c r="C2468" t="s">
        <v>1481</v>
      </c>
      <c r="D2468" s="5">
        <v>2</v>
      </c>
    </row>
    <row r="2469" spans="1:4" x14ac:dyDescent="0.25">
      <c r="A2469" s="15" t="s">
        <v>637</v>
      </c>
      <c r="B2469" t="s">
        <v>1510</v>
      </c>
      <c r="C2469" t="s">
        <v>1503</v>
      </c>
      <c r="D2469" s="5">
        <v>0</v>
      </c>
    </row>
    <row r="2470" spans="1:4" x14ac:dyDescent="0.25">
      <c r="A2470" s="15" t="s">
        <v>637</v>
      </c>
      <c r="B2470" t="s">
        <v>1490</v>
      </c>
      <c r="C2470" t="s">
        <v>1491</v>
      </c>
      <c r="D2470" s="5">
        <v>0</v>
      </c>
    </row>
    <row r="2471" spans="1:4" x14ac:dyDescent="0.25">
      <c r="A2471" s="15" t="s">
        <v>637</v>
      </c>
      <c r="B2471" t="s">
        <v>1487</v>
      </c>
      <c r="C2471" t="s">
        <v>1482</v>
      </c>
      <c r="D2471" s="5">
        <v>4</v>
      </c>
    </row>
    <row r="2472" spans="1:4" x14ac:dyDescent="0.25">
      <c r="A2472" s="15" t="s">
        <v>637</v>
      </c>
      <c r="B2472" t="s">
        <v>1488</v>
      </c>
      <c r="C2472" t="s">
        <v>1483</v>
      </c>
      <c r="D2472" s="5">
        <v>0</v>
      </c>
    </row>
    <row r="2473" spans="1:4" x14ac:dyDescent="0.25">
      <c r="A2473" s="15" t="s">
        <v>637</v>
      </c>
      <c r="B2473" t="s">
        <v>1489</v>
      </c>
      <c r="C2473" t="s">
        <v>1484</v>
      </c>
      <c r="D2473" s="5">
        <v>8</v>
      </c>
    </row>
    <row r="2474" spans="1:4" x14ac:dyDescent="0.25">
      <c r="A2474" s="15" t="s">
        <v>637</v>
      </c>
      <c r="B2474" t="s">
        <v>1560</v>
      </c>
      <c r="C2474" t="s">
        <v>1559</v>
      </c>
      <c r="D2474" s="5">
        <v>0</v>
      </c>
    </row>
    <row r="2475" spans="1:4" x14ac:dyDescent="0.25">
      <c r="A2475" s="15" t="s">
        <v>639</v>
      </c>
      <c r="B2475" t="s">
        <v>1485</v>
      </c>
      <c r="C2475" t="s">
        <v>1480</v>
      </c>
      <c r="D2475" s="5">
        <v>84</v>
      </c>
    </row>
    <row r="2476" spans="1:4" x14ac:dyDescent="0.25">
      <c r="A2476" s="15" t="s">
        <v>639</v>
      </c>
      <c r="B2476" t="s">
        <v>1486</v>
      </c>
      <c r="C2476" t="s">
        <v>1481</v>
      </c>
      <c r="D2476" s="5">
        <v>15</v>
      </c>
    </row>
    <row r="2477" spans="1:4" x14ac:dyDescent="0.25">
      <c r="A2477" s="15" t="s">
        <v>639</v>
      </c>
      <c r="B2477" t="s">
        <v>1510</v>
      </c>
      <c r="C2477" t="s">
        <v>1503</v>
      </c>
      <c r="D2477" s="5">
        <v>0</v>
      </c>
    </row>
    <row r="2478" spans="1:4" x14ac:dyDescent="0.25">
      <c r="A2478" s="15" t="s">
        <v>639</v>
      </c>
      <c r="B2478" t="s">
        <v>1490</v>
      </c>
      <c r="C2478" t="s">
        <v>1491</v>
      </c>
      <c r="D2478" s="5">
        <v>0</v>
      </c>
    </row>
    <row r="2479" spans="1:4" x14ac:dyDescent="0.25">
      <c r="A2479" s="15" t="s">
        <v>639</v>
      </c>
      <c r="B2479" t="s">
        <v>1487</v>
      </c>
      <c r="C2479" t="s">
        <v>1482</v>
      </c>
      <c r="D2479" s="5">
        <v>8</v>
      </c>
    </row>
    <row r="2480" spans="1:4" x14ac:dyDescent="0.25">
      <c r="A2480" s="15" t="s">
        <v>639</v>
      </c>
      <c r="B2480" t="s">
        <v>1488</v>
      </c>
      <c r="C2480" t="s">
        <v>1483</v>
      </c>
      <c r="D2480" s="5">
        <v>6</v>
      </c>
    </row>
    <row r="2481" spans="1:4" x14ac:dyDescent="0.25">
      <c r="A2481" s="15" t="s">
        <v>639</v>
      </c>
      <c r="B2481" t="s">
        <v>1489</v>
      </c>
      <c r="C2481" t="s">
        <v>1484</v>
      </c>
      <c r="D2481" s="5">
        <v>54</v>
      </c>
    </row>
    <row r="2482" spans="1:4" x14ac:dyDescent="0.25">
      <c r="A2482" s="15" t="s">
        <v>639</v>
      </c>
      <c r="B2482" t="s">
        <v>1560</v>
      </c>
      <c r="C2482" t="s">
        <v>1559</v>
      </c>
      <c r="D2482" s="5">
        <v>0</v>
      </c>
    </row>
    <row r="2483" spans="1:4" x14ac:dyDescent="0.25">
      <c r="A2483" s="15" t="s">
        <v>641</v>
      </c>
      <c r="B2483" t="s">
        <v>1485</v>
      </c>
      <c r="C2483" t="s">
        <v>1480</v>
      </c>
      <c r="D2483" s="5">
        <v>54</v>
      </c>
    </row>
    <row r="2484" spans="1:4" x14ac:dyDescent="0.25">
      <c r="A2484" s="15" t="s">
        <v>641</v>
      </c>
      <c r="B2484" t="s">
        <v>1486</v>
      </c>
      <c r="C2484" t="s">
        <v>1481</v>
      </c>
      <c r="D2484" s="5">
        <v>2</v>
      </c>
    </row>
    <row r="2485" spans="1:4" x14ac:dyDescent="0.25">
      <c r="A2485" s="15" t="s">
        <v>641</v>
      </c>
      <c r="B2485" t="s">
        <v>1510</v>
      </c>
      <c r="C2485" t="s">
        <v>1503</v>
      </c>
      <c r="D2485" s="5">
        <v>0</v>
      </c>
    </row>
    <row r="2486" spans="1:4" x14ac:dyDescent="0.25">
      <c r="A2486" s="15" t="s">
        <v>641</v>
      </c>
      <c r="B2486" t="s">
        <v>1490</v>
      </c>
      <c r="C2486" t="s">
        <v>1491</v>
      </c>
      <c r="D2486" s="5">
        <v>0</v>
      </c>
    </row>
    <row r="2487" spans="1:4" x14ac:dyDescent="0.25">
      <c r="A2487" s="15" t="s">
        <v>641</v>
      </c>
      <c r="B2487" t="s">
        <v>1487</v>
      </c>
      <c r="C2487" t="s">
        <v>1482</v>
      </c>
      <c r="D2487" s="5">
        <v>8</v>
      </c>
    </row>
    <row r="2488" spans="1:4" x14ac:dyDescent="0.25">
      <c r="A2488" s="15" t="s">
        <v>641</v>
      </c>
      <c r="B2488" t="s">
        <v>1488</v>
      </c>
      <c r="C2488" t="s">
        <v>1483</v>
      </c>
      <c r="D2488" s="5">
        <v>0</v>
      </c>
    </row>
    <row r="2489" spans="1:4" x14ac:dyDescent="0.25">
      <c r="A2489" s="15" t="s">
        <v>641</v>
      </c>
      <c r="B2489" t="s">
        <v>1489</v>
      </c>
      <c r="C2489" t="s">
        <v>1484</v>
      </c>
      <c r="D2489" s="5">
        <v>5</v>
      </c>
    </row>
    <row r="2490" spans="1:4" x14ac:dyDescent="0.25">
      <c r="A2490" s="15" t="s">
        <v>641</v>
      </c>
      <c r="B2490" t="s">
        <v>1560</v>
      </c>
      <c r="C2490" t="s">
        <v>1559</v>
      </c>
      <c r="D2490" s="5">
        <v>0</v>
      </c>
    </row>
    <row r="2491" spans="1:4" x14ac:dyDescent="0.25">
      <c r="A2491" s="15" t="s">
        <v>643</v>
      </c>
      <c r="B2491" t="s">
        <v>1485</v>
      </c>
      <c r="C2491" t="s">
        <v>1480</v>
      </c>
      <c r="D2491" s="5">
        <v>41</v>
      </c>
    </row>
    <row r="2492" spans="1:4" x14ac:dyDescent="0.25">
      <c r="A2492" s="15" t="s">
        <v>643</v>
      </c>
      <c r="B2492" t="s">
        <v>1486</v>
      </c>
      <c r="C2492" t="s">
        <v>1481</v>
      </c>
      <c r="D2492" s="5">
        <v>3</v>
      </c>
    </row>
    <row r="2493" spans="1:4" x14ac:dyDescent="0.25">
      <c r="A2493" s="15" t="s">
        <v>643</v>
      </c>
      <c r="B2493" t="s">
        <v>1510</v>
      </c>
      <c r="C2493" t="s">
        <v>1503</v>
      </c>
      <c r="D2493" s="5">
        <v>0</v>
      </c>
    </row>
    <row r="2494" spans="1:4" x14ac:dyDescent="0.25">
      <c r="A2494" s="15" t="s">
        <v>643</v>
      </c>
      <c r="B2494" t="s">
        <v>1490</v>
      </c>
      <c r="C2494" t="s">
        <v>1491</v>
      </c>
      <c r="D2494" s="5">
        <v>0</v>
      </c>
    </row>
    <row r="2495" spans="1:4" x14ac:dyDescent="0.25">
      <c r="A2495" s="15" t="s">
        <v>643</v>
      </c>
      <c r="B2495" t="s">
        <v>1487</v>
      </c>
      <c r="C2495" t="s">
        <v>1482</v>
      </c>
      <c r="D2495" s="5">
        <v>2</v>
      </c>
    </row>
    <row r="2496" spans="1:4" x14ac:dyDescent="0.25">
      <c r="A2496" s="15" t="s">
        <v>643</v>
      </c>
      <c r="B2496" t="s">
        <v>1488</v>
      </c>
      <c r="C2496" t="s">
        <v>1483</v>
      </c>
      <c r="D2496" s="5">
        <v>0</v>
      </c>
    </row>
    <row r="2497" spans="1:4" x14ac:dyDescent="0.25">
      <c r="A2497" s="15" t="s">
        <v>643</v>
      </c>
      <c r="B2497" t="s">
        <v>1489</v>
      </c>
      <c r="C2497" t="s">
        <v>1484</v>
      </c>
      <c r="D2497" s="5">
        <v>27</v>
      </c>
    </row>
    <row r="2498" spans="1:4" x14ac:dyDescent="0.25">
      <c r="A2498" s="15" t="s">
        <v>643</v>
      </c>
      <c r="B2498" t="s">
        <v>1560</v>
      </c>
      <c r="C2498" t="s">
        <v>1559</v>
      </c>
      <c r="D2498" s="5">
        <v>0</v>
      </c>
    </row>
    <row r="2499" spans="1:4" x14ac:dyDescent="0.25">
      <c r="A2499" s="15" t="s">
        <v>645</v>
      </c>
      <c r="B2499" t="s">
        <v>1485</v>
      </c>
      <c r="C2499" t="s">
        <v>1480</v>
      </c>
      <c r="D2499" s="5">
        <v>82</v>
      </c>
    </row>
    <row r="2500" spans="1:4" x14ac:dyDescent="0.25">
      <c r="A2500" s="15" t="s">
        <v>645</v>
      </c>
      <c r="B2500" t="s">
        <v>1486</v>
      </c>
      <c r="C2500" t="s">
        <v>1481</v>
      </c>
      <c r="D2500" s="5">
        <v>10</v>
      </c>
    </row>
    <row r="2501" spans="1:4" x14ac:dyDescent="0.25">
      <c r="A2501" s="15" t="s">
        <v>645</v>
      </c>
      <c r="B2501" t="s">
        <v>1510</v>
      </c>
      <c r="C2501" t="s">
        <v>1503</v>
      </c>
      <c r="D2501" s="5">
        <v>0</v>
      </c>
    </row>
    <row r="2502" spans="1:4" x14ac:dyDescent="0.25">
      <c r="A2502" s="15" t="s">
        <v>645</v>
      </c>
      <c r="B2502" t="s">
        <v>1490</v>
      </c>
      <c r="C2502" t="s">
        <v>1491</v>
      </c>
      <c r="D2502" s="5">
        <v>1</v>
      </c>
    </row>
    <row r="2503" spans="1:4" x14ac:dyDescent="0.25">
      <c r="A2503" s="15" t="s">
        <v>645</v>
      </c>
      <c r="B2503" t="s">
        <v>1487</v>
      </c>
      <c r="C2503" t="s">
        <v>1482</v>
      </c>
      <c r="D2503" s="5">
        <v>7</v>
      </c>
    </row>
    <row r="2504" spans="1:4" x14ac:dyDescent="0.25">
      <c r="A2504" s="15" t="s">
        <v>645</v>
      </c>
      <c r="B2504" t="s">
        <v>1488</v>
      </c>
      <c r="C2504" t="s">
        <v>1483</v>
      </c>
      <c r="D2504" s="5">
        <v>0</v>
      </c>
    </row>
    <row r="2505" spans="1:4" x14ac:dyDescent="0.25">
      <c r="A2505" s="15" t="s">
        <v>645</v>
      </c>
      <c r="B2505" t="s">
        <v>1489</v>
      </c>
      <c r="C2505" t="s">
        <v>1484</v>
      </c>
      <c r="D2505" s="5">
        <v>23</v>
      </c>
    </row>
    <row r="2506" spans="1:4" x14ac:dyDescent="0.25">
      <c r="A2506" s="15" t="s">
        <v>645</v>
      </c>
      <c r="B2506" t="s">
        <v>1560</v>
      </c>
      <c r="C2506" t="s">
        <v>1559</v>
      </c>
      <c r="D2506" s="5">
        <v>0</v>
      </c>
    </row>
    <row r="2507" spans="1:4" x14ac:dyDescent="0.25">
      <c r="A2507" s="15" t="s">
        <v>647</v>
      </c>
      <c r="B2507" t="s">
        <v>1485</v>
      </c>
      <c r="C2507" t="s">
        <v>1480</v>
      </c>
      <c r="D2507" s="5">
        <v>14</v>
      </c>
    </row>
    <row r="2508" spans="1:4" x14ac:dyDescent="0.25">
      <c r="A2508" s="15" t="s">
        <v>647</v>
      </c>
      <c r="B2508" t="s">
        <v>1486</v>
      </c>
      <c r="C2508" t="s">
        <v>1481</v>
      </c>
      <c r="D2508" s="5">
        <v>2</v>
      </c>
    </row>
    <row r="2509" spans="1:4" x14ac:dyDescent="0.25">
      <c r="A2509" s="15" t="s">
        <v>647</v>
      </c>
      <c r="B2509" t="s">
        <v>1510</v>
      </c>
      <c r="C2509" t="s">
        <v>1503</v>
      </c>
      <c r="D2509" s="5">
        <v>0</v>
      </c>
    </row>
    <row r="2510" spans="1:4" x14ac:dyDescent="0.25">
      <c r="A2510" s="15" t="s">
        <v>647</v>
      </c>
      <c r="B2510" t="s">
        <v>1490</v>
      </c>
      <c r="C2510" t="s">
        <v>1491</v>
      </c>
      <c r="D2510" s="5">
        <v>0</v>
      </c>
    </row>
    <row r="2511" spans="1:4" x14ac:dyDescent="0.25">
      <c r="A2511" s="15" t="s">
        <v>647</v>
      </c>
      <c r="B2511" t="s">
        <v>1487</v>
      </c>
      <c r="C2511" t="s">
        <v>1482</v>
      </c>
      <c r="D2511" s="5">
        <v>2</v>
      </c>
    </row>
    <row r="2512" spans="1:4" x14ac:dyDescent="0.25">
      <c r="A2512" s="15" t="s">
        <v>647</v>
      </c>
      <c r="B2512" t="s">
        <v>1488</v>
      </c>
      <c r="C2512" t="s">
        <v>1483</v>
      </c>
      <c r="D2512" s="5">
        <v>0</v>
      </c>
    </row>
    <row r="2513" spans="1:4" x14ac:dyDescent="0.25">
      <c r="A2513" s="15" t="s">
        <v>647</v>
      </c>
      <c r="B2513" t="s">
        <v>1489</v>
      </c>
      <c r="C2513" t="s">
        <v>1484</v>
      </c>
      <c r="D2513" s="5">
        <v>5</v>
      </c>
    </row>
    <row r="2514" spans="1:4" x14ac:dyDescent="0.25">
      <c r="A2514" s="15" t="s">
        <v>647</v>
      </c>
      <c r="B2514" t="s">
        <v>1560</v>
      </c>
      <c r="C2514" t="s">
        <v>1559</v>
      </c>
      <c r="D2514" s="5">
        <v>0</v>
      </c>
    </row>
    <row r="2515" spans="1:4" x14ac:dyDescent="0.25">
      <c r="A2515" s="15" t="s">
        <v>649</v>
      </c>
      <c r="B2515" t="s">
        <v>1485</v>
      </c>
      <c r="C2515" t="s">
        <v>1480</v>
      </c>
      <c r="D2515" s="5">
        <v>10</v>
      </c>
    </row>
    <row r="2516" spans="1:4" x14ac:dyDescent="0.25">
      <c r="A2516" s="15" t="s">
        <v>649</v>
      </c>
      <c r="B2516" t="s">
        <v>1486</v>
      </c>
      <c r="C2516" t="s">
        <v>1481</v>
      </c>
      <c r="D2516" s="5">
        <v>6</v>
      </c>
    </row>
    <row r="2517" spans="1:4" x14ac:dyDescent="0.25">
      <c r="A2517" s="15" t="s">
        <v>649</v>
      </c>
      <c r="B2517" t="s">
        <v>1510</v>
      </c>
      <c r="C2517" t="s">
        <v>1503</v>
      </c>
      <c r="D2517" s="5">
        <v>0</v>
      </c>
    </row>
    <row r="2518" spans="1:4" x14ac:dyDescent="0.25">
      <c r="A2518" s="15" t="s">
        <v>649</v>
      </c>
      <c r="B2518" t="s">
        <v>1490</v>
      </c>
      <c r="C2518" t="s">
        <v>1491</v>
      </c>
      <c r="D2518" s="5">
        <v>0</v>
      </c>
    </row>
    <row r="2519" spans="1:4" x14ac:dyDescent="0.25">
      <c r="A2519" s="15" t="s">
        <v>649</v>
      </c>
      <c r="B2519" t="s">
        <v>1487</v>
      </c>
      <c r="C2519" t="s">
        <v>1482</v>
      </c>
      <c r="D2519" s="5">
        <v>1</v>
      </c>
    </row>
    <row r="2520" spans="1:4" x14ac:dyDescent="0.25">
      <c r="A2520" s="15" t="s">
        <v>649</v>
      </c>
      <c r="B2520" t="s">
        <v>1488</v>
      </c>
      <c r="C2520" t="s">
        <v>1483</v>
      </c>
      <c r="D2520" s="5">
        <v>2</v>
      </c>
    </row>
    <row r="2521" spans="1:4" x14ac:dyDescent="0.25">
      <c r="A2521" s="15" t="s">
        <v>649</v>
      </c>
      <c r="B2521" t="s">
        <v>1489</v>
      </c>
      <c r="C2521" t="s">
        <v>1484</v>
      </c>
      <c r="D2521" s="5">
        <v>11</v>
      </c>
    </row>
    <row r="2522" spans="1:4" x14ac:dyDescent="0.25">
      <c r="A2522" s="15" t="s">
        <v>649</v>
      </c>
      <c r="B2522" t="s">
        <v>1560</v>
      </c>
      <c r="C2522" t="s">
        <v>1559</v>
      </c>
      <c r="D2522" s="5">
        <v>0</v>
      </c>
    </row>
    <row r="2523" spans="1:4" x14ac:dyDescent="0.25">
      <c r="A2523" s="15" t="s">
        <v>651</v>
      </c>
      <c r="B2523" t="s">
        <v>1485</v>
      </c>
      <c r="C2523" t="s">
        <v>1480</v>
      </c>
      <c r="D2523" s="5">
        <v>71</v>
      </c>
    </row>
    <row r="2524" spans="1:4" x14ac:dyDescent="0.25">
      <c r="A2524" s="15" t="s">
        <v>651</v>
      </c>
      <c r="B2524" t="s">
        <v>1486</v>
      </c>
      <c r="C2524" t="s">
        <v>1481</v>
      </c>
      <c r="D2524" s="5">
        <v>6</v>
      </c>
    </row>
    <row r="2525" spans="1:4" x14ac:dyDescent="0.25">
      <c r="A2525" s="15" t="s">
        <v>651</v>
      </c>
      <c r="B2525" t="s">
        <v>1510</v>
      </c>
      <c r="C2525" t="s">
        <v>1503</v>
      </c>
      <c r="D2525" s="5">
        <v>0</v>
      </c>
    </row>
    <row r="2526" spans="1:4" x14ac:dyDescent="0.25">
      <c r="A2526" s="15" t="s">
        <v>651</v>
      </c>
      <c r="B2526" t="s">
        <v>1490</v>
      </c>
      <c r="C2526" t="s">
        <v>1491</v>
      </c>
      <c r="D2526" s="5">
        <v>1</v>
      </c>
    </row>
    <row r="2527" spans="1:4" x14ac:dyDescent="0.25">
      <c r="A2527" s="15" t="s">
        <v>651</v>
      </c>
      <c r="B2527" t="s">
        <v>1487</v>
      </c>
      <c r="C2527" t="s">
        <v>1482</v>
      </c>
      <c r="D2527" s="5">
        <v>12</v>
      </c>
    </row>
    <row r="2528" spans="1:4" x14ac:dyDescent="0.25">
      <c r="A2528" s="15" t="s">
        <v>651</v>
      </c>
      <c r="B2528" t="s">
        <v>1488</v>
      </c>
      <c r="C2528" t="s">
        <v>1483</v>
      </c>
      <c r="D2528" s="5">
        <v>0</v>
      </c>
    </row>
    <row r="2529" spans="1:4" x14ac:dyDescent="0.25">
      <c r="A2529" s="15" t="s">
        <v>651</v>
      </c>
      <c r="B2529" t="s">
        <v>1489</v>
      </c>
      <c r="C2529" t="s">
        <v>1484</v>
      </c>
      <c r="D2529" s="5">
        <v>23</v>
      </c>
    </row>
    <row r="2530" spans="1:4" x14ac:dyDescent="0.25">
      <c r="A2530" s="15" t="s">
        <v>651</v>
      </c>
      <c r="B2530" t="s">
        <v>1560</v>
      </c>
      <c r="C2530" t="s">
        <v>1559</v>
      </c>
      <c r="D2530" s="5">
        <v>0</v>
      </c>
    </row>
    <row r="2531" spans="1:4" x14ac:dyDescent="0.25">
      <c r="A2531" s="15" t="s">
        <v>653</v>
      </c>
      <c r="B2531" t="s">
        <v>1485</v>
      </c>
      <c r="C2531" t="s">
        <v>1480</v>
      </c>
      <c r="D2531" s="5">
        <v>23</v>
      </c>
    </row>
    <row r="2532" spans="1:4" x14ac:dyDescent="0.25">
      <c r="A2532" s="15" t="s">
        <v>653</v>
      </c>
      <c r="B2532" t="s">
        <v>1486</v>
      </c>
      <c r="C2532" t="s">
        <v>1481</v>
      </c>
      <c r="D2532" s="5">
        <v>3</v>
      </c>
    </row>
    <row r="2533" spans="1:4" x14ac:dyDescent="0.25">
      <c r="A2533" s="15" t="s">
        <v>653</v>
      </c>
      <c r="B2533" t="s">
        <v>1510</v>
      </c>
      <c r="C2533" t="s">
        <v>1503</v>
      </c>
      <c r="D2533" s="5">
        <v>0</v>
      </c>
    </row>
    <row r="2534" spans="1:4" x14ac:dyDescent="0.25">
      <c r="A2534" s="15" t="s">
        <v>653</v>
      </c>
      <c r="B2534" t="s">
        <v>1490</v>
      </c>
      <c r="C2534" t="s">
        <v>1491</v>
      </c>
      <c r="D2534" s="5">
        <v>0</v>
      </c>
    </row>
    <row r="2535" spans="1:4" x14ac:dyDescent="0.25">
      <c r="A2535" s="15" t="s">
        <v>653</v>
      </c>
      <c r="B2535" t="s">
        <v>1487</v>
      </c>
      <c r="C2535" t="s">
        <v>1482</v>
      </c>
      <c r="D2535" s="5">
        <v>4</v>
      </c>
    </row>
    <row r="2536" spans="1:4" x14ac:dyDescent="0.25">
      <c r="A2536" s="15" t="s">
        <v>653</v>
      </c>
      <c r="B2536" t="s">
        <v>1488</v>
      </c>
      <c r="C2536" t="s">
        <v>1483</v>
      </c>
      <c r="D2536" s="5">
        <v>0</v>
      </c>
    </row>
    <row r="2537" spans="1:4" x14ac:dyDescent="0.25">
      <c r="A2537" s="15" t="s">
        <v>653</v>
      </c>
      <c r="B2537" t="s">
        <v>1489</v>
      </c>
      <c r="C2537" t="s">
        <v>1484</v>
      </c>
      <c r="D2537" s="5">
        <v>8</v>
      </c>
    </row>
    <row r="2538" spans="1:4" x14ac:dyDescent="0.25">
      <c r="A2538" s="15" t="s">
        <v>653</v>
      </c>
      <c r="B2538" t="s">
        <v>1560</v>
      </c>
      <c r="C2538" t="s">
        <v>1559</v>
      </c>
      <c r="D2538" s="5">
        <v>0</v>
      </c>
    </row>
    <row r="2539" spans="1:4" x14ac:dyDescent="0.25">
      <c r="A2539" s="15" t="s">
        <v>655</v>
      </c>
      <c r="B2539" t="s">
        <v>1485</v>
      </c>
      <c r="C2539" t="s">
        <v>1480</v>
      </c>
      <c r="D2539" s="5">
        <v>38</v>
      </c>
    </row>
    <row r="2540" spans="1:4" x14ac:dyDescent="0.25">
      <c r="A2540" s="15" t="s">
        <v>655</v>
      </c>
      <c r="B2540" t="s">
        <v>1486</v>
      </c>
      <c r="C2540" t="s">
        <v>1481</v>
      </c>
      <c r="D2540" s="5">
        <v>0</v>
      </c>
    </row>
    <row r="2541" spans="1:4" x14ac:dyDescent="0.25">
      <c r="A2541" s="15" t="s">
        <v>655</v>
      </c>
      <c r="B2541" t="s">
        <v>1510</v>
      </c>
      <c r="C2541" t="s">
        <v>1503</v>
      </c>
      <c r="D2541" s="5">
        <v>0</v>
      </c>
    </row>
    <row r="2542" spans="1:4" x14ac:dyDescent="0.25">
      <c r="A2542" s="15" t="s">
        <v>655</v>
      </c>
      <c r="B2542" t="s">
        <v>1490</v>
      </c>
      <c r="C2542" t="s">
        <v>1491</v>
      </c>
      <c r="D2542" s="5">
        <v>0</v>
      </c>
    </row>
    <row r="2543" spans="1:4" x14ac:dyDescent="0.25">
      <c r="A2543" s="15" t="s">
        <v>655</v>
      </c>
      <c r="B2543" t="s">
        <v>1487</v>
      </c>
      <c r="C2543" t="s">
        <v>1482</v>
      </c>
      <c r="D2543" s="5">
        <v>1</v>
      </c>
    </row>
    <row r="2544" spans="1:4" x14ac:dyDescent="0.25">
      <c r="A2544" s="15" t="s">
        <v>655</v>
      </c>
      <c r="B2544" t="s">
        <v>1488</v>
      </c>
      <c r="C2544" t="s">
        <v>1483</v>
      </c>
      <c r="D2544" s="5">
        <v>1</v>
      </c>
    </row>
    <row r="2545" spans="1:4" x14ac:dyDescent="0.25">
      <c r="A2545" s="15" t="s">
        <v>655</v>
      </c>
      <c r="B2545" t="s">
        <v>1489</v>
      </c>
      <c r="C2545" t="s">
        <v>1484</v>
      </c>
      <c r="D2545" s="5">
        <v>10</v>
      </c>
    </row>
    <row r="2546" spans="1:4" x14ac:dyDescent="0.25">
      <c r="A2546" s="15" t="s">
        <v>655</v>
      </c>
      <c r="B2546" t="s">
        <v>1560</v>
      </c>
      <c r="C2546" t="s">
        <v>1559</v>
      </c>
      <c r="D2546" s="5">
        <v>0</v>
      </c>
    </row>
    <row r="2547" spans="1:4" x14ac:dyDescent="0.25">
      <c r="A2547" s="15" t="s">
        <v>657</v>
      </c>
      <c r="B2547" t="s">
        <v>1485</v>
      </c>
      <c r="C2547" t="s">
        <v>1480</v>
      </c>
      <c r="D2547" s="5">
        <v>3</v>
      </c>
    </row>
    <row r="2548" spans="1:4" x14ac:dyDescent="0.25">
      <c r="A2548" s="15" t="s">
        <v>657</v>
      </c>
      <c r="B2548" t="s">
        <v>1486</v>
      </c>
      <c r="C2548" t="s">
        <v>1481</v>
      </c>
      <c r="D2548" s="5">
        <v>0</v>
      </c>
    </row>
    <row r="2549" spans="1:4" x14ac:dyDescent="0.25">
      <c r="A2549" s="15" t="s">
        <v>657</v>
      </c>
      <c r="B2549" t="s">
        <v>1510</v>
      </c>
      <c r="C2549" t="s">
        <v>1503</v>
      </c>
      <c r="D2549" s="5">
        <v>1</v>
      </c>
    </row>
    <row r="2550" spans="1:4" x14ac:dyDescent="0.25">
      <c r="A2550" s="15" t="s">
        <v>657</v>
      </c>
      <c r="B2550" t="s">
        <v>1490</v>
      </c>
      <c r="C2550" t="s">
        <v>1491</v>
      </c>
      <c r="D2550" s="5">
        <v>0</v>
      </c>
    </row>
    <row r="2551" spans="1:4" x14ac:dyDescent="0.25">
      <c r="A2551" s="15" t="s">
        <v>657</v>
      </c>
      <c r="B2551" t="s">
        <v>1487</v>
      </c>
      <c r="C2551" t="s">
        <v>1482</v>
      </c>
      <c r="D2551" s="5">
        <v>1</v>
      </c>
    </row>
    <row r="2552" spans="1:4" x14ac:dyDescent="0.25">
      <c r="A2552" s="15" t="s">
        <v>657</v>
      </c>
      <c r="B2552" t="s">
        <v>1488</v>
      </c>
      <c r="C2552" t="s">
        <v>1483</v>
      </c>
      <c r="D2552" s="5">
        <v>0</v>
      </c>
    </row>
    <row r="2553" spans="1:4" x14ac:dyDescent="0.25">
      <c r="A2553" s="15" t="s">
        <v>657</v>
      </c>
      <c r="B2553" t="s">
        <v>1489</v>
      </c>
      <c r="C2553" t="s">
        <v>1484</v>
      </c>
      <c r="D2553" s="5">
        <v>0</v>
      </c>
    </row>
    <row r="2554" spans="1:4" x14ac:dyDescent="0.25">
      <c r="A2554" s="15" t="s">
        <v>657</v>
      </c>
      <c r="B2554" t="s">
        <v>1560</v>
      </c>
      <c r="C2554" t="s">
        <v>1559</v>
      </c>
      <c r="D2554" s="5">
        <v>0</v>
      </c>
    </row>
    <row r="2555" spans="1:4" x14ac:dyDescent="0.25">
      <c r="A2555" s="15" t="s">
        <v>659</v>
      </c>
      <c r="B2555" t="s">
        <v>1485</v>
      </c>
      <c r="C2555" t="s">
        <v>1480</v>
      </c>
      <c r="D2555" s="5">
        <v>46</v>
      </c>
    </row>
    <row r="2556" spans="1:4" x14ac:dyDescent="0.25">
      <c r="A2556" s="15" t="s">
        <v>659</v>
      </c>
      <c r="B2556" t="s">
        <v>1486</v>
      </c>
      <c r="C2556" t="s">
        <v>1481</v>
      </c>
      <c r="D2556" s="5">
        <v>10</v>
      </c>
    </row>
    <row r="2557" spans="1:4" x14ac:dyDescent="0.25">
      <c r="A2557" s="15" t="s">
        <v>659</v>
      </c>
      <c r="B2557" t="s">
        <v>1510</v>
      </c>
      <c r="C2557" t="s">
        <v>1503</v>
      </c>
      <c r="D2557" s="5">
        <v>0</v>
      </c>
    </row>
    <row r="2558" spans="1:4" x14ac:dyDescent="0.25">
      <c r="A2558" s="15" t="s">
        <v>659</v>
      </c>
      <c r="B2558" t="s">
        <v>1490</v>
      </c>
      <c r="C2558" t="s">
        <v>1491</v>
      </c>
      <c r="D2558" s="5">
        <v>0</v>
      </c>
    </row>
    <row r="2559" spans="1:4" x14ac:dyDescent="0.25">
      <c r="A2559" s="15" t="s">
        <v>659</v>
      </c>
      <c r="B2559" t="s">
        <v>1487</v>
      </c>
      <c r="C2559" t="s">
        <v>1482</v>
      </c>
      <c r="D2559" s="5">
        <v>4</v>
      </c>
    </row>
    <row r="2560" spans="1:4" x14ac:dyDescent="0.25">
      <c r="A2560" s="15" t="s">
        <v>659</v>
      </c>
      <c r="B2560" t="s">
        <v>1488</v>
      </c>
      <c r="C2560" t="s">
        <v>1483</v>
      </c>
      <c r="D2560" s="5">
        <v>1</v>
      </c>
    </row>
    <row r="2561" spans="1:4" x14ac:dyDescent="0.25">
      <c r="A2561" s="15" t="s">
        <v>659</v>
      </c>
      <c r="B2561" t="s">
        <v>1489</v>
      </c>
      <c r="C2561" t="s">
        <v>1484</v>
      </c>
      <c r="D2561" s="5">
        <v>30</v>
      </c>
    </row>
    <row r="2562" spans="1:4" x14ac:dyDescent="0.25">
      <c r="A2562" s="15" t="s">
        <v>659</v>
      </c>
      <c r="B2562" t="s">
        <v>1560</v>
      </c>
      <c r="C2562" t="s">
        <v>1559</v>
      </c>
      <c r="D2562" s="5">
        <v>0</v>
      </c>
    </row>
    <row r="2563" spans="1:4" x14ac:dyDescent="0.25">
      <c r="A2563" s="15" t="s">
        <v>661</v>
      </c>
      <c r="B2563" t="s">
        <v>1485</v>
      </c>
      <c r="C2563" t="s">
        <v>1480</v>
      </c>
      <c r="D2563" s="5">
        <v>53</v>
      </c>
    </row>
    <row r="2564" spans="1:4" x14ac:dyDescent="0.25">
      <c r="A2564" s="15" t="s">
        <v>661</v>
      </c>
      <c r="B2564" t="s">
        <v>1486</v>
      </c>
      <c r="C2564" t="s">
        <v>1481</v>
      </c>
      <c r="D2564" s="5">
        <v>5</v>
      </c>
    </row>
    <row r="2565" spans="1:4" x14ac:dyDescent="0.25">
      <c r="A2565" s="15" t="s">
        <v>661</v>
      </c>
      <c r="B2565" t="s">
        <v>1510</v>
      </c>
      <c r="C2565" t="s">
        <v>1503</v>
      </c>
      <c r="D2565" s="5">
        <v>0</v>
      </c>
    </row>
    <row r="2566" spans="1:4" x14ac:dyDescent="0.25">
      <c r="A2566" s="15" t="s">
        <v>661</v>
      </c>
      <c r="B2566" t="s">
        <v>1490</v>
      </c>
      <c r="C2566" t="s">
        <v>1491</v>
      </c>
      <c r="D2566" s="5">
        <v>0</v>
      </c>
    </row>
    <row r="2567" spans="1:4" x14ac:dyDescent="0.25">
      <c r="A2567" s="15" t="s">
        <v>661</v>
      </c>
      <c r="B2567" t="s">
        <v>1487</v>
      </c>
      <c r="C2567" t="s">
        <v>1482</v>
      </c>
      <c r="D2567" s="5">
        <v>9</v>
      </c>
    </row>
    <row r="2568" spans="1:4" x14ac:dyDescent="0.25">
      <c r="A2568" s="15" t="s">
        <v>661</v>
      </c>
      <c r="B2568" t="s">
        <v>1488</v>
      </c>
      <c r="C2568" t="s">
        <v>1483</v>
      </c>
      <c r="D2568" s="5">
        <v>1</v>
      </c>
    </row>
    <row r="2569" spans="1:4" x14ac:dyDescent="0.25">
      <c r="A2569" s="15" t="s">
        <v>661</v>
      </c>
      <c r="B2569" t="s">
        <v>1489</v>
      </c>
      <c r="C2569" t="s">
        <v>1484</v>
      </c>
      <c r="D2569" s="5">
        <v>23</v>
      </c>
    </row>
    <row r="2570" spans="1:4" x14ac:dyDescent="0.25">
      <c r="A2570" s="15" t="s">
        <v>661</v>
      </c>
      <c r="B2570" t="s">
        <v>1560</v>
      </c>
      <c r="C2570" t="s">
        <v>1559</v>
      </c>
      <c r="D2570" s="5">
        <v>0</v>
      </c>
    </row>
    <row r="2571" spans="1:4" x14ac:dyDescent="0.25">
      <c r="A2571" s="15" t="s">
        <v>663</v>
      </c>
      <c r="B2571" t="s">
        <v>1485</v>
      </c>
      <c r="C2571" t="s">
        <v>1480</v>
      </c>
      <c r="D2571" s="5">
        <v>48</v>
      </c>
    </row>
    <row r="2572" spans="1:4" x14ac:dyDescent="0.25">
      <c r="A2572" s="15" t="s">
        <v>663</v>
      </c>
      <c r="B2572" t="s">
        <v>1486</v>
      </c>
      <c r="C2572" t="s">
        <v>1481</v>
      </c>
      <c r="D2572" s="5">
        <v>8</v>
      </c>
    </row>
    <row r="2573" spans="1:4" x14ac:dyDescent="0.25">
      <c r="A2573" s="15" t="s">
        <v>663</v>
      </c>
      <c r="B2573" t="s">
        <v>1510</v>
      </c>
      <c r="C2573" t="s">
        <v>1503</v>
      </c>
      <c r="D2573" s="5">
        <v>0</v>
      </c>
    </row>
    <row r="2574" spans="1:4" x14ac:dyDescent="0.25">
      <c r="A2574" s="15" t="s">
        <v>663</v>
      </c>
      <c r="B2574" t="s">
        <v>1490</v>
      </c>
      <c r="C2574" t="s">
        <v>1491</v>
      </c>
      <c r="D2574" s="5">
        <v>1</v>
      </c>
    </row>
    <row r="2575" spans="1:4" x14ac:dyDescent="0.25">
      <c r="A2575" s="15" t="s">
        <v>663</v>
      </c>
      <c r="B2575" t="s">
        <v>1487</v>
      </c>
      <c r="C2575" t="s">
        <v>1482</v>
      </c>
      <c r="D2575" s="5">
        <v>4</v>
      </c>
    </row>
    <row r="2576" spans="1:4" x14ac:dyDescent="0.25">
      <c r="A2576" s="15" t="s">
        <v>663</v>
      </c>
      <c r="B2576" t="s">
        <v>1488</v>
      </c>
      <c r="C2576" t="s">
        <v>1483</v>
      </c>
      <c r="D2576" s="5">
        <v>0</v>
      </c>
    </row>
    <row r="2577" spans="1:4" x14ac:dyDescent="0.25">
      <c r="A2577" s="15" t="s">
        <v>663</v>
      </c>
      <c r="B2577" t="s">
        <v>1489</v>
      </c>
      <c r="C2577" t="s">
        <v>1484</v>
      </c>
      <c r="D2577" s="5">
        <v>15</v>
      </c>
    </row>
    <row r="2578" spans="1:4" x14ac:dyDescent="0.25">
      <c r="A2578" s="15" t="s">
        <v>663</v>
      </c>
      <c r="B2578" t="s">
        <v>1560</v>
      </c>
      <c r="C2578" t="s">
        <v>1559</v>
      </c>
      <c r="D2578" s="5">
        <v>0</v>
      </c>
    </row>
    <row r="2579" spans="1:4" x14ac:dyDescent="0.25">
      <c r="A2579" s="15" t="s">
        <v>665</v>
      </c>
      <c r="B2579" t="s">
        <v>1485</v>
      </c>
      <c r="C2579" t="s">
        <v>1480</v>
      </c>
      <c r="D2579" s="5">
        <v>43</v>
      </c>
    </row>
    <row r="2580" spans="1:4" x14ac:dyDescent="0.25">
      <c r="A2580" s="15" t="s">
        <v>665</v>
      </c>
      <c r="B2580" t="s">
        <v>1486</v>
      </c>
      <c r="C2580" t="s">
        <v>1481</v>
      </c>
      <c r="D2580" s="5">
        <v>4</v>
      </c>
    </row>
    <row r="2581" spans="1:4" x14ac:dyDescent="0.25">
      <c r="A2581" s="15" t="s">
        <v>665</v>
      </c>
      <c r="B2581" t="s">
        <v>1510</v>
      </c>
      <c r="C2581" t="s">
        <v>1503</v>
      </c>
      <c r="D2581" s="5">
        <v>0</v>
      </c>
    </row>
    <row r="2582" spans="1:4" x14ac:dyDescent="0.25">
      <c r="A2582" s="15" t="s">
        <v>665</v>
      </c>
      <c r="B2582" t="s">
        <v>1490</v>
      </c>
      <c r="C2582" t="s">
        <v>1491</v>
      </c>
      <c r="D2582" s="5">
        <v>0</v>
      </c>
    </row>
    <row r="2583" spans="1:4" x14ac:dyDescent="0.25">
      <c r="A2583" s="15" t="s">
        <v>665</v>
      </c>
      <c r="B2583" t="s">
        <v>1487</v>
      </c>
      <c r="C2583" t="s">
        <v>1482</v>
      </c>
      <c r="D2583" s="5">
        <v>5</v>
      </c>
    </row>
    <row r="2584" spans="1:4" x14ac:dyDescent="0.25">
      <c r="A2584" s="15" t="s">
        <v>665</v>
      </c>
      <c r="B2584" t="s">
        <v>1488</v>
      </c>
      <c r="C2584" t="s">
        <v>1483</v>
      </c>
      <c r="D2584" s="5">
        <v>0</v>
      </c>
    </row>
    <row r="2585" spans="1:4" x14ac:dyDescent="0.25">
      <c r="A2585" s="15" t="s">
        <v>665</v>
      </c>
      <c r="B2585" t="s">
        <v>1489</v>
      </c>
      <c r="C2585" t="s">
        <v>1484</v>
      </c>
      <c r="D2585" s="5">
        <v>11</v>
      </c>
    </row>
    <row r="2586" spans="1:4" x14ac:dyDescent="0.25">
      <c r="A2586" s="15" t="s">
        <v>665</v>
      </c>
      <c r="B2586" t="s">
        <v>1560</v>
      </c>
      <c r="C2586" t="s">
        <v>1559</v>
      </c>
      <c r="D2586" s="5">
        <v>0</v>
      </c>
    </row>
    <row r="2587" spans="1:4" x14ac:dyDescent="0.25">
      <c r="A2587" s="15" t="s">
        <v>667</v>
      </c>
      <c r="B2587" t="s">
        <v>1485</v>
      </c>
      <c r="C2587" t="s">
        <v>1480</v>
      </c>
      <c r="D2587" s="5">
        <v>15</v>
      </c>
    </row>
    <row r="2588" spans="1:4" x14ac:dyDescent="0.25">
      <c r="A2588" s="15" t="s">
        <v>667</v>
      </c>
      <c r="B2588" t="s">
        <v>1486</v>
      </c>
      <c r="C2588" t="s">
        <v>1481</v>
      </c>
      <c r="D2588" s="5">
        <v>1</v>
      </c>
    </row>
    <row r="2589" spans="1:4" x14ac:dyDescent="0.25">
      <c r="A2589" s="15" t="s">
        <v>667</v>
      </c>
      <c r="B2589" t="s">
        <v>1510</v>
      </c>
      <c r="C2589" t="s">
        <v>1503</v>
      </c>
      <c r="D2589" s="5">
        <v>0</v>
      </c>
    </row>
    <row r="2590" spans="1:4" x14ac:dyDescent="0.25">
      <c r="A2590" s="15" t="s">
        <v>667</v>
      </c>
      <c r="B2590" t="s">
        <v>1490</v>
      </c>
      <c r="C2590" t="s">
        <v>1491</v>
      </c>
      <c r="D2590" s="5">
        <v>0</v>
      </c>
    </row>
    <row r="2591" spans="1:4" x14ac:dyDescent="0.25">
      <c r="A2591" s="15" t="s">
        <v>667</v>
      </c>
      <c r="B2591" t="s">
        <v>1487</v>
      </c>
      <c r="C2591" t="s">
        <v>1482</v>
      </c>
      <c r="D2591" s="5">
        <v>1</v>
      </c>
    </row>
    <row r="2592" spans="1:4" x14ac:dyDescent="0.25">
      <c r="A2592" s="15" t="s">
        <v>667</v>
      </c>
      <c r="B2592" t="s">
        <v>1488</v>
      </c>
      <c r="C2592" t="s">
        <v>1483</v>
      </c>
      <c r="D2592" s="5">
        <v>0</v>
      </c>
    </row>
    <row r="2593" spans="1:4" x14ac:dyDescent="0.25">
      <c r="A2593" s="15" t="s">
        <v>667</v>
      </c>
      <c r="B2593" t="s">
        <v>1489</v>
      </c>
      <c r="C2593" t="s">
        <v>1484</v>
      </c>
      <c r="D2593" s="5">
        <v>4</v>
      </c>
    </row>
    <row r="2594" spans="1:4" x14ac:dyDescent="0.25">
      <c r="A2594" s="15" t="s">
        <v>667</v>
      </c>
      <c r="B2594" t="s">
        <v>1560</v>
      </c>
      <c r="C2594" t="s">
        <v>1559</v>
      </c>
      <c r="D2594" s="5">
        <v>0</v>
      </c>
    </row>
    <row r="2595" spans="1:4" x14ac:dyDescent="0.25">
      <c r="A2595" s="15" t="s">
        <v>669</v>
      </c>
      <c r="B2595" t="s">
        <v>1485</v>
      </c>
      <c r="C2595" t="s">
        <v>1480</v>
      </c>
      <c r="D2595" s="5">
        <v>40</v>
      </c>
    </row>
    <row r="2596" spans="1:4" x14ac:dyDescent="0.25">
      <c r="A2596" s="15" t="s">
        <v>669</v>
      </c>
      <c r="B2596" t="s">
        <v>1486</v>
      </c>
      <c r="C2596" t="s">
        <v>1481</v>
      </c>
      <c r="D2596" s="5">
        <v>2</v>
      </c>
    </row>
    <row r="2597" spans="1:4" x14ac:dyDescent="0.25">
      <c r="A2597" s="15" t="s">
        <v>669</v>
      </c>
      <c r="B2597" t="s">
        <v>1510</v>
      </c>
      <c r="C2597" t="s">
        <v>1503</v>
      </c>
      <c r="D2597" s="5">
        <v>0</v>
      </c>
    </row>
    <row r="2598" spans="1:4" x14ac:dyDescent="0.25">
      <c r="A2598" s="15" t="s">
        <v>669</v>
      </c>
      <c r="B2598" t="s">
        <v>1490</v>
      </c>
      <c r="C2598" t="s">
        <v>1491</v>
      </c>
      <c r="D2598" s="5">
        <v>2</v>
      </c>
    </row>
    <row r="2599" spans="1:4" x14ac:dyDescent="0.25">
      <c r="A2599" s="15" t="s">
        <v>669</v>
      </c>
      <c r="B2599" t="s">
        <v>1487</v>
      </c>
      <c r="C2599" t="s">
        <v>1482</v>
      </c>
      <c r="D2599" s="5">
        <v>2</v>
      </c>
    </row>
    <row r="2600" spans="1:4" x14ac:dyDescent="0.25">
      <c r="A2600" s="15" t="s">
        <v>669</v>
      </c>
      <c r="B2600" t="s">
        <v>1488</v>
      </c>
      <c r="C2600" t="s">
        <v>1483</v>
      </c>
      <c r="D2600" s="5">
        <v>1</v>
      </c>
    </row>
    <row r="2601" spans="1:4" x14ac:dyDescent="0.25">
      <c r="A2601" s="15" t="s">
        <v>669</v>
      </c>
      <c r="B2601" t="s">
        <v>1489</v>
      </c>
      <c r="C2601" t="s">
        <v>1484</v>
      </c>
      <c r="D2601" s="5">
        <v>4</v>
      </c>
    </row>
    <row r="2602" spans="1:4" x14ac:dyDescent="0.25">
      <c r="A2602" s="15" t="s">
        <v>669</v>
      </c>
      <c r="B2602" t="s">
        <v>1560</v>
      </c>
      <c r="C2602" t="s">
        <v>1559</v>
      </c>
      <c r="D2602" s="5">
        <v>0</v>
      </c>
    </row>
    <row r="2603" spans="1:4" x14ac:dyDescent="0.25">
      <c r="A2603" s="15" t="s">
        <v>671</v>
      </c>
      <c r="B2603" t="s">
        <v>1485</v>
      </c>
      <c r="C2603" t="s">
        <v>1480</v>
      </c>
      <c r="D2603" s="5">
        <v>19</v>
      </c>
    </row>
    <row r="2604" spans="1:4" x14ac:dyDescent="0.25">
      <c r="A2604" s="15" t="s">
        <v>671</v>
      </c>
      <c r="B2604" t="s">
        <v>1486</v>
      </c>
      <c r="C2604" t="s">
        <v>1481</v>
      </c>
      <c r="D2604" s="5">
        <v>3</v>
      </c>
    </row>
    <row r="2605" spans="1:4" x14ac:dyDescent="0.25">
      <c r="A2605" s="15" t="s">
        <v>671</v>
      </c>
      <c r="B2605" t="s">
        <v>1510</v>
      </c>
      <c r="C2605" t="s">
        <v>1503</v>
      </c>
      <c r="D2605" s="5">
        <v>0</v>
      </c>
    </row>
    <row r="2606" spans="1:4" x14ac:dyDescent="0.25">
      <c r="A2606" s="15" t="s">
        <v>671</v>
      </c>
      <c r="B2606" t="s">
        <v>1490</v>
      </c>
      <c r="C2606" t="s">
        <v>1491</v>
      </c>
      <c r="D2606" s="5">
        <v>0</v>
      </c>
    </row>
    <row r="2607" spans="1:4" x14ac:dyDescent="0.25">
      <c r="A2607" s="15" t="s">
        <v>671</v>
      </c>
      <c r="B2607" t="s">
        <v>1487</v>
      </c>
      <c r="C2607" t="s">
        <v>1482</v>
      </c>
      <c r="D2607" s="5">
        <v>1</v>
      </c>
    </row>
    <row r="2608" spans="1:4" x14ac:dyDescent="0.25">
      <c r="A2608" s="15" t="s">
        <v>671</v>
      </c>
      <c r="B2608" t="s">
        <v>1488</v>
      </c>
      <c r="C2608" t="s">
        <v>1483</v>
      </c>
      <c r="D2608" s="5">
        <v>0</v>
      </c>
    </row>
    <row r="2609" spans="1:4" x14ac:dyDescent="0.25">
      <c r="A2609" s="15" t="s">
        <v>671</v>
      </c>
      <c r="B2609" t="s">
        <v>1489</v>
      </c>
      <c r="C2609" t="s">
        <v>1484</v>
      </c>
      <c r="D2609" s="5">
        <v>4</v>
      </c>
    </row>
    <row r="2610" spans="1:4" x14ac:dyDescent="0.25">
      <c r="A2610" s="15" t="s">
        <v>671</v>
      </c>
      <c r="B2610" t="s">
        <v>1560</v>
      </c>
      <c r="C2610" t="s">
        <v>1559</v>
      </c>
      <c r="D2610" s="5">
        <v>0</v>
      </c>
    </row>
    <row r="2611" spans="1:4" x14ac:dyDescent="0.25">
      <c r="A2611" s="15" t="s">
        <v>673</v>
      </c>
      <c r="B2611" t="s">
        <v>1485</v>
      </c>
      <c r="C2611" t="s">
        <v>1480</v>
      </c>
      <c r="D2611" s="5">
        <v>46</v>
      </c>
    </row>
    <row r="2612" spans="1:4" x14ac:dyDescent="0.25">
      <c r="A2612" s="15" t="s">
        <v>673</v>
      </c>
      <c r="B2612" t="s">
        <v>1486</v>
      </c>
      <c r="C2612" t="s">
        <v>1481</v>
      </c>
      <c r="D2612" s="5">
        <v>2</v>
      </c>
    </row>
    <row r="2613" spans="1:4" x14ac:dyDescent="0.25">
      <c r="A2613" s="15" t="s">
        <v>673</v>
      </c>
      <c r="B2613" t="s">
        <v>1510</v>
      </c>
      <c r="C2613" t="s">
        <v>1503</v>
      </c>
      <c r="D2613" s="5">
        <v>0</v>
      </c>
    </row>
    <row r="2614" spans="1:4" x14ac:dyDescent="0.25">
      <c r="A2614" s="15" t="s">
        <v>673</v>
      </c>
      <c r="B2614" t="s">
        <v>1490</v>
      </c>
      <c r="C2614" t="s">
        <v>1491</v>
      </c>
      <c r="D2614" s="5">
        <v>0</v>
      </c>
    </row>
    <row r="2615" spans="1:4" x14ac:dyDescent="0.25">
      <c r="A2615" s="15" t="s">
        <v>673</v>
      </c>
      <c r="B2615" t="s">
        <v>1487</v>
      </c>
      <c r="C2615" t="s">
        <v>1482</v>
      </c>
      <c r="D2615" s="5">
        <v>6</v>
      </c>
    </row>
    <row r="2616" spans="1:4" x14ac:dyDescent="0.25">
      <c r="A2616" s="15" t="s">
        <v>673</v>
      </c>
      <c r="B2616" t="s">
        <v>1488</v>
      </c>
      <c r="C2616" t="s">
        <v>1483</v>
      </c>
      <c r="D2616" s="5">
        <v>1</v>
      </c>
    </row>
    <row r="2617" spans="1:4" x14ac:dyDescent="0.25">
      <c r="A2617" s="15" t="s">
        <v>673</v>
      </c>
      <c r="B2617" t="s">
        <v>1489</v>
      </c>
      <c r="C2617" t="s">
        <v>1484</v>
      </c>
      <c r="D2617" s="5">
        <v>9</v>
      </c>
    </row>
    <row r="2618" spans="1:4" x14ac:dyDescent="0.25">
      <c r="A2618" s="15" t="s">
        <v>673</v>
      </c>
      <c r="B2618" t="s">
        <v>1560</v>
      </c>
      <c r="C2618" t="s">
        <v>1559</v>
      </c>
      <c r="D2618" s="5">
        <v>0</v>
      </c>
    </row>
    <row r="2619" spans="1:4" x14ac:dyDescent="0.25">
      <c r="A2619" s="15" t="s">
        <v>675</v>
      </c>
      <c r="B2619" t="s">
        <v>1485</v>
      </c>
      <c r="C2619" t="s">
        <v>1480</v>
      </c>
      <c r="D2619" s="5">
        <v>15</v>
      </c>
    </row>
    <row r="2620" spans="1:4" x14ac:dyDescent="0.25">
      <c r="A2620" s="15" t="s">
        <v>675</v>
      </c>
      <c r="B2620" t="s">
        <v>1486</v>
      </c>
      <c r="C2620" t="s">
        <v>1481</v>
      </c>
      <c r="D2620" s="5">
        <v>2</v>
      </c>
    </row>
    <row r="2621" spans="1:4" x14ac:dyDescent="0.25">
      <c r="A2621" s="15" t="s">
        <v>675</v>
      </c>
      <c r="B2621" t="s">
        <v>1510</v>
      </c>
      <c r="C2621" t="s">
        <v>1503</v>
      </c>
      <c r="D2621" s="5">
        <v>0</v>
      </c>
    </row>
    <row r="2622" spans="1:4" x14ac:dyDescent="0.25">
      <c r="A2622" s="15" t="s">
        <v>675</v>
      </c>
      <c r="B2622" t="s">
        <v>1490</v>
      </c>
      <c r="C2622" t="s">
        <v>1491</v>
      </c>
      <c r="D2622" s="5">
        <v>0</v>
      </c>
    </row>
    <row r="2623" spans="1:4" x14ac:dyDescent="0.25">
      <c r="A2623" s="15" t="s">
        <v>675</v>
      </c>
      <c r="B2623" t="s">
        <v>1487</v>
      </c>
      <c r="C2623" t="s">
        <v>1482</v>
      </c>
      <c r="D2623" s="5">
        <v>4</v>
      </c>
    </row>
    <row r="2624" spans="1:4" x14ac:dyDescent="0.25">
      <c r="A2624" s="15" t="s">
        <v>675</v>
      </c>
      <c r="B2624" t="s">
        <v>1488</v>
      </c>
      <c r="C2624" t="s">
        <v>1483</v>
      </c>
      <c r="D2624" s="5">
        <v>0</v>
      </c>
    </row>
    <row r="2625" spans="1:4" x14ac:dyDescent="0.25">
      <c r="A2625" s="15" t="s">
        <v>675</v>
      </c>
      <c r="B2625" t="s">
        <v>1489</v>
      </c>
      <c r="C2625" t="s">
        <v>1484</v>
      </c>
      <c r="D2625" s="5">
        <v>1</v>
      </c>
    </row>
    <row r="2626" spans="1:4" x14ac:dyDescent="0.25">
      <c r="A2626" s="15" t="s">
        <v>675</v>
      </c>
      <c r="B2626" t="s">
        <v>1560</v>
      </c>
      <c r="C2626" t="s">
        <v>1559</v>
      </c>
      <c r="D2626" s="5">
        <v>0</v>
      </c>
    </row>
    <row r="2627" spans="1:4" x14ac:dyDescent="0.25">
      <c r="A2627" s="15" t="s">
        <v>677</v>
      </c>
      <c r="B2627" t="s">
        <v>1485</v>
      </c>
      <c r="C2627" t="s">
        <v>1480</v>
      </c>
      <c r="D2627" s="5">
        <v>47</v>
      </c>
    </row>
    <row r="2628" spans="1:4" x14ac:dyDescent="0.25">
      <c r="A2628" s="15" t="s">
        <v>677</v>
      </c>
      <c r="B2628" t="s">
        <v>1486</v>
      </c>
      <c r="C2628" t="s">
        <v>1481</v>
      </c>
      <c r="D2628" s="5">
        <v>5</v>
      </c>
    </row>
    <row r="2629" spans="1:4" x14ac:dyDescent="0.25">
      <c r="A2629" s="15" t="s">
        <v>677</v>
      </c>
      <c r="B2629" t="s">
        <v>1510</v>
      </c>
      <c r="C2629" t="s">
        <v>1503</v>
      </c>
      <c r="D2629" s="5">
        <v>1</v>
      </c>
    </row>
    <row r="2630" spans="1:4" x14ac:dyDescent="0.25">
      <c r="A2630" s="15" t="s">
        <v>677</v>
      </c>
      <c r="B2630" t="s">
        <v>1490</v>
      </c>
      <c r="C2630" t="s">
        <v>1491</v>
      </c>
      <c r="D2630" s="5">
        <v>0</v>
      </c>
    </row>
    <row r="2631" spans="1:4" x14ac:dyDescent="0.25">
      <c r="A2631" s="15" t="s">
        <v>677</v>
      </c>
      <c r="B2631" t="s">
        <v>1487</v>
      </c>
      <c r="C2631" t="s">
        <v>1482</v>
      </c>
      <c r="D2631" s="5">
        <v>3</v>
      </c>
    </row>
    <row r="2632" spans="1:4" x14ac:dyDescent="0.25">
      <c r="A2632" s="15" t="s">
        <v>677</v>
      </c>
      <c r="B2632" t="s">
        <v>1488</v>
      </c>
      <c r="C2632" t="s">
        <v>1483</v>
      </c>
      <c r="D2632" s="5">
        <v>0</v>
      </c>
    </row>
    <row r="2633" spans="1:4" x14ac:dyDescent="0.25">
      <c r="A2633" s="15" t="s">
        <v>677</v>
      </c>
      <c r="B2633" t="s">
        <v>1489</v>
      </c>
      <c r="C2633" t="s">
        <v>1484</v>
      </c>
      <c r="D2633" s="5">
        <v>9</v>
      </c>
    </row>
    <row r="2634" spans="1:4" x14ac:dyDescent="0.25">
      <c r="A2634" s="15" t="s">
        <v>677</v>
      </c>
      <c r="B2634" t="s">
        <v>1560</v>
      </c>
      <c r="C2634" t="s">
        <v>1559</v>
      </c>
      <c r="D2634" s="5">
        <v>0</v>
      </c>
    </row>
    <row r="2635" spans="1:4" x14ac:dyDescent="0.25">
      <c r="A2635" s="15" t="s">
        <v>679</v>
      </c>
      <c r="B2635" t="s">
        <v>1485</v>
      </c>
      <c r="C2635" t="s">
        <v>1480</v>
      </c>
      <c r="D2635" s="5">
        <v>30</v>
      </c>
    </row>
    <row r="2636" spans="1:4" x14ac:dyDescent="0.25">
      <c r="A2636" s="15" t="s">
        <v>679</v>
      </c>
      <c r="B2636" t="s">
        <v>1486</v>
      </c>
      <c r="C2636" t="s">
        <v>1481</v>
      </c>
      <c r="D2636" s="5">
        <v>3</v>
      </c>
    </row>
    <row r="2637" spans="1:4" x14ac:dyDescent="0.25">
      <c r="A2637" s="15" t="s">
        <v>679</v>
      </c>
      <c r="B2637" t="s">
        <v>1510</v>
      </c>
      <c r="C2637" t="s">
        <v>1503</v>
      </c>
      <c r="D2637" s="5">
        <v>0</v>
      </c>
    </row>
    <row r="2638" spans="1:4" x14ac:dyDescent="0.25">
      <c r="A2638" s="15" t="s">
        <v>679</v>
      </c>
      <c r="B2638" t="s">
        <v>1490</v>
      </c>
      <c r="C2638" t="s">
        <v>1491</v>
      </c>
      <c r="D2638" s="5">
        <v>0</v>
      </c>
    </row>
    <row r="2639" spans="1:4" x14ac:dyDescent="0.25">
      <c r="A2639" s="15" t="s">
        <v>679</v>
      </c>
      <c r="B2639" t="s">
        <v>1487</v>
      </c>
      <c r="C2639" t="s">
        <v>1482</v>
      </c>
      <c r="D2639" s="5">
        <v>6</v>
      </c>
    </row>
    <row r="2640" spans="1:4" x14ac:dyDescent="0.25">
      <c r="A2640" s="15" t="s">
        <v>679</v>
      </c>
      <c r="B2640" t="s">
        <v>1488</v>
      </c>
      <c r="C2640" t="s">
        <v>1483</v>
      </c>
      <c r="D2640" s="5">
        <v>0</v>
      </c>
    </row>
    <row r="2641" spans="1:4" x14ac:dyDescent="0.25">
      <c r="A2641" s="15" t="s">
        <v>679</v>
      </c>
      <c r="B2641" t="s">
        <v>1489</v>
      </c>
      <c r="C2641" t="s">
        <v>1484</v>
      </c>
      <c r="D2641" s="5">
        <v>9</v>
      </c>
    </row>
    <row r="2642" spans="1:4" x14ac:dyDescent="0.25">
      <c r="A2642" s="15" t="s">
        <v>679</v>
      </c>
      <c r="B2642" t="s">
        <v>1560</v>
      </c>
      <c r="C2642" t="s">
        <v>1559</v>
      </c>
      <c r="D2642" s="5">
        <v>0</v>
      </c>
    </row>
    <row r="2643" spans="1:4" x14ac:dyDescent="0.25">
      <c r="A2643" s="15" t="s">
        <v>681</v>
      </c>
      <c r="B2643" t="s">
        <v>1485</v>
      </c>
      <c r="C2643" t="s">
        <v>1480</v>
      </c>
      <c r="D2643" s="5">
        <v>58</v>
      </c>
    </row>
    <row r="2644" spans="1:4" x14ac:dyDescent="0.25">
      <c r="A2644" s="15" t="s">
        <v>681</v>
      </c>
      <c r="B2644" t="s">
        <v>1486</v>
      </c>
      <c r="C2644" t="s">
        <v>1481</v>
      </c>
      <c r="D2644" s="5">
        <v>4</v>
      </c>
    </row>
    <row r="2645" spans="1:4" x14ac:dyDescent="0.25">
      <c r="A2645" s="15" t="s">
        <v>681</v>
      </c>
      <c r="B2645" t="s">
        <v>1510</v>
      </c>
      <c r="C2645" t="s">
        <v>1503</v>
      </c>
      <c r="D2645" s="5">
        <v>0</v>
      </c>
    </row>
    <row r="2646" spans="1:4" x14ac:dyDescent="0.25">
      <c r="A2646" s="15" t="s">
        <v>681</v>
      </c>
      <c r="B2646" t="s">
        <v>1490</v>
      </c>
      <c r="C2646" t="s">
        <v>1491</v>
      </c>
      <c r="D2646" s="5">
        <v>0</v>
      </c>
    </row>
    <row r="2647" spans="1:4" x14ac:dyDescent="0.25">
      <c r="A2647" s="15" t="s">
        <v>681</v>
      </c>
      <c r="B2647" t="s">
        <v>1487</v>
      </c>
      <c r="C2647" t="s">
        <v>1482</v>
      </c>
      <c r="D2647" s="5">
        <v>6</v>
      </c>
    </row>
    <row r="2648" spans="1:4" x14ac:dyDescent="0.25">
      <c r="A2648" s="15" t="s">
        <v>681</v>
      </c>
      <c r="B2648" t="s">
        <v>1488</v>
      </c>
      <c r="C2648" t="s">
        <v>1483</v>
      </c>
      <c r="D2648" s="5">
        <v>0</v>
      </c>
    </row>
    <row r="2649" spans="1:4" x14ac:dyDescent="0.25">
      <c r="A2649" s="15" t="s">
        <v>681</v>
      </c>
      <c r="B2649" t="s">
        <v>1489</v>
      </c>
      <c r="C2649" t="s">
        <v>1484</v>
      </c>
      <c r="D2649" s="5">
        <v>11</v>
      </c>
    </row>
    <row r="2650" spans="1:4" x14ac:dyDescent="0.25">
      <c r="A2650" s="15" t="s">
        <v>681</v>
      </c>
      <c r="B2650" t="s">
        <v>1560</v>
      </c>
      <c r="C2650" t="s">
        <v>1559</v>
      </c>
      <c r="D2650" s="5">
        <v>0</v>
      </c>
    </row>
    <row r="2651" spans="1:4" x14ac:dyDescent="0.25">
      <c r="A2651" s="15" t="s">
        <v>683</v>
      </c>
      <c r="B2651" t="s">
        <v>1485</v>
      </c>
      <c r="C2651" t="s">
        <v>1480</v>
      </c>
      <c r="D2651" s="5">
        <v>17</v>
      </c>
    </row>
    <row r="2652" spans="1:4" x14ac:dyDescent="0.25">
      <c r="A2652" s="15" t="s">
        <v>683</v>
      </c>
      <c r="B2652" t="s">
        <v>1486</v>
      </c>
      <c r="C2652" t="s">
        <v>1481</v>
      </c>
      <c r="D2652" s="5">
        <v>0</v>
      </c>
    </row>
    <row r="2653" spans="1:4" x14ac:dyDescent="0.25">
      <c r="A2653" s="15" t="s">
        <v>683</v>
      </c>
      <c r="B2653" t="s">
        <v>1510</v>
      </c>
      <c r="C2653" t="s">
        <v>1503</v>
      </c>
      <c r="D2653" s="5">
        <v>0</v>
      </c>
    </row>
    <row r="2654" spans="1:4" x14ac:dyDescent="0.25">
      <c r="A2654" s="15" t="s">
        <v>683</v>
      </c>
      <c r="B2654" t="s">
        <v>1490</v>
      </c>
      <c r="C2654" t="s">
        <v>1491</v>
      </c>
      <c r="D2654" s="5">
        <v>0</v>
      </c>
    </row>
    <row r="2655" spans="1:4" x14ac:dyDescent="0.25">
      <c r="A2655" s="15" t="s">
        <v>683</v>
      </c>
      <c r="B2655" t="s">
        <v>1487</v>
      </c>
      <c r="C2655" t="s">
        <v>1482</v>
      </c>
      <c r="D2655" s="5">
        <v>3</v>
      </c>
    </row>
    <row r="2656" spans="1:4" x14ac:dyDescent="0.25">
      <c r="A2656" s="15" t="s">
        <v>683</v>
      </c>
      <c r="B2656" t="s">
        <v>1488</v>
      </c>
      <c r="C2656" t="s">
        <v>1483</v>
      </c>
      <c r="D2656" s="5">
        <v>0</v>
      </c>
    </row>
    <row r="2657" spans="1:4" x14ac:dyDescent="0.25">
      <c r="A2657" s="15" t="s">
        <v>683</v>
      </c>
      <c r="B2657" t="s">
        <v>1489</v>
      </c>
      <c r="C2657" t="s">
        <v>1484</v>
      </c>
      <c r="D2657" s="5">
        <v>0</v>
      </c>
    </row>
    <row r="2658" spans="1:4" x14ac:dyDescent="0.25">
      <c r="A2658" s="15" t="s">
        <v>683</v>
      </c>
      <c r="B2658" t="s">
        <v>1560</v>
      </c>
      <c r="C2658" t="s">
        <v>1559</v>
      </c>
      <c r="D2658" s="5">
        <v>0</v>
      </c>
    </row>
    <row r="2659" spans="1:4" x14ac:dyDescent="0.25">
      <c r="A2659" s="15" t="s">
        <v>685</v>
      </c>
      <c r="B2659" t="s">
        <v>1485</v>
      </c>
      <c r="C2659" t="s">
        <v>1480</v>
      </c>
      <c r="D2659" s="5">
        <v>39</v>
      </c>
    </row>
    <row r="2660" spans="1:4" x14ac:dyDescent="0.25">
      <c r="A2660" s="15" t="s">
        <v>685</v>
      </c>
      <c r="B2660" t="s">
        <v>1486</v>
      </c>
      <c r="C2660" t="s">
        <v>1481</v>
      </c>
      <c r="D2660" s="5">
        <v>3</v>
      </c>
    </row>
    <row r="2661" spans="1:4" x14ac:dyDescent="0.25">
      <c r="A2661" s="15" t="s">
        <v>685</v>
      </c>
      <c r="B2661" t="s">
        <v>1510</v>
      </c>
      <c r="C2661" t="s">
        <v>1503</v>
      </c>
      <c r="D2661" s="5">
        <v>0</v>
      </c>
    </row>
    <row r="2662" spans="1:4" x14ac:dyDescent="0.25">
      <c r="A2662" s="15" t="s">
        <v>685</v>
      </c>
      <c r="B2662" t="s">
        <v>1490</v>
      </c>
      <c r="C2662" t="s">
        <v>1491</v>
      </c>
      <c r="D2662" s="5">
        <v>0</v>
      </c>
    </row>
    <row r="2663" spans="1:4" x14ac:dyDescent="0.25">
      <c r="A2663" s="15" t="s">
        <v>685</v>
      </c>
      <c r="B2663" t="s">
        <v>1487</v>
      </c>
      <c r="C2663" t="s">
        <v>1482</v>
      </c>
      <c r="D2663" s="5">
        <v>3</v>
      </c>
    </row>
    <row r="2664" spans="1:4" x14ac:dyDescent="0.25">
      <c r="A2664" s="15" t="s">
        <v>685</v>
      </c>
      <c r="B2664" t="s">
        <v>1488</v>
      </c>
      <c r="C2664" t="s">
        <v>1483</v>
      </c>
      <c r="D2664" s="5">
        <v>0</v>
      </c>
    </row>
    <row r="2665" spans="1:4" x14ac:dyDescent="0.25">
      <c r="A2665" s="15" t="s">
        <v>685</v>
      </c>
      <c r="B2665" t="s">
        <v>1489</v>
      </c>
      <c r="C2665" t="s">
        <v>1484</v>
      </c>
      <c r="D2665" s="5">
        <v>11</v>
      </c>
    </row>
    <row r="2666" spans="1:4" x14ac:dyDescent="0.25">
      <c r="A2666" s="15" t="s">
        <v>685</v>
      </c>
      <c r="B2666" t="s">
        <v>1560</v>
      </c>
      <c r="C2666" t="s">
        <v>1559</v>
      </c>
      <c r="D2666" s="5">
        <v>0</v>
      </c>
    </row>
    <row r="2667" spans="1:4" x14ac:dyDescent="0.25">
      <c r="A2667" s="15" t="s">
        <v>687</v>
      </c>
      <c r="B2667" t="s">
        <v>1485</v>
      </c>
      <c r="C2667" t="s">
        <v>1480</v>
      </c>
      <c r="D2667" s="5">
        <v>5</v>
      </c>
    </row>
    <row r="2668" spans="1:4" x14ac:dyDescent="0.25">
      <c r="A2668" s="15" t="s">
        <v>687</v>
      </c>
      <c r="B2668" t="s">
        <v>1486</v>
      </c>
      <c r="C2668" t="s">
        <v>1481</v>
      </c>
      <c r="D2668" s="5">
        <v>0</v>
      </c>
    </row>
    <row r="2669" spans="1:4" x14ac:dyDescent="0.25">
      <c r="A2669" s="15" t="s">
        <v>687</v>
      </c>
      <c r="B2669" t="s">
        <v>1510</v>
      </c>
      <c r="C2669" t="s">
        <v>1503</v>
      </c>
      <c r="D2669" s="5">
        <v>0</v>
      </c>
    </row>
    <row r="2670" spans="1:4" x14ac:dyDescent="0.25">
      <c r="A2670" s="15" t="s">
        <v>687</v>
      </c>
      <c r="B2670" t="s">
        <v>1490</v>
      </c>
      <c r="C2670" t="s">
        <v>1491</v>
      </c>
      <c r="D2670" s="5">
        <v>0</v>
      </c>
    </row>
    <row r="2671" spans="1:4" x14ac:dyDescent="0.25">
      <c r="A2671" s="15" t="s">
        <v>687</v>
      </c>
      <c r="B2671" t="s">
        <v>1487</v>
      </c>
      <c r="C2671" t="s">
        <v>1482</v>
      </c>
      <c r="D2671" s="5">
        <v>1</v>
      </c>
    </row>
    <row r="2672" spans="1:4" x14ac:dyDescent="0.25">
      <c r="A2672" s="15" t="s">
        <v>687</v>
      </c>
      <c r="B2672" t="s">
        <v>1488</v>
      </c>
      <c r="C2672" t="s">
        <v>1483</v>
      </c>
      <c r="D2672" s="5">
        <v>0</v>
      </c>
    </row>
    <row r="2673" spans="1:4" x14ac:dyDescent="0.25">
      <c r="A2673" s="15" t="s">
        <v>687</v>
      </c>
      <c r="B2673" t="s">
        <v>1489</v>
      </c>
      <c r="C2673" t="s">
        <v>1484</v>
      </c>
      <c r="D2673" s="5">
        <v>2</v>
      </c>
    </row>
    <row r="2674" spans="1:4" x14ac:dyDescent="0.25">
      <c r="A2674" s="15" t="s">
        <v>687</v>
      </c>
      <c r="B2674" t="s">
        <v>1560</v>
      </c>
      <c r="C2674" t="s">
        <v>1559</v>
      </c>
      <c r="D2674" s="5">
        <v>0</v>
      </c>
    </row>
    <row r="2675" spans="1:4" x14ac:dyDescent="0.25">
      <c r="A2675" s="15" t="s">
        <v>689</v>
      </c>
      <c r="B2675" t="s">
        <v>1485</v>
      </c>
      <c r="C2675" t="s">
        <v>1480</v>
      </c>
      <c r="D2675" s="5">
        <v>77</v>
      </c>
    </row>
    <row r="2676" spans="1:4" x14ac:dyDescent="0.25">
      <c r="A2676" s="15" t="s">
        <v>689</v>
      </c>
      <c r="B2676" t="s">
        <v>1486</v>
      </c>
      <c r="C2676" t="s">
        <v>1481</v>
      </c>
      <c r="D2676" s="5">
        <v>8</v>
      </c>
    </row>
    <row r="2677" spans="1:4" x14ac:dyDescent="0.25">
      <c r="A2677" s="15" t="s">
        <v>689</v>
      </c>
      <c r="B2677" t="s">
        <v>1510</v>
      </c>
      <c r="C2677" t="s">
        <v>1503</v>
      </c>
      <c r="D2677" s="5">
        <v>0</v>
      </c>
    </row>
    <row r="2678" spans="1:4" x14ac:dyDescent="0.25">
      <c r="A2678" s="15" t="s">
        <v>689</v>
      </c>
      <c r="B2678" t="s">
        <v>1490</v>
      </c>
      <c r="C2678" t="s">
        <v>1491</v>
      </c>
      <c r="D2678" s="5">
        <v>0</v>
      </c>
    </row>
    <row r="2679" spans="1:4" x14ac:dyDescent="0.25">
      <c r="A2679" s="15" t="s">
        <v>689</v>
      </c>
      <c r="B2679" t="s">
        <v>1487</v>
      </c>
      <c r="C2679" t="s">
        <v>1482</v>
      </c>
      <c r="D2679" s="5">
        <v>7</v>
      </c>
    </row>
    <row r="2680" spans="1:4" x14ac:dyDescent="0.25">
      <c r="A2680" s="15" t="s">
        <v>689</v>
      </c>
      <c r="B2680" t="s">
        <v>1488</v>
      </c>
      <c r="C2680" t="s">
        <v>1483</v>
      </c>
      <c r="D2680" s="5">
        <v>2</v>
      </c>
    </row>
    <row r="2681" spans="1:4" x14ac:dyDescent="0.25">
      <c r="A2681" s="15" t="s">
        <v>689</v>
      </c>
      <c r="B2681" t="s">
        <v>1489</v>
      </c>
      <c r="C2681" t="s">
        <v>1484</v>
      </c>
      <c r="D2681" s="5">
        <v>36</v>
      </c>
    </row>
    <row r="2682" spans="1:4" x14ac:dyDescent="0.25">
      <c r="A2682" s="15" t="s">
        <v>689</v>
      </c>
      <c r="B2682" t="s">
        <v>1560</v>
      </c>
      <c r="C2682" t="s">
        <v>1559</v>
      </c>
      <c r="D2682" s="5">
        <v>0</v>
      </c>
    </row>
    <row r="2683" spans="1:4" x14ac:dyDescent="0.25">
      <c r="A2683" s="15" t="s">
        <v>691</v>
      </c>
      <c r="B2683" t="s">
        <v>1485</v>
      </c>
      <c r="C2683" t="s">
        <v>1480</v>
      </c>
      <c r="D2683" s="5">
        <v>3</v>
      </c>
    </row>
    <row r="2684" spans="1:4" x14ac:dyDescent="0.25">
      <c r="A2684" s="15" t="s">
        <v>691</v>
      </c>
      <c r="B2684" t="s">
        <v>1486</v>
      </c>
      <c r="C2684" t="s">
        <v>1481</v>
      </c>
      <c r="D2684" s="5">
        <v>0</v>
      </c>
    </row>
    <row r="2685" spans="1:4" x14ac:dyDescent="0.25">
      <c r="A2685" s="15" t="s">
        <v>691</v>
      </c>
      <c r="B2685" t="s">
        <v>1510</v>
      </c>
      <c r="C2685" t="s">
        <v>1503</v>
      </c>
      <c r="D2685" s="5">
        <v>0</v>
      </c>
    </row>
    <row r="2686" spans="1:4" x14ac:dyDescent="0.25">
      <c r="A2686" s="15" t="s">
        <v>691</v>
      </c>
      <c r="B2686" t="s">
        <v>1490</v>
      </c>
      <c r="C2686" t="s">
        <v>1491</v>
      </c>
      <c r="D2686" s="5">
        <v>0</v>
      </c>
    </row>
    <row r="2687" spans="1:4" x14ac:dyDescent="0.25">
      <c r="A2687" s="15" t="s">
        <v>691</v>
      </c>
      <c r="B2687" t="s">
        <v>1487</v>
      </c>
      <c r="C2687" t="s">
        <v>1482</v>
      </c>
      <c r="D2687" s="5">
        <v>0</v>
      </c>
    </row>
    <row r="2688" spans="1:4" x14ac:dyDescent="0.25">
      <c r="A2688" s="15" t="s">
        <v>691</v>
      </c>
      <c r="B2688" t="s">
        <v>1488</v>
      </c>
      <c r="C2688" t="s">
        <v>1483</v>
      </c>
      <c r="D2688" s="5">
        <v>0</v>
      </c>
    </row>
    <row r="2689" spans="1:4" x14ac:dyDescent="0.25">
      <c r="A2689" s="15" t="s">
        <v>691</v>
      </c>
      <c r="B2689" t="s">
        <v>1489</v>
      </c>
      <c r="C2689" t="s">
        <v>1484</v>
      </c>
      <c r="D2689" s="5">
        <v>0</v>
      </c>
    </row>
    <row r="2690" spans="1:4" x14ac:dyDescent="0.25">
      <c r="A2690" s="15" t="s">
        <v>691</v>
      </c>
      <c r="B2690" t="s">
        <v>1560</v>
      </c>
      <c r="C2690" t="s">
        <v>1559</v>
      </c>
      <c r="D2690" s="5">
        <v>0</v>
      </c>
    </row>
    <row r="2691" spans="1:4" x14ac:dyDescent="0.25">
      <c r="A2691" s="15" t="s">
        <v>693</v>
      </c>
      <c r="B2691" t="s">
        <v>1485</v>
      </c>
      <c r="C2691" t="s">
        <v>1480</v>
      </c>
      <c r="D2691" s="5">
        <v>72</v>
      </c>
    </row>
    <row r="2692" spans="1:4" x14ac:dyDescent="0.25">
      <c r="A2692" s="15" t="s">
        <v>693</v>
      </c>
      <c r="B2692" t="s">
        <v>1486</v>
      </c>
      <c r="C2692" t="s">
        <v>1481</v>
      </c>
      <c r="D2692" s="5">
        <v>7</v>
      </c>
    </row>
    <row r="2693" spans="1:4" x14ac:dyDescent="0.25">
      <c r="A2693" s="15" t="s">
        <v>693</v>
      </c>
      <c r="B2693" t="s">
        <v>1510</v>
      </c>
      <c r="C2693" t="s">
        <v>1503</v>
      </c>
      <c r="D2693" s="5">
        <v>0</v>
      </c>
    </row>
    <row r="2694" spans="1:4" x14ac:dyDescent="0.25">
      <c r="A2694" s="15" t="s">
        <v>693</v>
      </c>
      <c r="B2694" t="s">
        <v>1490</v>
      </c>
      <c r="C2694" t="s">
        <v>1491</v>
      </c>
      <c r="D2694" s="5">
        <v>0</v>
      </c>
    </row>
    <row r="2695" spans="1:4" x14ac:dyDescent="0.25">
      <c r="A2695" s="15" t="s">
        <v>693</v>
      </c>
      <c r="B2695" t="s">
        <v>1487</v>
      </c>
      <c r="C2695" t="s">
        <v>1482</v>
      </c>
      <c r="D2695" s="5">
        <v>8</v>
      </c>
    </row>
    <row r="2696" spans="1:4" x14ac:dyDescent="0.25">
      <c r="A2696" s="15" t="s">
        <v>693</v>
      </c>
      <c r="B2696" t="s">
        <v>1488</v>
      </c>
      <c r="C2696" t="s">
        <v>1483</v>
      </c>
      <c r="D2696" s="5">
        <v>0</v>
      </c>
    </row>
    <row r="2697" spans="1:4" x14ac:dyDescent="0.25">
      <c r="A2697" s="15" t="s">
        <v>693</v>
      </c>
      <c r="B2697" t="s">
        <v>1489</v>
      </c>
      <c r="C2697" t="s">
        <v>1484</v>
      </c>
      <c r="D2697" s="5">
        <v>25</v>
      </c>
    </row>
    <row r="2698" spans="1:4" x14ac:dyDescent="0.25">
      <c r="A2698" s="15" t="s">
        <v>693</v>
      </c>
      <c r="B2698" t="s">
        <v>1560</v>
      </c>
      <c r="C2698" t="s">
        <v>1559</v>
      </c>
      <c r="D2698" s="5">
        <v>0</v>
      </c>
    </row>
    <row r="2699" spans="1:4" x14ac:dyDescent="0.25">
      <c r="A2699" s="15" t="s">
        <v>695</v>
      </c>
      <c r="B2699" t="s">
        <v>1485</v>
      </c>
      <c r="C2699" t="s">
        <v>1480</v>
      </c>
      <c r="D2699" s="5">
        <v>12</v>
      </c>
    </row>
    <row r="2700" spans="1:4" x14ac:dyDescent="0.25">
      <c r="A2700" s="15" t="s">
        <v>695</v>
      </c>
      <c r="B2700" t="s">
        <v>1486</v>
      </c>
      <c r="C2700" t="s">
        <v>1481</v>
      </c>
      <c r="D2700" s="5">
        <v>4</v>
      </c>
    </row>
    <row r="2701" spans="1:4" x14ac:dyDescent="0.25">
      <c r="A2701" s="15" t="s">
        <v>695</v>
      </c>
      <c r="B2701" t="s">
        <v>1510</v>
      </c>
      <c r="C2701" t="s">
        <v>1503</v>
      </c>
      <c r="D2701" s="5">
        <v>0</v>
      </c>
    </row>
    <row r="2702" spans="1:4" x14ac:dyDescent="0.25">
      <c r="A2702" s="15" t="s">
        <v>695</v>
      </c>
      <c r="B2702" t="s">
        <v>1490</v>
      </c>
      <c r="C2702" t="s">
        <v>1491</v>
      </c>
      <c r="D2702" s="5">
        <v>0</v>
      </c>
    </row>
    <row r="2703" spans="1:4" x14ac:dyDescent="0.25">
      <c r="A2703" s="15" t="s">
        <v>695</v>
      </c>
      <c r="B2703" t="s">
        <v>1487</v>
      </c>
      <c r="C2703" t="s">
        <v>1482</v>
      </c>
      <c r="D2703" s="5">
        <v>0</v>
      </c>
    </row>
    <row r="2704" spans="1:4" x14ac:dyDescent="0.25">
      <c r="A2704" s="15" t="s">
        <v>695</v>
      </c>
      <c r="B2704" t="s">
        <v>1488</v>
      </c>
      <c r="C2704" t="s">
        <v>1483</v>
      </c>
      <c r="D2704" s="5">
        <v>1</v>
      </c>
    </row>
    <row r="2705" spans="1:4" x14ac:dyDescent="0.25">
      <c r="A2705" s="15" t="s">
        <v>695</v>
      </c>
      <c r="B2705" t="s">
        <v>1489</v>
      </c>
      <c r="C2705" t="s">
        <v>1484</v>
      </c>
      <c r="D2705" s="5">
        <v>6</v>
      </c>
    </row>
    <row r="2706" spans="1:4" x14ac:dyDescent="0.25">
      <c r="A2706" s="15" t="s">
        <v>695</v>
      </c>
      <c r="B2706" t="s">
        <v>1560</v>
      </c>
      <c r="C2706" t="s">
        <v>1559</v>
      </c>
      <c r="D2706" s="5">
        <v>0</v>
      </c>
    </row>
    <row r="2707" spans="1:4" x14ac:dyDescent="0.25">
      <c r="A2707" s="15" t="s">
        <v>697</v>
      </c>
      <c r="B2707" t="s">
        <v>1485</v>
      </c>
      <c r="C2707" t="s">
        <v>1480</v>
      </c>
      <c r="D2707" s="5">
        <v>20</v>
      </c>
    </row>
    <row r="2708" spans="1:4" x14ac:dyDescent="0.25">
      <c r="A2708" s="15" t="s">
        <v>697</v>
      </c>
      <c r="B2708" t="s">
        <v>1486</v>
      </c>
      <c r="C2708" t="s">
        <v>1481</v>
      </c>
      <c r="D2708" s="5">
        <v>0</v>
      </c>
    </row>
    <row r="2709" spans="1:4" x14ac:dyDescent="0.25">
      <c r="A2709" s="15" t="s">
        <v>697</v>
      </c>
      <c r="B2709" t="s">
        <v>1510</v>
      </c>
      <c r="C2709" t="s">
        <v>1503</v>
      </c>
      <c r="D2709" s="5">
        <v>0</v>
      </c>
    </row>
    <row r="2710" spans="1:4" x14ac:dyDescent="0.25">
      <c r="A2710" s="15" t="s">
        <v>697</v>
      </c>
      <c r="B2710" t="s">
        <v>1490</v>
      </c>
      <c r="C2710" t="s">
        <v>1491</v>
      </c>
      <c r="D2710" s="5">
        <v>0</v>
      </c>
    </row>
    <row r="2711" spans="1:4" x14ac:dyDescent="0.25">
      <c r="A2711" s="15" t="s">
        <v>697</v>
      </c>
      <c r="B2711" t="s">
        <v>1487</v>
      </c>
      <c r="C2711" t="s">
        <v>1482</v>
      </c>
      <c r="D2711" s="5">
        <v>3</v>
      </c>
    </row>
    <row r="2712" spans="1:4" x14ac:dyDescent="0.25">
      <c r="A2712" s="15" t="s">
        <v>697</v>
      </c>
      <c r="B2712" t="s">
        <v>1488</v>
      </c>
      <c r="C2712" t="s">
        <v>1483</v>
      </c>
      <c r="D2712" s="5">
        <v>0</v>
      </c>
    </row>
    <row r="2713" spans="1:4" x14ac:dyDescent="0.25">
      <c r="A2713" s="15" t="s">
        <v>697</v>
      </c>
      <c r="B2713" t="s">
        <v>1489</v>
      </c>
      <c r="C2713" t="s">
        <v>1484</v>
      </c>
      <c r="D2713" s="5">
        <v>6</v>
      </c>
    </row>
    <row r="2714" spans="1:4" x14ac:dyDescent="0.25">
      <c r="A2714" s="15" t="s">
        <v>697</v>
      </c>
      <c r="B2714" t="s">
        <v>1560</v>
      </c>
      <c r="C2714" t="s">
        <v>1559</v>
      </c>
      <c r="D2714" s="5">
        <v>0</v>
      </c>
    </row>
    <row r="2715" spans="1:4" x14ac:dyDescent="0.25">
      <c r="A2715" s="15" t="s">
        <v>699</v>
      </c>
      <c r="B2715" t="s">
        <v>1485</v>
      </c>
      <c r="C2715" t="s">
        <v>1480</v>
      </c>
      <c r="D2715" s="5">
        <v>9</v>
      </c>
    </row>
    <row r="2716" spans="1:4" x14ac:dyDescent="0.25">
      <c r="A2716" s="15" t="s">
        <v>699</v>
      </c>
      <c r="B2716" t="s">
        <v>1486</v>
      </c>
      <c r="C2716" t="s">
        <v>1481</v>
      </c>
      <c r="D2716" s="5">
        <v>3</v>
      </c>
    </row>
    <row r="2717" spans="1:4" x14ac:dyDescent="0.25">
      <c r="A2717" s="15" t="s">
        <v>699</v>
      </c>
      <c r="B2717" t="s">
        <v>1510</v>
      </c>
      <c r="C2717" t="s">
        <v>1503</v>
      </c>
      <c r="D2717" s="5">
        <v>0</v>
      </c>
    </row>
    <row r="2718" spans="1:4" x14ac:dyDescent="0.25">
      <c r="A2718" s="15" t="s">
        <v>699</v>
      </c>
      <c r="B2718" t="s">
        <v>1490</v>
      </c>
      <c r="C2718" t="s">
        <v>1491</v>
      </c>
      <c r="D2718" s="5">
        <v>0</v>
      </c>
    </row>
    <row r="2719" spans="1:4" x14ac:dyDescent="0.25">
      <c r="A2719" s="15" t="s">
        <v>699</v>
      </c>
      <c r="B2719" t="s">
        <v>1487</v>
      </c>
      <c r="C2719" t="s">
        <v>1482</v>
      </c>
      <c r="D2719" s="5">
        <v>0</v>
      </c>
    </row>
    <row r="2720" spans="1:4" x14ac:dyDescent="0.25">
      <c r="A2720" s="15" t="s">
        <v>699</v>
      </c>
      <c r="B2720" t="s">
        <v>1488</v>
      </c>
      <c r="C2720" t="s">
        <v>1483</v>
      </c>
      <c r="D2720" s="5">
        <v>3</v>
      </c>
    </row>
    <row r="2721" spans="1:4" x14ac:dyDescent="0.25">
      <c r="A2721" s="15" t="s">
        <v>699</v>
      </c>
      <c r="B2721" t="s">
        <v>1489</v>
      </c>
      <c r="C2721" t="s">
        <v>1484</v>
      </c>
      <c r="D2721" s="5">
        <v>40</v>
      </c>
    </row>
    <row r="2722" spans="1:4" x14ac:dyDescent="0.25">
      <c r="A2722" s="15" t="s">
        <v>699</v>
      </c>
      <c r="B2722" t="s">
        <v>1560</v>
      </c>
      <c r="C2722" t="s">
        <v>1559</v>
      </c>
      <c r="D2722" s="5">
        <v>0</v>
      </c>
    </row>
    <row r="2723" spans="1:4" x14ac:dyDescent="0.25">
      <c r="A2723" s="15" t="s">
        <v>701</v>
      </c>
      <c r="B2723" t="s">
        <v>1485</v>
      </c>
      <c r="C2723" t="s">
        <v>1480</v>
      </c>
      <c r="D2723" s="5">
        <v>79</v>
      </c>
    </row>
    <row r="2724" spans="1:4" x14ac:dyDescent="0.25">
      <c r="A2724" s="15" t="s">
        <v>701</v>
      </c>
      <c r="B2724" t="s">
        <v>1486</v>
      </c>
      <c r="C2724" t="s">
        <v>1481</v>
      </c>
      <c r="D2724" s="5">
        <v>5</v>
      </c>
    </row>
    <row r="2725" spans="1:4" x14ac:dyDescent="0.25">
      <c r="A2725" s="15" t="s">
        <v>701</v>
      </c>
      <c r="B2725" t="s">
        <v>1510</v>
      </c>
      <c r="C2725" t="s">
        <v>1503</v>
      </c>
      <c r="D2725" s="5">
        <v>0</v>
      </c>
    </row>
    <row r="2726" spans="1:4" x14ac:dyDescent="0.25">
      <c r="A2726" s="15" t="s">
        <v>701</v>
      </c>
      <c r="B2726" t="s">
        <v>1490</v>
      </c>
      <c r="C2726" t="s">
        <v>1491</v>
      </c>
      <c r="D2726" s="5">
        <v>1</v>
      </c>
    </row>
    <row r="2727" spans="1:4" x14ac:dyDescent="0.25">
      <c r="A2727" s="15" t="s">
        <v>701</v>
      </c>
      <c r="B2727" t="s">
        <v>1487</v>
      </c>
      <c r="C2727" t="s">
        <v>1482</v>
      </c>
      <c r="D2727" s="5">
        <v>11</v>
      </c>
    </row>
    <row r="2728" spans="1:4" x14ac:dyDescent="0.25">
      <c r="A2728" s="15" t="s">
        <v>701</v>
      </c>
      <c r="B2728" t="s">
        <v>1488</v>
      </c>
      <c r="C2728" t="s">
        <v>1483</v>
      </c>
      <c r="D2728" s="5">
        <v>1</v>
      </c>
    </row>
    <row r="2729" spans="1:4" x14ac:dyDescent="0.25">
      <c r="A2729" s="15" t="s">
        <v>701</v>
      </c>
      <c r="B2729" t="s">
        <v>1489</v>
      </c>
      <c r="C2729" t="s">
        <v>1484</v>
      </c>
      <c r="D2729" s="5">
        <v>17</v>
      </c>
    </row>
    <row r="2730" spans="1:4" x14ac:dyDescent="0.25">
      <c r="A2730" s="15" t="s">
        <v>701</v>
      </c>
      <c r="B2730" t="s">
        <v>1560</v>
      </c>
      <c r="C2730" t="s">
        <v>1559</v>
      </c>
      <c r="D2730" s="5">
        <v>0</v>
      </c>
    </row>
    <row r="2731" spans="1:4" x14ac:dyDescent="0.25">
      <c r="A2731" s="15" t="s">
        <v>703</v>
      </c>
      <c r="B2731" t="s">
        <v>1485</v>
      </c>
      <c r="C2731" t="s">
        <v>1480</v>
      </c>
      <c r="D2731" s="5">
        <v>2</v>
      </c>
    </row>
    <row r="2732" spans="1:4" x14ac:dyDescent="0.25">
      <c r="A2732" s="15" t="s">
        <v>703</v>
      </c>
      <c r="B2732" t="s">
        <v>1486</v>
      </c>
      <c r="C2732" t="s">
        <v>1481</v>
      </c>
      <c r="D2732" s="5">
        <v>0</v>
      </c>
    </row>
    <row r="2733" spans="1:4" x14ac:dyDescent="0.25">
      <c r="A2733" s="15" t="s">
        <v>703</v>
      </c>
      <c r="B2733" t="s">
        <v>1510</v>
      </c>
      <c r="C2733" t="s">
        <v>1503</v>
      </c>
      <c r="D2733" s="5">
        <v>1</v>
      </c>
    </row>
    <row r="2734" spans="1:4" x14ac:dyDescent="0.25">
      <c r="A2734" s="15" t="s">
        <v>703</v>
      </c>
      <c r="B2734" t="s">
        <v>1490</v>
      </c>
      <c r="C2734" t="s">
        <v>1491</v>
      </c>
      <c r="D2734" s="5">
        <v>0</v>
      </c>
    </row>
    <row r="2735" spans="1:4" x14ac:dyDescent="0.25">
      <c r="A2735" s="15" t="s">
        <v>703</v>
      </c>
      <c r="B2735" t="s">
        <v>1487</v>
      </c>
      <c r="C2735" t="s">
        <v>1482</v>
      </c>
      <c r="D2735" s="5">
        <v>0</v>
      </c>
    </row>
    <row r="2736" spans="1:4" x14ac:dyDescent="0.25">
      <c r="A2736" s="15" t="s">
        <v>703</v>
      </c>
      <c r="B2736" t="s">
        <v>1488</v>
      </c>
      <c r="C2736" t="s">
        <v>1483</v>
      </c>
      <c r="D2736" s="5">
        <v>0</v>
      </c>
    </row>
    <row r="2737" spans="1:4" x14ac:dyDescent="0.25">
      <c r="A2737" s="15" t="s">
        <v>703</v>
      </c>
      <c r="B2737" t="s">
        <v>1489</v>
      </c>
      <c r="C2737" t="s">
        <v>1484</v>
      </c>
      <c r="D2737" s="5">
        <v>1</v>
      </c>
    </row>
    <row r="2738" spans="1:4" x14ac:dyDescent="0.25">
      <c r="A2738" s="15" t="s">
        <v>703</v>
      </c>
      <c r="B2738" t="s">
        <v>1560</v>
      </c>
      <c r="C2738" t="s">
        <v>1559</v>
      </c>
      <c r="D2738" s="5">
        <v>0</v>
      </c>
    </row>
    <row r="2739" spans="1:4" x14ac:dyDescent="0.25">
      <c r="A2739" s="15" t="s">
        <v>705</v>
      </c>
      <c r="B2739" t="s">
        <v>1485</v>
      </c>
      <c r="C2739" t="s">
        <v>1480</v>
      </c>
      <c r="D2739" s="5">
        <v>21</v>
      </c>
    </row>
    <row r="2740" spans="1:4" x14ac:dyDescent="0.25">
      <c r="A2740" s="15" t="s">
        <v>705</v>
      </c>
      <c r="B2740" t="s">
        <v>1486</v>
      </c>
      <c r="C2740" t="s">
        <v>1481</v>
      </c>
      <c r="D2740" s="5">
        <v>1</v>
      </c>
    </row>
    <row r="2741" spans="1:4" x14ac:dyDescent="0.25">
      <c r="A2741" s="15" t="s">
        <v>705</v>
      </c>
      <c r="B2741" t="s">
        <v>1510</v>
      </c>
      <c r="C2741" t="s">
        <v>1503</v>
      </c>
      <c r="D2741" s="5">
        <v>0</v>
      </c>
    </row>
    <row r="2742" spans="1:4" x14ac:dyDescent="0.25">
      <c r="A2742" s="15" t="s">
        <v>705</v>
      </c>
      <c r="B2742" t="s">
        <v>1490</v>
      </c>
      <c r="C2742" t="s">
        <v>1491</v>
      </c>
      <c r="D2742" s="5">
        <v>0</v>
      </c>
    </row>
    <row r="2743" spans="1:4" x14ac:dyDescent="0.25">
      <c r="A2743" s="15" t="s">
        <v>705</v>
      </c>
      <c r="B2743" t="s">
        <v>1487</v>
      </c>
      <c r="C2743" t="s">
        <v>1482</v>
      </c>
      <c r="D2743" s="5">
        <v>1</v>
      </c>
    </row>
    <row r="2744" spans="1:4" x14ac:dyDescent="0.25">
      <c r="A2744" s="15" t="s">
        <v>705</v>
      </c>
      <c r="B2744" t="s">
        <v>1488</v>
      </c>
      <c r="C2744" t="s">
        <v>1483</v>
      </c>
      <c r="D2744" s="5">
        <v>0</v>
      </c>
    </row>
    <row r="2745" spans="1:4" x14ac:dyDescent="0.25">
      <c r="A2745" s="15" t="s">
        <v>705</v>
      </c>
      <c r="B2745" t="s">
        <v>1489</v>
      </c>
      <c r="C2745" t="s">
        <v>1484</v>
      </c>
      <c r="D2745" s="5">
        <v>12</v>
      </c>
    </row>
    <row r="2746" spans="1:4" x14ac:dyDescent="0.25">
      <c r="A2746" s="15" t="s">
        <v>705</v>
      </c>
      <c r="B2746" t="s">
        <v>1560</v>
      </c>
      <c r="C2746" t="s">
        <v>1559</v>
      </c>
      <c r="D2746" s="5">
        <v>0</v>
      </c>
    </row>
    <row r="2747" spans="1:4" x14ac:dyDescent="0.25">
      <c r="A2747" s="15" t="s">
        <v>707</v>
      </c>
      <c r="B2747" t="s">
        <v>1485</v>
      </c>
      <c r="C2747" t="s">
        <v>1480</v>
      </c>
      <c r="D2747" s="5">
        <v>14</v>
      </c>
    </row>
    <row r="2748" spans="1:4" x14ac:dyDescent="0.25">
      <c r="A2748" s="15" t="s">
        <v>707</v>
      </c>
      <c r="B2748" t="s">
        <v>1486</v>
      </c>
      <c r="C2748" t="s">
        <v>1481</v>
      </c>
      <c r="D2748" s="5">
        <v>0</v>
      </c>
    </row>
    <row r="2749" spans="1:4" x14ac:dyDescent="0.25">
      <c r="A2749" s="15" t="s">
        <v>707</v>
      </c>
      <c r="B2749" t="s">
        <v>1510</v>
      </c>
      <c r="C2749" t="s">
        <v>1503</v>
      </c>
      <c r="D2749" s="5">
        <v>0</v>
      </c>
    </row>
    <row r="2750" spans="1:4" x14ac:dyDescent="0.25">
      <c r="A2750" s="15" t="s">
        <v>707</v>
      </c>
      <c r="B2750" t="s">
        <v>1490</v>
      </c>
      <c r="C2750" t="s">
        <v>1491</v>
      </c>
      <c r="D2750" s="5">
        <v>0</v>
      </c>
    </row>
    <row r="2751" spans="1:4" x14ac:dyDescent="0.25">
      <c r="A2751" s="15" t="s">
        <v>707</v>
      </c>
      <c r="B2751" t="s">
        <v>1487</v>
      </c>
      <c r="C2751" t="s">
        <v>1482</v>
      </c>
      <c r="D2751" s="5">
        <v>2</v>
      </c>
    </row>
    <row r="2752" spans="1:4" x14ac:dyDescent="0.25">
      <c r="A2752" s="15" t="s">
        <v>707</v>
      </c>
      <c r="B2752" t="s">
        <v>1488</v>
      </c>
      <c r="C2752" t="s">
        <v>1483</v>
      </c>
      <c r="D2752" s="5">
        <v>0</v>
      </c>
    </row>
    <row r="2753" spans="1:4" x14ac:dyDescent="0.25">
      <c r="A2753" s="15" t="s">
        <v>707</v>
      </c>
      <c r="B2753" t="s">
        <v>1489</v>
      </c>
      <c r="C2753" t="s">
        <v>1484</v>
      </c>
      <c r="D2753" s="5">
        <v>5</v>
      </c>
    </row>
    <row r="2754" spans="1:4" x14ac:dyDescent="0.25">
      <c r="A2754" s="15" t="s">
        <v>707</v>
      </c>
      <c r="B2754" t="s">
        <v>1560</v>
      </c>
      <c r="C2754" t="s">
        <v>1559</v>
      </c>
      <c r="D2754" s="5">
        <v>0</v>
      </c>
    </row>
    <row r="2755" spans="1:4" x14ac:dyDescent="0.25">
      <c r="A2755" s="15" t="s">
        <v>709</v>
      </c>
      <c r="B2755" t="s">
        <v>1485</v>
      </c>
      <c r="C2755" t="s">
        <v>1480</v>
      </c>
      <c r="D2755" s="5">
        <v>65</v>
      </c>
    </row>
    <row r="2756" spans="1:4" x14ac:dyDescent="0.25">
      <c r="A2756" s="15" t="s">
        <v>709</v>
      </c>
      <c r="B2756" t="s">
        <v>1486</v>
      </c>
      <c r="C2756" t="s">
        <v>1481</v>
      </c>
      <c r="D2756" s="5">
        <v>4</v>
      </c>
    </row>
    <row r="2757" spans="1:4" x14ac:dyDescent="0.25">
      <c r="A2757" s="15" t="s">
        <v>709</v>
      </c>
      <c r="B2757" t="s">
        <v>1510</v>
      </c>
      <c r="C2757" t="s">
        <v>1503</v>
      </c>
      <c r="D2757" s="5">
        <v>0</v>
      </c>
    </row>
    <row r="2758" spans="1:4" x14ac:dyDescent="0.25">
      <c r="A2758" s="15" t="s">
        <v>709</v>
      </c>
      <c r="B2758" t="s">
        <v>1490</v>
      </c>
      <c r="C2758" t="s">
        <v>1491</v>
      </c>
      <c r="D2758" s="5">
        <v>0</v>
      </c>
    </row>
    <row r="2759" spans="1:4" x14ac:dyDescent="0.25">
      <c r="A2759" s="15" t="s">
        <v>709</v>
      </c>
      <c r="B2759" t="s">
        <v>1487</v>
      </c>
      <c r="C2759" t="s">
        <v>1482</v>
      </c>
      <c r="D2759" s="5">
        <v>6</v>
      </c>
    </row>
    <row r="2760" spans="1:4" x14ac:dyDescent="0.25">
      <c r="A2760" s="15" t="s">
        <v>709</v>
      </c>
      <c r="B2760" t="s">
        <v>1488</v>
      </c>
      <c r="C2760" t="s">
        <v>1483</v>
      </c>
      <c r="D2760" s="5">
        <v>0</v>
      </c>
    </row>
    <row r="2761" spans="1:4" x14ac:dyDescent="0.25">
      <c r="A2761" s="15" t="s">
        <v>709</v>
      </c>
      <c r="B2761" t="s">
        <v>1489</v>
      </c>
      <c r="C2761" t="s">
        <v>1484</v>
      </c>
      <c r="D2761" s="5">
        <v>17</v>
      </c>
    </row>
    <row r="2762" spans="1:4" x14ac:dyDescent="0.25">
      <c r="A2762" s="15" t="s">
        <v>709</v>
      </c>
      <c r="B2762" t="s">
        <v>1560</v>
      </c>
      <c r="C2762" t="s">
        <v>1559</v>
      </c>
      <c r="D2762" s="5">
        <v>0</v>
      </c>
    </row>
    <row r="2763" spans="1:4" x14ac:dyDescent="0.25">
      <c r="A2763" s="15" t="s">
        <v>711</v>
      </c>
      <c r="B2763" t="s">
        <v>1485</v>
      </c>
      <c r="C2763" t="s">
        <v>1480</v>
      </c>
      <c r="D2763" s="5">
        <v>31</v>
      </c>
    </row>
    <row r="2764" spans="1:4" x14ac:dyDescent="0.25">
      <c r="A2764" s="15" t="s">
        <v>711</v>
      </c>
      <c r="B2764" t="s">
        <v>1486</v>
      </c>
      <c r="C2764" t="s">
        <v>1481</v>
      </c>
      <c r="D2764" s="5">
        <v>3</v>
      </c>
    </row>
    <row r="2765" spans="1:4" x14ac:dyDescent="0.25">
      <c r="A2765" s="15" t="s">
        <v>711</v>
      </c>
      <c r="B2765" t="s">
        <v>1510</v>
      </c>
      <c r="C2765" t="s">
        <v>1503</v>
      </c>
      <c r="D2765" s="5">
        <v>0</v>
      </c>
    </row>
    <row r="2766" spans="1:4" x14ac:dyDescent="0.25">
      <c r="A2766" s="15" t="s">
        <v>711</v>
      </c>
      <c r="B2766" t="s">
        <v>1490</v>
      </c>
      <c r="C2766" t="s">
        <v>1491</v>
      </c>
      <c r="D2766" s="5">
        <v>0</v>
      </c>
    </row>
    <row r="2767" spans="1:4" x14ac:dyDescent="0.25">
      <c r="A2767" s="15" t="s">
        <v>711</v>
      </c>
      <c r="B2767" t="s">
        <v>1487</v>
      </c>
      <c r="C2767" t="s">
        <v>1482</v>
      </c>
      <c r="D2767" s="5">
        <v>4</v>
      </c>
    </row>
    <row r="2768" spans="1:4" x14ac:dyDescent="0.25">
      <c r="A2768" s="15" t="s">
        <v>711</v>
      </c>
      <c r="B2768" t="s">
        <v>1488</v>
      </c>
      <c r="C2768" t="s">
        <v>1483</v>
      </c>
      <c r="D2768" s="5">
        <v>2</v>
      </c>
    </row>
    <row r="2769" spans="1:4" x14ac:dyDescent="0.25">
      <c r="A2769" s="15" t="s">
        <v>711</v>
      </c>
      <c r="B2769" t="s">
        <v>1489</v>
      </c>
      <c r="C2769" t="s">
        <v>1484</v>
      </c>
      <c r="D2769" s="5">
        <v>15</v>
      </c>
    </row>
    <row r="2770" spans="1:4" x14ac:dyDescent="0.25">
      <c r="A2770" s="15" t="s">
        <v>711</v>
      </c>
      <c r="B2770" t="s">
        <v>1560</v>
      </c>
      <c r="C2770" t="s">
        <v>1559</v>
      </c>
      <c r="D2770" s="5">
        <v>0</v>
      </c>
    </row>
    <row r="2771" spans="1:4" x14ac:dyDescent="0.25">
      <c r="A2771" s="15" t="s">
        <v>713</v>
      </c>
      <c r="B2771" t="s">
        <v>1485</v>
      </c>
      <c r="C2771" t="s">
        <v>1480</v>
      </c>
      <c r="D2771" s="5">
        <v>35</v>
      </c>
    </row>
    <row r="2772" spans="1:4" x14ac:dyDescent="0.25">
      <c r="A2772" s="15" t="s">
        <v>713</v>
      </c>
      <c r="B2772" t="s">
        <v>1486</v>
      </c>
      <c r="C2772" t="s">
        <v>1481</v>
      </c>
      <c r="D2772" s="5">
        <v>4</v>
      </c>
    </row>
    <row r="2773" spans="1:4" x14ac:dyDescent="0.25">
      <c r="A2773" s="15" t="s">
        <v>713</v>
      </c>
      <c r="B2773" t="s">
        <v>1510</v>
      </c>
      <c r="C2773" t="s">
        <v>1503</v>
      </c>
      <c r="D2773" s="5">
        <v>0</v>
      </c>
    </row>
    <row r="2774" spans="1:4" x14ac:dyDescent="0.25">
      <c r="A2774" s="15" t="s">
        <v>713</v>
      </c>
      <c r="B2774" t="s">
        <v>1490</v>
      </c>
      <c r="C2774" t="s">
        <v>1491</v>
      </c>
      <c r="D2774" s="5">
        <v>0</v>
      </c>
    </row>
    <row r="2775" spans="1:4" x14ac:dyDescent="0.25">
      <c r="A2775" s="15" t="s">
        <v>713</v>
      </c>
      <c r="B2775" t="s">
        <v>1487</v>
      </c>
      <c r="C2775" t="s">
        <v>1482</v>
      </c>
      <c r="D2775" s="5">
        <v>3</v>
      </c>
    </row>
    <row r="2776" spans="1:4" x14ac:dyDescent="0.25">
      <c r="A2776" s="15" t="s">
        <v>713</v>
      </c>
      <c r="B2776" t="s">
        <v>1488</v>
      </c>
      <c r="C2776" t="s">
        <v>1483</v>
      </c>
      <c r="D2776" s="5">
        <v>0</v>
      </c>
    </row>
    <row r="2777" spans="1:4" x14ac:dyDescent="0.25">
      <c r="A2777" s="15" t="s">
        <v>713</v>
      </c>
      <c r="B2777" t="s">
        <v>1489</v>
      </c>
      <c r="C2777" t="s">
        <v>1484</v>
      </c>
      <c r="D2777" s="5">
        <v>14</v>
      </c>
    </row>
    <row r="2778" spans="1:4" x14ac:dyDescent="0.25">
      <c r="A2778" s="15" t="s">
        <v>713</v>
      </c>
      <c r="B2778" t="s">
        <v>1560</v>
      </c>
      <c r="C2778" t="s">
        <v>1559</v>
      </c>
      <c r="D2778" s="5">
        <v>0</v>
      </c>
    </row>
    <row r="2779" spans="1:4" x14ac:dyDescent="0.25">
      <c r="A2779" s="15" t="s">
        <v>715</v>
      </c>
      <c r="B2779" t="s">
        <v>1485</v>
      </c>
      <c r="C2779" t="s">
        <v>1480</v>
      </c>
      <c r="D2779" s="5">
        <v>15</v>
      </c>
    </row>
    <row r="2780" spans="1:4" x14ac:dyDescent="0.25">
      <c r="A2780" s="15" t="s">
        <v>715</v>
      </c>
      <c r="B2780" t="s">
        <v>1486</v>
      </c>
      <c r="C2780" t="s">
        <v>1481</v>
      </c>
      <c r="D2780" s="5">
        <v>1</v>
      </c>
    </row>
    <row r="2781" spans="1:4" x14ac:dyDescent="0.25">
      <c r="A2781" s="15" t="s">
        <v>715</v>
      </c>
      <c r="B2781" t="s">
        <v>1510</v>
      </c>
      <c r="C2781" t="s">
        <v>1503</v>
      </c>
      <c r="D2781" s="5">
        <v>0</v>
      </c>
    </row>
    <row r="2782" spans="1:4" x14ac:dyDescent="0.25">
      <c r="A2782" s="15" t="s">
        <v>715</v>
      </c>
      <c r="B2782" t="s">
        <v>1490</v>
      </c>
      <c r="C2782" t="s">
        <v>1491</v>
      </c>
      <c r="D2782" s="5">
        <v>0</v>
      </c>
    </row>
    <row r="2783" spans="1:4" x14ac:dyDescent="0.25">
      <c r="A2783" s="15" t="s">
        <v>715</v>
      </c>
      <c r="B2783" t="s">
        <v>1487</v>
      </c>
      <c r="C2783" t="s">
        <v>1482</v>
      </c>
      <c r="D2783" s="5">
        <v>3</v>
      </c>
    </row>
    <row r="2784" spans="1:4" x14ac:dyDescent="0.25">
      <c r="A2784" s="15" t="s">
        <v>715</v>
      </c>
      <c r="B2784" t="s">
        <v>1488</v>
      </c>
      <c r="C2784" t="s">
        <v>1483</v>
      </c>
      <c r="D2784" s="5">
        <v>0</v>
      </c>
    </row>
    <row r="2785" spans="1:4" x14ac:dyDescent="0.25">
      <c r="A2785" s="15" t="s">
        <v>715</v>
      </c>
      <c r="B2785" t="s">
        <v>1489</v>
      </c>
      <c r="C2785" t="s">
        <v>1484</v>
      </c>
      <c r="D2785" s="5">
        <v>11</v>
      </c>
    </row>
    <row r="2786" spans="1:4" x14ac:dyDescent="0.25">
      <c r="A2786" s="15" t="s">
        <v>715</v>
      </c>
      <c r="B2786" t="s">
        <v>1560</v>
      </c>
      <c r="C2786" t="s">
        <v>1559</v>
      </c>
      <c r="D2786" s="5">
        <v>0</v>
      </c>
    </row>
    <row r="2787" spans="1:4" x14ac:dyDescent="0.25">
      <c r="A2787" s="15" t="s">
        <v>717</v>
      </c>
      <c r="B2787" t="s">
        <v>1485</v>
      </c>
      <c r="C2787" t="s">
        <v>1480</v>
      </c>
      <c r="D2787" s="5">
        <v>8</v>
      </c>
    </row>
    <row r="2788" spans="1:4" x14ac:dyDescent="0.25">
      <c r="A2788" s="15" t="s">
        <v>717</v>
      </c>
      <c r="B2788" t="s">
        <v>1486</v>
      </c>
      <c r="C2788" t="s">
        <v>1481</v>
      </c>
      <c r="D2788" s="5">
        <v>2</v>
      </c>
    </row>
    <row r="2789" spans="1:4" x14ac:dyDescent="0.25">
      <c r="A2789" s="15" t="s">
        <v>717</v>
      </c>
      <c r="B2789" t="s">
        <v>1510</v>
      </c>
      <c r="C2789" t="s">
        <v>1503</v>
      </c>
      <c r="D2789" s="5">
        <v>0</v>
      </c>
    </row>
    <row r="2790" spans="1:4" x14ac:dyDescent="0.25">
      <c r="A2790" s="15" t="s">
        <v>717</v>
      </c>
      <c r="B2790" t="s">
        <v>1490</v>
      </c>
      <c r="C2790" t="s">
        <v>1491</v>
      </c>
      <c r="D2790" s="5">
        <v>0</v>
      </c>
    </row>
    <row r="2791" spans="1:4" x14ac:dyDescent="0.25">
      <c r="A2791" s="15" t="s">
        <v>717</v>
      </c>
      <c r="B2791" t="s">
        <v>1487</v>
      </c>
      <c r="C2791" t="s">
        <v>1482</v>
      </c>
      <c r="D2791" s="5">
        <v>2</v>
      </c>
    </row>
    <row r="2792" spans="1:4" x14ac:dyDescent="0.25">
      <c r="A2792" s="15" t="s">
        <v>717</v>
      </c>
      <c r="B2792" t="s">
        <v>1488</v>
      </c>
      <c r="C2792" t="s">
        <v>1483</v>
      </c>
      <c r="D2792" s="5">
        <v>2</v>
      </c>
    </row>
    <row r="2793" spans="1:4" x14ac:dyDescent="0.25">
      <c r="A2793" s="15" t="s">
        <v>717</v>
      </c>
      <c r="B2793" t="s">
        <v>1489</v>
      </c>
      <c r="C2793" t="s">
        <v>1484</v>
      </c>
      <c r="D2793" s="5">
        <v>12</v>
      </c>
    </row>
    <row r="2794" spans="1:4" x14ac:dyDescent="0.25">
      <c r="A2794" s="15" t="s">
        <v>717</v>
      </c>
      <c r="B2794" t="s">
        <v>1560</v>
      </c>
      <c r="C2794" t="s">
        <v>1559</v>
      </c>
      <c r="D2794" s="5">
        <v>0</v>
      </c>
    </row>
    <row r="2795" spans="1:4" x14ac:dyDescent="0.25">
      <c r="A2795" s="15" t="s">
        <v>719</v>
      </c>
      <c r="B2795" t="s">
        <v>1485</v>
      </c>
      <c r="C2795" t="s">
        <v>1480</v>
      </c>
      <c r="D2795" s="5">
        <v>123</v>
      </c>
    </row>
    <row r="2796" spans="1:4" x14ac:dyDescent="0.25">
      <c r="A2796" s="15" t="s">
        <v>719</v>
      </c>
      <c r="B2796" t="s">
        <v>1486</v>
      </c>
      <c r="C2796" t="s">
        <v>1481</v>
      </c>
      <c r="D2796" s="5">
        <v>11</v>
      </c>
    </row>
    <row r="2797" spans="1:4" x14ac:dyDescent="0.25">
      <c r="A2797" s="15" t="s">
        <v>719</v>
      </c>
      <c r="B2797" t="s">
        <v>1510</v>
      </c>
      <c r="C2797" t="s">
        <v>1503</v>
      </c>
      <c r="D2797" s="5">
        <v>0</v>
      </c>
    </row>
    <row r="2798" spans="1:4" x14ac:dyDescent="0.25">
      <c r="A2798" s="15" t="s">
        <v>719</v>
      </c>
      <c r="B2798" t="s">
        <v>1490</v>
      </c>
      <c r="C2798" t="s">
        <v>1491</v>
      </c>
      <c r="D2798" s="5">
        <v>2</v>
      </c>
    </row>
    <row r="2799" spans="1:4" x14ac:dyDescent="0.25">
      <c r="A2799" s="15" t="s">
        <v>719</v>
      </c>
      <c r="B2799" t="s">
        <v>1487</v>
      </c>
      <c r="C2799" t="s">
        <v>1482</v>
      </c>
      <c r="D2799" s="5">
        <v>3</v>
      </c>
    </row>
    <row r="2800" spans="1:4" x14ac:dyDescent="0.25">
      <c r="A2800" s="15" t="s">
        <v>719</v>
      </c>
      <c r="B2800" t="s">
        <v>1488</v>
      </c>
      <c r="C2800" t="s">
        <v>1483</v>
      </c>
      <c r="D2800" s="5">
        <v>4</v>
      </c>
    </row>
    <row r="2801" spans="1:4" x14ac:dyDescent="0.25">
      <c r="A2801" s="15" t="s">
        <v>719</v>
      </c>
      <c r="B2801" t="s">
        <v>1489</v>
      </c>
      <c r="C2801" t="s">
        <v>1484</v>
      </c>
      <c r="D2801" s="5">
        <v>19</v>
      </c>
    </row>
    <row r="2802" spans="1:4" x14ac:dyDescent="0.25">
      <c r="A2802" s="15" t="s">
        <v>719</v>
      </c>
      <c r="B2802" t="s">
        <v>1560</v>
      </c>
      <c r="C2802" t="s">
        <v>1559</v>
      </c>
      <c r="D2802" s="5">
        <v>0</v>
      </c>
    </row>
    <row r="2803" spans="1:4" x14ac:dyDescent="0.25">
      <c r="A2803" s="15" t="s">
        <v>721</v>
      </c>
      <c r="B2803" t="s">
        <v>1485</v>
      </c>
      <c r="C2803" t="s">
        <v>1480</v>
      </c>
      <c r="D2803" s="5">
        <v>81</v>
      </c>
    </row>
    <row r="2804" spans="1:4" x14ac:dyDescent="0.25">
      <c r="A2804" s="15" t="s">
        <v>721</v>
      </c>
      <c r="B2804" t="s">
        <v>1486</v>
      </c>
      <c r="C2804" t="s">
        <v>1481</v>
      </c>
      <c r="D2804" s="5">
        <v>24</v>
      </c>
    </row>
    <row r="2805" spans="1:4" x14ac:dyDescent="0.25">
      <c r="A2805" s="15" t="s">
        <v>721</v>
      </c>
      <c r="B2805" t="s">
        <v>1510</v>
      </c>
      <c r="C2805" t="s">
        <v>1503</v>
      </c>
      <c r="D2805" s="5">
        <v>0</v>
      </c>
    </row>
    <row r="2806" spans="1:4" x14ac:dyDescent="0.25">
      <c r="A2806" s="15" t="s">
        <v>721</v>
      </c>
      <c r="B2806" t="s">
        <v>1490</v>
      </c>
      <c r="C2806" t="s">
        <v>1491</v>
      </c>
      <c r="D2806" s="5">
        <v>0</v>
      </c>
    </row>
    <row r="2807" spans="1:4" x14ac:dyDescent="0.25">
      <c r="A2807" s="15" t="s">
        <v>721</v>
      </c>
      <c r="B2807" t="s">
        <v>1487</v>
      </c>
      <c r="C2807" t="s">
        <v>1482</v>
      </c>
      <c r="D2807" s="5">
        <v>15</v>
      </c>
    </row>
    <row r="2808" spans="1:4" x14ac:dyDescent="0.25">
      <c r="A2808" s="15" t="s">
        <v>721</v>
      </c>
      <c r="B2808" t="s">
        <v>1488</v>
      </c>
      <c r="C2808" t="s">
        <v>1483</v>
      </c>
      <c r="D2808" s="5">
        <v>8</v>
      </c>
    </row>
    <row r="2809" spans="1:4" x14ac:dyDescent="0.25">
      <c r="A2809" s="15" t="s">
        <v>721</v>
      </c>
      <c r="B2809" t="s">
        <v>1489</v>
      </c>
      <c r="C2809" t="s">
        <v>1484</v>
      </c>
      <c r="D2809" s="5">
        <v>110</v>
      </c>
    </row>
    <row r="2810" spans="1:4" x14ac:dyDescent="0.25">
      <c r="A2810" s="15" t="s">
        <v>721</v>
      </c>
      <c r="B2810" t="s">
        <v>1560</v>
      </c>
      <c r="C2810" t="s">
        <v>1559</v>
      </c>
      <c r="D2810" s="5">
        <v>0</v>
      </c>
    </row>
    <row r="2811" spans="1:4" x14ac:dyDescent="0.25">
      <c r="A2811" s="15" t="s">
        <v>723</v>
      </c>
      <c r="B2811" t="s">
        <v>1485</v>
      </c>
      <c r="C2811" t="s">
        <v>1480</v>
      </c>
      <c r="D2811" s="5">
        <v>40</v>
      </c>
    </row>
    <row r="2812" spans="1:4" x14ac:dyDescent="0.25">
      <c r="A2812" s="15" t="s">
        <v>723</v>
      </c>
      <c r="B2812" t="s">
        <v>1486</v>
      </c>
      <c r="C2812" t="s">
        <v>1481</v>
      </c>
      <c r="D2812" s="5">
        <v>4</v>
      </c>
    </row>
    <row r="2813" spans="1:4" x14ac:dyDescent="0.25">
      <c r="A2813" s="15" t="s">
        <v>723</v>
      </c>
      <c r="B2813" t="s">
        <v>1510</v>
      </c>
      <c r="C2813" t="s">
        <v>1503</v>
      </c>
      <c r="D2813" s="5">
        <v>0</v>
      </c>
    </row>
    <row r="2814" spans="1:4" x14ac:dyDescent="0.25">
      <c r="A2814" s="15" t="s">
        <v>723</v>
      </c>
      <c r="B2814" t="s">
        <v>1490</v>
      </c>
      <c r="C2814" t="s">
        <v>1491</v>
      </c>
      <c r="D2814" s="5">
        <v>0</v>
      </c>
    </row>
    <row r="2815" spans="1:4" x14ac:dyDescent="0.25">
      <c r="A2815" s="15" t="s">
        <v>723</v>
      </c>
      <c r="B2815" t="s">
        <v>1487</v>
      </c>
      <c r="C2815" t="s">
        <v>1482</v>
      </c>
      <c r="D2815" s="5">
        <v>1</v>
      </c>
    </row>
    <row r="2816" spans="1:4" x14ac:dyDescent="0.25">
      <c r="A2816" s="15" t="s">
        <v>723</v>
      </c>
      <c r="B2816" t="s">
        <v>1488</v>
      </c>
      <c r="C2816" t="s">
        <v>1483</v>
      </c>
      <c r="D2816" s="5">
        <v>0</v>
      </c>
    </row>
    <row r="2817" spans="1:4" x14ac:dyDescent="0.25">
      <c r="A2817" s="15" t="s">
        <v>723</v>
      </c>
      <c r="B2817" t="s">
        <v>1489</v>
      </c>
      <c r="C2817" t="s">
        <v>1484</v>
      </c>
      <c r="D2817" s="5">
        <v>8</v>
      </c>
    </row>
    <row r="2818" spans="1:4" x14ac:dyDescent="0.25">
      <c r="A2818" s="15" t="s">
        <v>723</v>
      </c>
      <c r="B2818" t="s">
        <v>1560</v>
      </c>
      <c r="C2818" t="s">
        <v>1559</v>
      </c>
      <c r="D2818" s="5">
        <v>0</v>
      </c>
    </row>
    <row r="2819" spans="1:4" x14ac:dyDescent="0.25">
      <c r="A2819" s="15" t="s">
        <v>725</v>
      </c>
      <c r="B2819" t="s">
        <v>1485</v>
      </c>
      <c r="C2819" t="s">
        <v>1480</v>
      </c>
      <c r="D2819" s="5">
        <v>10</v>
      </c>
    </row>
    <row r="2820" spans="1:4" x14ac:dyDescent="0.25">
      <c r="A2820" s="15" t="s">
        <v>725</v>
      </c>
      <c r="B2820" t="s">
        <v>1486</v>
      </c>
      <c r="C2820" t="s">
        <v>1481</v>
      </c>
      <c r="D2820" s="5">
        <v>1</v>
      </c>
    </row>
    <row r="2821" spans="1:4" x14ac:dyDescent="0.25">
      <c r="A2821" s="15" t="s">
        <v>725</v>
      </c>
      <c r="B2821" t="s">
        <v>1510</v>
      </c>
      <c r="C2821" t="s">
        <v>1503</v>
      </c>
      <c r="D2821" s="5">
        <v>0</v>
      </c>
    </row>
    <row r="2822" spans="1:4" x14ac:dyDescent="0.25">
      <c r="A2822" s="15" t="s">
        <v>725</v>
      </c>
      <c r="B2822" t="s">
        <v>1490</v>
      </c>
      <c r="C2822" t="s">
        <v>1491</v>
      </c>
      <c r="D2822" s="5">
        <v>0</v>
      </c>
    </row>
    <row r="2823" spans="1:4" x14ac:dyDescent="0.25">
      <c r="A2823" s="15" t="s">
        <v>725</v>
      </c>
      <c r="B2823" t="s">
        <v>1487</v>
      </c>
      <c r="C2823" t="s">
        <v>1482</v>
      </c>
      <c r="D2823" s="5">
        <v>2</v>
      </c>
    </row>
    <row r="2824" spans="1:4" x14ac:dyDescent="0.25">
      <c r="A2824" s="15" t="s">
        <v>725</v>
      </c>
      <c r="B2824" t="s">
        <v>1488</v>
      </c>
      <c r="C2824" t="s">
        <v>1483</v>
      </c>
      <c r="D2824" s="5">
        <v>0</v>
      </c>
    </row>
    <row r="2825" spans="1:4" x14ac:dyDescent="0.25">
      <c r="A2825" s="15" t="s">
        <v>725</v>
      </c>
      <c r="B2825" t="s">
        <v>1489</v>
      </c>
      <c r="C2825" t="s">
        <v>1484</v>
      </c>
      <c r="D2825" s="5">
        <v>5</v>
      </c>
    </row>
    <row r="2826" spans="1:4" x14ac:dyDescent="0.25">
      <c r="A2826" s="15" t="s">
        <v>725</v>
      </c>
      <c r="B2826" t="s">
        <v>1560</v>
      </c>
      <c r="C2826" t="s">
        <v>1559</v>
      </c>
      <c r="D2826" s="5">
        <v>0</v>
      </c>
    </row>
    <row r="2827" spans="1:4" x14ac:dyDescent="0.25">
      <c r="A2827" s="15" t="s">
        <v>727</v>
      </c>
      <c r="B2827" t="s">
        <v>1485</v>
      </c>
      <c r="C2827" t="s">
        <v>1480</v>
      </c>
      <c r="D2827" s="5">
        <v>14</v>
      </c>
    </row>
    <row r="2828" spans="1:4" x14ac:dyDescent="0.25">
      <c r="A2828" s="15" t="s">
        <v>727</v>
      </c>
      <c r="B2828" t="s">
        <v>1486</v>
      </c>
      <c r="C2828" t="s">
        <v>1481</v>
      </c>
      <c r="D2828" s="5">
        <v>5</v>
      </c>
    </row>
    <row r="2829" spans="1:4" x14ac:dyDescent="0.25">
      <c r="A2829" s="15" t="s">
        <v>727</v>
      </c>
      <c r="B2829" t="s">
        <v>1510</v>
      </c>
      <c r="C2829" t="s">
        <v>1503</v>
      </c>
      <c r="D2829" s="5">
        <v>0</v>
      </c>
    </row>
    <row r="2830" spans="1:4" x14ac:dyDescent="0.25">
      <c r="A2830" s="15" t="s">
        <v>727</v>
      </c>
      <c r="B2830" t="s">
        <v>1490</v>
      </c>
      <c r="C2830" t="s">
        <v>1491</v>
      </c>
      <c r="D2830" s="5">
        <v>0</v>
      </c>
    </row>
    <row r="2831" spans="1:4" x14ac:dyDescent="0.25">
      <c r="A2831" s="15" t="s">
        <v>727</v>
      </c>
      <c r="B2831" t="s">
        <v>1487</v>
      </c>
      <c r="C2831" t="s">
        <v>1482</v>
      </c>
      <c r="D2831" s="5">
        <v>1</v>
      </c>
    </row>
    <row r="2832" spans="1:4" x14ac:dyDescent="0.25">
      <c r="A2832" s="15" t="s">
        <v>727</v>
      </c>
      <c r="B2832" t="s">
        <v>1488</v>
      </c>
      <c r="C2832" t="s">
        <v>1483</v>
      </c>
      <c r="D2832" s="5">
        <v>0</v>
      </c>
    </row>
    <row r="2833" spans="1:4" x14ac:dyDescent="0.25">
      <c r="A2833" s="15" t="s">
        <v>727</v>
      </c>
      <c r="B2833" t="s">
        <v>1489</v>
      </c>
      <c r="C2833" t="s">
        <v>1484</v>
      </c>
      <c r="D2833" s="5">
        <v>3</v>
      </c>
    </row>
    <row r="2834" spans="1:4" x14ac:dyDescent="0.25">
      <c r="A2834" s="15" t="s">
        <v>727</v>
      </c>
      <c r="B2834" t="s">
        <v>1560</v>
      </c>
      <c r="C2834" t="s">
        <v>1559</v>
      </c>
      <c r="D2834" s="5">
        <v>0</v>
      </c>
    </row>
    <row r="2835" spans="1:4" x14ac:dyDescent="0.25">
      <c r="A2835" s="15" t="s">
        <v>729</v>
      </c>
      <c r="B2835" t="s">
        <v>1485</v>
      </c>
      <c r="C2835" t="s">
        <v>1480</v>
      </c>
      <c r="D2835" s="5">
        <v>11</v>
      </c>
    </row>
    <row r="2836" spans="1:4" x14ac:dyDescent="0.25">
      <c r="A2836" s="15" t="s">
        <v>729</v>
      </c>
      <c r="B2836" t="s">
        <v>1486</v>
      </c>
      <c r="C2836" t="s">
        <v>1481</v>
      </c>
      <c r="D2836" s="5">
        <v>5</v>
      </c>
    </row>
    <row r="2837" spans="1:4" x14ac:dyDescent="0.25">
      <c r="A2837" s="15" t="s">
        <v>729</v>
      </c>
      <c r="B2837" t="s">
        <v>1510</v>
      </c>
      <c r="C2837" t="s">
        <v>1503</v>
      </c>
      <c r="D2837" s="5">
        <v>0</v>
      </c>
    </row>
    <row r="2838" spans="1:4" x14ac:dyDescent="0.25">
      <c r="A2838" s="15" t="s">
        <v>729</v>
      </c>
      <c r="B2838" t="s">
        <v>1490</v>
      </c>
      <c r="C2838" t="s">
        <v>1491</v>
      </c>
      <c r="D2838" s="5">
        <v>0</v>
      </c>
    </row>
    <row r="2839" spans="1:4" x14ac:dyDescent="0.25">
      <c r="A2839" s="15" t="s">
        <v>729</v>
      </c>
      <c r="B2839" t="s">
        <v>1487</v>
      </c>
      <c r="C2839" t="s">
        <v>1482</v>
      </c>
      <c r="D2839" s="5">
        <v>1</v>
      </c>
    </row>
    <row r="2840" spans="1:4" x14ac:dyDescent="0.25">
      <c r="A2840" s="15" t="s">
        <v>729</v>
      </c>
      <c r="B2840" t="s">
        <v>1488</v>
      </c>
      <c r="C2840" t="s">
        <v>1483</v>
      </c>
      <c r="D2840" s="5">
        <v>0</v>
      </c>
    </row>
    <row r="2841" spans="1:4" x14ac:dyDescent="0.25">
      <c r="A2841" s="15" t="s">
        <v>729</v>
      </c>
      <c r="B2841" t="s">
        <v>1489</v>
      </c>
      <c r="C2841" t="s">
        <v>1484</v>
      </c>
      <c r="D2841" s="5">
        <v>5</v>
      </c>
    </row>
    <row r="2842" spans="1:4" x14ac:dyDescent="0.25">
      <c r="A2842" s="15" t="s">
        <v>729</v>
      </c>
      <c r="B2842" t="s">
        <v>1560</v>
      </c>
      <c r="C2842" t="s">
        <v>1559</v>
      </c>
      <c r="D2842" s="5">
        <v>0</v>
      </c>
    </row>
    <row r="2843" spans="1:4" x14ac:dyDescent="0.25">
      <c r="A2843" s="15" t="s">
        <v>731</v>
      </c>
      <c r="B2843" t="s">
        <v>1485</v>
      </c>
      <c r="C2843" t="s">
        <v>1480</v>
      </c>
      <c r="D2843" s="5">
        <v>25</v>
      </c>
    </row>
    <row r="2844" spans="1:4" x14ac:dyDescent="0.25">
      <c r="A2844" s="15" t="s">
        <v>731</v>
      </c>
      <c r="B2844" t="s">
        <v>1486</v>
      </c>
      <c r="C2844" t="s">
        <v>1481</v>
      </c>
      <c r="D2844" s="5">
        <v>1</v>
      </c>
    </row>
    <row r="2845" spans="1:4" x14ac:dyDescent="0.25">
      <c r="A2845" s="15" t="s">
        <v>731</v>
      </c>
      <c r="B2845" t="s">
        <v>1510</v>
      </c>
      <c r="C2845" t="s">
        <v>1503</v>
      </c>
      <c r="D2845" s="5">
        <v>0</v>
      </c>
    </row>
    <row r="2846" spans="1:4" x14ac:dyDescent="0.25">
      <c r="A2846" s="15" t="s">
        <v>731</v>
      </c>
      <c r="B2846" t="s">
        <v>1490</v>
      </c>
      <c r="C2846" t="s">
        <v>1491</v>
      </c>
      <c r="D2846" s="5">
        <v>0</v>
      </c>
    </row>
    <row r="2847" spans="1:4" x14ac:dyDescent="0.25">
      <c r="A2847" s="15" t="s">
        <v>731</v>
      </c>
      <c r="B2847" t="s">
        <v>1487</v>
      </c>
      <c r="C2847" t="s">
        <v>1482</v>
      </c>
      <c r="D2847" s="5">
        <v>4</v>
      </c>
    </row>
    <row r="2848" spans="1:4" x14ac:dyDescent="0.25">
      <c r="A2848" s="15" t="s">
        <v>731</v>
      </c>
      <c r="B2848" t="s">
        <v>1488</v>
      </c>
      <c r="C2848" t="s">
        <v>1483</v>
      </c>
      <c r="D2848" s="5">
        <v>0</v>
      </c>
    </row>
    <row r="2849" spans="1:4" x14ac:dyDescent="0.25">
      <c r="A2849" s="15" t="s">
        <v>731</v>
      </c>
      <c r="B2849" t="s">
        <v>1489</v>
      </c>
      <c r="C2849" t="s">
        <v>1484</v>
      </c>
      <c r="D2849" s="5">
        <v>5</v>
      </c>
    </row>
    <row r="2850" spans="1:4" x14ac:dyDescent="0.25">
      <c r="A2850" s="15" t="s">
        <v>731</v>
      </c>
      <c r="B2850" t="s">
        <v>1560</v>
      </c>
      <c r="C2850" t="s">
        <v>1559</v>
      </c>
      <c r="D2850" s="5">
        <v>0</v>
      </c>
    </row>
    <row r="2851" spans="1:4" x14ac:dyDescent="0.25">
      <c r="A2851" s="15" t="s">
        <v>733</v>
      </c>
      <c r="B2851" t="s">
        <v>1485</v>
      </c>
      <c r="C2851" t="s">
        <v>1480</v>
      </c>
      <c r="D2851" s="5">
        <v>32</v>
      </c>
    </row>
    <row r="2852" spans="1:4" x14ac:dyDescent="0.25">
      <c r="A2852" s="15" t="s">
        <v>733</v>
      </c>
      <c r="B2852" t="s">
        <v>1486</v>
      </c>
      <c r="C2852" t="s">
        <v>1481</v>
      </c>
      <c r="D2852" s="5">
        <v>2</v>
      </c>
    </row>
    <row r="2853" spans="1:4" x14ac:dyDescent="0.25">
      <c r="A2853" s="15" t="s">
        <v>733</v>
      </c>
      <c r="B2853" t="s">
        <v>1510</v>
      </c>
      <c r="C2853" t="s">
        <v>1503</v>
      </c>
      <c r="D2853" s="5">
        <v>0</v>
      </c>
    </row>
    <row r="2854" spans="1:4" x14ac:dyDescent="0.25">
      <c r="A2854" s="15" t="s">
        <v>733</v>
      </c>
      <c r="B2854" t="s">
        <v>1490</v>
      </c>
      <c r="C2854" t="s">
        <v>1491</v>
      </c>
      <c r="D2854" s="5">
        <v>0</v>
      </c>
    </row>
    <row r="2855" spans="1:4" x14ac:dyDescent="0.25">
      <c r="A2855" s="15" t="s">
        <v>733</v>
      </c>
      <c r="B2855" t="s">
        <v>1487</v>
      </c>
      <c r="C2855" t="s">
        <v>1482</v>
      </c>
      <c r="D2855" s="5">
        <v>0</v>
      </c>
    </row>
    <row r="2856" spans="1:4" x14ac:dyDescent="0.25">
      <c r="A2856" s="15" t="s">
        <v>733</v>
      </c>
      <c r="B2856" t="s">
        <v>1488</v>
      </c>
      <c r="C2856" t="s">
        <v>1483</v>
      </c>
      <c r="D2856" s="5">
        <v>1</v>
      </c>
    </row>
    <row r="2857" spans="1:4" x14ac:dyDescent="0.25">
      <c r="A2857" s="15" t="s">
        <v>733</v>
      </c>
      <c r="B2857" t="s">
        <v>1489</v>
      </c>
      <c r="C2857" t="s">
        <v>1484</v>
      </c>
      <c r="D2857" s="5">
        <v>10</v>
      </c>
    </row>
    <row r="2858" spans="1:4" x14ac:dyDescent="0.25">
      <c r="A2858" s="15" t="s">
        <v>733</v>
      </c>
      <c r="B2858" t="s">
        <v>1560</v>
      </c>
      <c r="C2858" t="s">
        <v>1559</v>
      </c>
      <c r="D2858" s="5">
        <v>0</v>
      </c>
    </row>
    <row r="2859" spans="1:4" x14ac:dyDescent="0.25">
      <c r="A2859" s="15" t="s">
        <v>735</v>
      </c>
      <c r="B2859" t="s">
        <v>1485</v>
      </c>
      <c r="C2859" t="s">
        <v>1480</v>
      </c>
      <c r="D2859" s="5">
        <v>18</v>
      </c>
    </row>
    <row r="2860" spans="1:4" x14ac:dyDescent="0.25">
      <c r="A2860" s="15" t="s">
        <v>735</v>
      </c>
      <c r="B2860" t="s">
        <v>1486</v>
      </c>
      <c r="C2860" t="s">
        <v>1481</v>
      </c>
      <c r="D2860" s="5">
        <v>0</v>
      </c>
    </row>
    <row r="2861" spans="1:4" x14ac:dyDescent="0.25">
      <c r="A2861" s="15" t="s">
        <v>735</v>
      </c>
      <c r="B2861" t="s">
        <v>1510</v>
      </c>
      <c r="C2861" t="s">
        <v>1503</v>
      </c>
      <c r="D2861" s="5">
        <v>0</v>
      </c>
    </row>
    <row r="2862" spans="1:4" x14ac:dyDescent="0.25">
      <c r="A2862" s="15" t="s">
        <v>735</v>
      </c>
      <c r="B2862" t="s">
        <v>1490</v>
      </c>
      <c r="C2862" t="s">
        <v>1491</v>
      </c>
      <c r="D2862" s="5">
        <v>0</v>
      </c>
    </row>
    <row r="2863" spans="1:4" x14ac:dyDescent="0.25">
      <c r="A2863" s="15" t="s">
        <v>735</v>
      </c>
      <c r="B2863" t="s">
        <v>1487</v>
      </c>
      <c r="C2863" t="s">
        <v>1482</v>
      </c>
      <c r="D2863" s="5">
        <v>4</v>
      </c>
    </row>
    <row r="2864" spans="1:4" x14ac:dyDescent="0.25">
      <c r="A2864" s="15" t="s">
        <v>735</v>
      </c>
      <c r="B2864" t="s">
        <v>1488</v>
      </c>
      <c r="C2864" t="s">
        <v>1483</v>
      </c>
      <c r="D2864" s="5">
        <v>0</v>
      </c>
    </row>
    <row r="2865" spans="1:4" x14ac:dyDescent="0.25">
      <c r="A2865" s="15" t="s">
        <v>735</v>
      </c>
      <c r="B2865" t="s">
        <v>1489</v>
      </c>
      <c r="C2865" t="s">
        <v>1484</v>
      </c>
      <c r="D2865" s="5">
        <v>4</v>
      </c>
    </row>
    <row r="2866" spans="1:4" x14ac:dyDescent="0.25">
      <c r="A2866" s="15" t="s">
        <v>735</v>
      </c>
      <c r="B2866" t="s">
        <v>1560</v>
      </c>
      <c r="C2866" t="s">
        <v>1559</v>
      </c>
      <c r="D2866" s="5">
        <v>0</v>
      </c>
    </row>
    <row r="2867" spans="1:4" x14ac:dyDescent="0.25">
      <c r="A2867" s="15" t="s">
        <v>737</v>
      </c>
      <c r="B2867" t="s">
        <v>1485</v>
      </c>
      <c r="C2867" t="s">
        <v>1480</v>
      </c>
      <c r="D2867" s="5">
        <v>54</v>
      </c>
    </row>
    <row r="2868" spans="1:4" x14ac:dyDescent="0.25">
      <c r="A2868" s="15" t="s">
        <v>737</v>
      </c>
      <c r="B2868" t="s">
        <v>1486</v>
      </c>
      <c r="C2868" t="s">
        <v>1481</v>
      </c>
      <c r="D2868" s="5">
        <v>6</v>
      </c>
    </row>
    <row r="2869" spans="1:4" x14ac:dyDescent="0.25">
      <c r="A2869" s="15" t="s">
        <v>737</v>
      </c>
      <c r="B2869" t="s">
        <v>1510</v>
      </c>
      <c r="C2869" t="s">
        <v>1503</v>
      </c>
      <c r="D2869" s="5">
        <v>0</v>
      </c>
    </row>
    <row r="2870" spans="1:4" x14ac:dyDescent="0.25">
      <c r="A2870" s="15" t="s">
        <v>737</v>
      </c>
      <c r="B2870" t="s">
        <v>1490</v>
      </c>
      <c r="C2870" t="s">
        <v>1491</v>
      </c>
      <c r="D2870" s="5">
        <v>0</v>
      </c>
    </row>
    <row r="2871" spans="1:4" x14ac:dyDescent="0.25">
      <c r="A2871" s="15" t="s">
        <v>737</v>
      </c>
      <c r="B2871" t="s">
        <v>1487</v>
      </c>
      <c r="C2871" t="s">
        <v>1482</v>
      </c>
      <c r="D2871" s="5">
        <v>5</v>
      </c>
    </row>
    <row r="2872" spans="1:4" x14ac:dyDescent="0.25">
      <c r="A2872" s="15" t="s">
        <v>737</v>
      </c>
      <c r="B2872" t="s">
        <v>1488</v>
      </c>
      <c r="C2872" t="s">
        <v>1483</v>
      </c>
      <c r="D2872" s="5">
        <v>1</v>
      </c>
    </row>
    <row r="2873" spans="1:4" x14ac:dyDescent="0.25">
      <c r="A2873" s="15" t="s">
        <v>737</v>
      </c>
      <c r="B2873" t="s">
        <v>1489</v>
      </c>
      <c r="C2873" t="s">
        <v>1484</v>
      </c>
      <c r="D2873" s="5">
        <v>15</v>
      </c>
    </row>
    <row r="2874" spans="1:4" x14ac:dyDescent="0.25">
      <c r="A2874" s="15" t="s">
        <v>737</v>
      </c>
      <c r="B2874" t="s">
        <v>1560</v>
      </c>
      <c r="C2874" t="s">
        <v>1559</v>
      </c>
      <c r="D2874" s="5">
        <v>0</v>
      </c>
    </row>
    <row r="2875" spans="1:4" x14ac:dyDescent="0.25">
      <c r="A2875" s="15" t="s">
        <v>739</v>
      </c>
      <c r="B2875" t="s">
        <v>1485</v>
      </c>
      <c r="C2875" t="s">
        <v>1480</v>
      </c>
      <c r="D2875" s="5">
        <v>34</v>
      </c>
    </row>
    <row r="2876" spans="1:4" x14ac:dyDescent="0.25">
      <c r="A2876" s="15" t="s">
        <v>739</v>
      </c>
      <c r="B2876" t="s">
        <v>1486</v>
      </c>
      <c r="C2876" t="s">
        <v>1481</v>
      </c>
      <c r="D2876" s="5">
        <v>6</v>
      </c>
    </row>
    <row r="2877" spans="1:4" x14ac:dyDescent="0.25">
      <c r="A2877" s="15" t="s">
        <v>739</v>
      </c>
      <c r="B2877" t="s">
        <v>1510</v>
      </c>
      <c r="C2877" t="s">
        <v>1503</v>
      </c>
      <c r="D2877" s="5">
        <v>0</v>
      </c>
    </row>
    <row r="2878" spans="1:4" x14ac:dyDescent="0.25">
      <c r="A2878" s="15" t="s">
        <v>739</v>
      </c>
      <c r="B2878" t="s">
        <v>1490</v>
      </c>
      <c r="C2878" t="s">
        <v>1491</v>
      </c>
      <c r="D2878" s="5">
        <v>0</v>
      </c>
    </row>
    <row r="2879" spans="1:4" x14ac:dyDescent="0.25">
      <c r="A2879" s="15" t="s">
        <v>739</v>
      </c>
      <c r="B2879" t="s">
        <v>1487</v>
      </c>
      <c r="C2879" t="s">
        <v>1482</v>
      </c>
      <c r="D2879" s="5">
        <v>3</v>
      </c>
    </row>
    <row r="2880" spans="1:4" x14ac:dyDescent="0.25">
      <c r="A2880" s="15" t="s">
        <v>739</v>
      </c>
      <c r="B2880" t="s">
        <v>1488</v>
      </c>
      <c r="C2880" t="s">
        <v>1483</v>
      </c>
      <c r="D2880" s="5">
        <v>2</v>
      </c>
    </row>
    <row r="2881" spans="1:4" x14ac:dyDescent="0.25">
      <c r="A2881" s="15" t="s">
        <v>739</v>
      </c>
      <c r="B2881" t="s">
        <v>1489</v>
      </c>
      <c r="C2881" t="s">
        <v>1484</v>
      </c>
      <c r="D2881" s="5">
        <v>17</v>
      </c>
    </row>
    <row r="2882" spans="1:4" x14ac:dyDescent="0.25">
      <c r="A2882" s="15" t="s">
        <v>739</v>
      </c>
      <c r="B2882" t="s">
        <v>1560</v>
      </c>
      <c r="C2882" t="s">
        <v>1559</v>
      </c>
      <c r="D2882" s="5">
        <v>0</v>
      </c>
    </row>
    <row r="2883" spans="1:4" x14ac:dyDescent="0.25">
      <c r="A2883" s="15" t="s">
        <v>741</v>
      </c>
      <c r="B2883" t="s">
        <v>1485</v>
      </c>
      <c r="C2883" t="s">
        <v>1480</v>
      </c>
      <c r="D2883" s="5">
        <v>47</v>
      </c>
    </row>
    <row r="2884" spans="1:4" x14ac:dyDescent="0.25">
      <c r="A2884" s="15" t="s">
        <v>741</v>
      </c>
      <c r="B2884" t="s">
        <v>1486</v>
      </c>
      <c r="C2884" t="s">
        <v>1481</v>
      </c>
      <c r="D2884" s="5">
        <v>5</v>
      </c>
    </row>
    <row r="2885" spans="1:4" x14ac:dyDescent="0.25">
      <c r="A2885" s="15" t="s">
        <v>741</v>
      </c>
      <c r="B2885" t="s">
        <v>1510</v>
      </c>
      <c r="C2885" t="s">
        <v>1503</v>
      </c>
      <c r="D2885" s="5">
        <v>0</v>
      </c>
    </row>
    <row r="2886" spans="1:4" x14ac:dyDescent="0.25">
      <c r="A2886" s="15" t="s">
        <v>741</v>
      </c>
      <c r="B2886" t="s">
        <v>1490</v>
      </c>
      <c r="C2886" t="s">
        <v>1491</v>
      </c>
      <c r="D2886" s="5">
        <v>0</v>
      </c>
    </row>
    <row r="2887" spans="1:4" x14ac:dyDescent="0.25">
      <c r="A2887" s="15" t="s">
        <v>741</v>
      </c>
      <c r="B2887" t="s">
        <v>1487</v>
      </c>
      <c r="C2887" t="s">
        <v>1482</v>
      </c>
      <c r="D2887" s="5">
        <v>7</v>
      </c>
    </row>
    <row r="2888" spans="1:4" x14ac:dyDescent="0.25">
      <c r="A2888" s="15" t="s">
        <v>741</v>
      </c>
      <c r="B2888" t="s">
        <v>1488</v>
      </c>
      <c r="C2888" t="s">
        <v>1483</v>
      </c>
      <c r="D2888" s="5">
        <v>1</v>
      </c>
    </row>
    <row r="2889" spans="1:4" x14ac:dyDescent="0.25">
      <c r="A2889" s="15" t="s">
        <v>741</v>
      </c>
      <c r="B2889" t="s">
        <v>1489</v>
      </c>
      <c r="C2889" t="s">
        <v>1484</v>
      </c>
      <c r="D2889" s="5">
        <v>5</v>
      </c>
    </row>
    <row r="2890" spans="1:4" x14ac:dyDescent="0.25">
      <c r="A2890" s="15" t="s">
        <v>741</v>
      </c>
      <c r="B2890" t="s">
        <v>1560</v>
      </c>
      <c r="C2890" t="s">
        <v>1559</v>
      </c>
      <c r="D2890" s="5">
        <v>0</v>
      </c>
    </row>
    <row r="2891" spans="1:4" x14ac:dyDescent="0.25">
      <c r="A2891" s="15" t="s">
        <v>743</v>
      </c>
      <c r="B2891" t="s">
        <v>1485</v>
      </c>
      <c r="C2891" t="s">
        <v>1480</v>
      </c>
      <c r="D2891" s="5">
        <v>16</v>
      </c>
    </row>
    <row r="2892" spans="1:4" x14ac:dyDescent="0.25">
      <c r="A2892" s="15" t="s">
        <v>743</v>
      </c>
      <c r="B2892" t="s">
        <v>1486</v>
      </c>
      <c r="C2892" t="s">
        <v>1481</v>
      </c>
      <c r="D2892" s="5">
        <v>2</v>
      </c>
    </row>
    <row r="2893" spans="1:4" x14ac:dyDescent="0.25">
      <c r="A2893" s="15" t="s">
        <v>743</v>
      </c>
      <c r="B2893" t="s">
        <v>1510</v>
      </c>
      <c r="C2893" t="s">
        <v>1503</v>
      </c>
      <c r="D2893" s="5">
        <v>0</v>
      </c>
    </row>
    <row r="2894" spans="1:4" x14ac:dyDescent="0.25">
      <c r="A2894" s="15" t="s">
        <v>743</v>
      </c>
      <c r="B2894" t="s">
        <v>1490</v>
      </c>
      <c r="C2894" t="s">
        <v>1491</v>
      </c>
      <c r="D2894" s="5">
        <v>0</v>
      </c>
    </row>
    <row r="2895" spans="1:4" x14ac:dyDescent="0.25">
      <c r="A2895" s="15" t="s">
        <v>743</v>
      </c>
      <c r="B2895" t="s">
        <v>1487</v>
      </c>
      <c r="C2895" t="s">
        <v>1482</v>
      </c>
      <c r="D2895" s="5">
        <v>4</v>
      </c>
    </row>
    <row r="2896" spans="1:4" x14ac:dyDescent="0.25">
      <c r="A2896" s="15" t="s">
        <v>743</v>
      </c>
      <c r="B2896" t="s">
        <v>1488</v>
      </c>
      <c r="C2896" t="s">
        <v>1483</v>
      </c>
      <c r="D2896" s="5">
        <v>0</v>
      </c>
    </row>
    <row r="2897" spans="1:4" x14ac:dyDescent="0.25">
      <c r="A2897" s="15" t="s">
        <v>743</v>
      </c>
      <c r="B2897" t="s">
        <v>1489</v>
      </c>
      <c r="C2897" t="s">
        <v>1484</v>
      </c>
      <c r="D2897" s="5">
        <v>4</v>
      </c>
    </row>
    <row r="2898" spans="1:4" x14ac:dyDescent="0.25">
      <c r="A2898" s="15" t="s">
        <v>743</v>
      </c>
      <c r="B2898" t="s">
        <v>1560</v>
      </c>
      <c r="C2898" t="s">
        <v>1559</v>
      </c>
      <c r="D2898" s="5">
        <v>0</v>
      </c>
    </row>
    <row r="2899" spans="1:4" x14ac:dyDescent="0.25">
      <c r="A2899" s="15" t="s">
        <v>745</v>
      </c>
      <c r="B2899" s="9" t="s">
        <v>1485</v>
      </c>
      <c r="C2899" t="s">
        <v>1480</v>
      </c>
      <c r="D2899" s="5">
        <v>0</v>
      </c>
    </row>
    <row r="2900" spans="1:4" x14ac:dyDescent="0.25">
      <c r="A2900" s="15" t="s">
        <v>745</v>
      </c>
      <c r="B2900" s="9" t="s">
        <v>1486</v>
      </c>
      <c r="C2900" t="s">
        <v>1481</v>
      </c>
      <c r="D2900" s="5">
        <v>0</v>
      </c>
    </row>
    <row r="2901" spans="1:4" x14ac:dyDescent="0.25">
      <c r="A2901" s="15" t="s">
        <v>745</v>
      </c>
      <c r="B2901" s="9" t="s">
        <v>1510</v>
      </c>
      <c r="C2901" t="s">
        <v>1503</v>
      </c>
      <c r="D2901" s="5">
        <v>0</v>
      </c>
    </row>
    <row r="2902" spans="1:4" x14ac:dyDescent="0.25">
      <c r="A2902" s="15" t="s">
        <v>745</v>
      </c>
      <c r="B2902" s="9" t="s">
        <v>1490</v>
      </c>
      <c r="C2902" t="s">
        <v>1491</v>
      </c>
      <c r="D2902" s="5">
        <v>0</v>
      </c>
    </row>
    <row r="2903" spans="1:4" x14ac:dyDescent="0.25">
      <c r="A2903" s="15" t="s">
        <v>745</v>
      </c>
      <c r="B2903" s="9" t="s">
        <v>1487</v>
      </c>
      <c r="C2903" t="s">
        <v>1482</v>
      </c>
      <c r="D2903" s="5">
        <v>0</v>
      </c>
    </row>
    <row r="2904" spans="1:4" x14ac:dyDescent="0.25">
      <c r="A2904" s="15" t="s">
        <v>745</v>
      </c>
      <c r="B2904" s="9" t="s">
        <v>1488</v>
      </c>
      <c r="C2904" t="s">
        <v>1483</v>
      </c>
      <c r="D2904" s="5">
        <v>0</v>
      </c>
    </row>
    <row r="2905" spans="1:4" x14ac:dyDescent="0.25">
      <c r="A2905" s="15" t="s">
        <v>745</v>
      </c>
      <c r="B2905" s="9" t="s">
        <v>1489</v>
      </c>
      <c r="C2905" t="s">
        <v>1484</v>
      </c>
      <c r="D2905" s="5">
        <v>0</v>
      </c>
    </row>
    <row r="2906" spans="1:4" x14ac:dyDescent="0.25">
      <c r="A2906" s="15" t="s">
        <v>745</v>
      </c>
      <c r="B2906" s="9" t="s">
        <v>1560</v>
      </c>
      <c r="C2906" t="s">
        <v>1559</v>
      </c>
      <c r="D2906" s="5">
        <v>0</v>
      </c>
    </row>
    <row r="2907" spans="1:4" x14ac:dyDescent="0.25">
      <c r="A2907" s="15" t="s">
        <v>747</v>
      </c>
      <c r="B2907" t="s">
        <v>1485</v>
      </c>
      <c r="C2907" t="s">
        <v>1480</v>
      </c>
      <c r="D2907" s="5">
        <v>59</v>
      </c>
    </row>
    <row r="2908" spans="1:4" x14ac:dyDescent="0.25">
      <c r="A2908" s="15" t="s">
        <v>747</v>
      </c>
      <c r="B2908" t="s">
        <v>1486</v>
      </c>
      <c r="C2908" t="s">
        <v>1481</v>
      </c>
      <c r="D2908" s="5">
        <v>5</v>
      </c>
    </row>
    <row r="2909" spans="1:4" x14ac:dyDescent="0.25">
      <c r="A2909" s="15" t="s">
        <v>747</v>
      </c>
      <c r="B2909" s="9" t="s">
        <v>1510</v>
      </c>
      <c r="C2909" t="s">
        <v>1503</v>
      </c>
      <c r="D2909" s="5">
        <v>0</v>
      </c>
    </row>
    <row r="2910" spans="1:4" x14ac:dyDescent="0.25">
      <c r="A2910" s="15" t="s">
        <v>747</v>
      </c>
      <c r="B2910" s="9" t="s">
        <v>1490</v>
      </c>
      <c r="C2910" t="s">
        <v>1491</v>
      </c>
      <c r="D2910" s="5">
        <v>0</v>
      </c>
    </row>
    <row r="2911" spans="1:4" x14ac:dyDescent="0.25">
      <c r="A2911" s="15" t="s">
        <v>747</v>
      </c>
      <c r="B2911" t="s">
        <v>1487</v>
      </c>
      <c r="C2911" t="s">
        <v>1482</v>
      </c>
      <c r="D2911" s="5">
        <v>7</v>
      </c>
    </row>
    <row r="2912" spans="1:4" x14ac:dyDescent="0.25">
      <c r="A2912" s="15" t="s">
        <v>747</v>
      </c>
      <c r="B2912" t="s">
        <v>1488</v>
      </c>
      <c r="C2912" t="s">
        <v>1483</v>
      </c>
      <c r="D2912" s="5">
        <v>1</v>
      </c>
    </row>
    <row r="2913" spans="1:4" x14ac:dyDescent="0.25">
      <c r="A2913" s="15" t="s">
        <v>747</v>
      </c>
      <c r="B2913" t="s">
        <v>1489</v>
      </c>
      <c r="C2913" t="s">
        <v>1484</v>
      </c>
      <c r="D2913" s="5">
        <v>22</v>
      </c>
    </row>
    <row r="2914" spans="1:4" x14ac:dyDescent="0.25">
      <c r="A2914" s="15" t="s">
        <v>747</v>
      </c>
      <c r="B2914" t="s">
        <v>1560</v>
      </c>
      <c r="C2914" t="s">
        <v>1559</v>
      </c>
      <c r="D2914" s="5">
        <v>0</v>
      </c>
    </row>
    <row r="2915" spans="1:4" x14ac:dyDescent="0.25">
      <c r="A2915" s="15" t="s">
        <v>749</v>
      </c>
      <c r="B2915" t="s">
        <v>1485</v>
      </c>
      <c r="C2915" t="s">
        <v>1480</v>
      </c>
      <c r="D2915" s="5">
        <v>39</v>
      </c>
    </row>
    <row r="2916" spans="1:4" x14ac:dyDescent="0.25">
      <c r="A2916" s="15" t="s">
        <v>749</v>
      </c>
      <c r="B2916" t="s">
        <v>1486</v>
      </c>
      <c r="C2916" t="s">
        <v>1481</v>
      </c>
      <c r="D2916" s="5">
        <v>7</v>
      </c>
    </row>
    <row r="2917" spans="1:4" x14ac:dyDescent="0.25">
      <c r="A2917" s="15" t="s">
        <v>749</v>
      </c>
      <c r="B2917" t="s">
        <v>1510</v>
      </c>
      <c r="C2917" t="s">
        <v>1503</v>
      </c>
      <c r="D2917" s="5">
        <v>0</v>
      </c>
    </row>
    <row r="2918" spans="1:4" x14ac:dyDescent="0.25">
      <c r="A2918" s="15" t="s">
        <v>749</v>
      </c>
      <c r="B2918" t="s">
        <v>1490</v>
      </c>
      <c r="C2918" t="s">
        <v>1491</v>
      </c>
      <c r="D2918" s="5">
        <v>0</v>
      </c>
    </row>
    <row r="2919" spans="1:4" ht="13.5" customHeight="1" x14ac:dyDescent="0.25">
      <c r="A2919" s="15" t="s">
        <v>749</v>
      </c>
      <c r="B2919" t="s">
        <v>1487</v>
      </c>
      <c r="C2919" t="s">
        <v>1482</v>
      </c>
      <c r="D2919" s="5">
        <v>4</v>
      </c>
    </row>
    <row r="2920" spans="1:4" x14ac:dyDescent="0.25">
      <c r="A2920" s="15" t="s">
        <v>749</v>
      </c>
      <c r="B2920" t="s">
        <v>1488</v>
      </c>
      <c r="C2920" t="s">
        <v>1483</v>
      </c>
      <c r="D2920" s="5">
        <v>2</v>
      </c>
    </row>
    <row r="2921" spans="1:4" x14ac:dyDescent="0.25">
      <c r="A2921" s="15" t="s">
        <v>749</v>
      </c>
      <c r="B2921" t="s">
        <v>1489</v>
      </c>
      <c r="C2921" t="s">
        <v>1484</v>
      </c>
      <c r="D2921" s="5">
        <v>12</v>
      </c>
    </row>
    <row r="2922" spans="1:4" x14ac:dyDescent="0.25">
      <c r="A2922" s="15" t="s">
        <v>749</v>
      </c>
      <c r="B2922" t="s">
        <v>1560</v>
      </c>
      <c r="C2922" t="s">
        <v>1559</v>
      </c>
      <c r="D2922" s="5">
        <v>0</v>
      </c>
    </row>
    <row r="2923" spans="1:4" x14ac:dyDescent="0.25">
      <c r="A2923" s="15" t="s">
        <v>751</v>
      </c>
      <c r="B2923" t="s">
        <v>1485</v>
      </c>
      <c r="C2923" t="s">
        <v>1480</v>
      </c>
      <c r="D2923" s="5">
        <v>16</v>
      </c>
    </row>
    <row r="2924" spans="1:4" x14ac:dyDescent="0.25">
      <c r="A2924" s="15" t="s">
        <v>751</v>
      </c>
      <c r="B2924" t="s">
        <v>1486</v>
      </c>
      <c r="C2924" t="s">
        <v>1481</v>
      </c>
      <c r="D2924" s="5">
        <v>1</v>
      </c>
    </row>
    <row r="2925" spans="1:4" x14ac:dyDescent="0.25">
      <c r="A2925" s="15" t="s">
        <v>751</v>
      </c>
      <c r="B2925" t="s">
        <v>1510</v>
      </c>
      <c r="C2925" t="s">
        <v>1503</v>
      </c>
      <c r="D2925" s="5">
        <v>0</v>
      </c>
    </row>
    <row r="2926" spans="1:4" x14ac:dyDescent="0.25">
      <c r="A2926" s="15" t="s">
        <v>751</v>
      </c>
      <c r="B2926" t="s">
        <v>1490</v>
      </c>
      <c r="C2926" t="s">
        <v>1491</v>
      </c>
      <c r="D2926" s="5">
        <v>0</v>
      </c>
    </row>
    <row r="2927" spans="1:4" x14ac:dyDescent="0.25">
      <c r="A2927" s="15" t="s">
        <v>751</v>
      </c>
      <c r="B2927" t="s">
        <v>1487</v>
      </c>
      <c r="C2927" t="s">
        <v>1482</v>
      </c>
      <c r="D2927" s="5">
        <v>1</v>
      </c>
    </row>
    <row r="2928" spans="1:4" x14ac:dyDescent="0.25">
      <c r="A2928" s="15" t="s">
        <v>751</v>
      </c>
      <c r="B2928" t="s">
        <v>1488</v>
      </c>
      <c r="C2928" t="s">
        <v>1483</v>
      </c>
      <c r="D2928" s="5">
        <v>1</v>
      </c>
    </row>
    <row r="2929" spans="1:4" x14ac:dyDescent="0.25">
      <c r="A2929" s="15" t="s">
        <v>751</v>
      </c>
      <c r="B2929" t="s">
        <v>1489</v>
      </c>
      <c r="C2929" t="s">
        <v>1484</v>
      </c>
      <c r="D2929" s="5">
        <v>4</v>
      </c>
    </row>
    <row r="2930" spans="1:4" x14ac:dyDescent="0.25">
      <c r="A2930" s="15" t="s">
        <v>751</v>
      </c>
      <c r="B2930" t="s">
        <v>1560</v>
      </c>
      <c r="C2930" t="s">
        <v>1559</v>
      </c>
      <c r="D2930" s="5">
        <v>0</v>
      </c>
    </row>
    <row r="2931" spans="1:4" x14ac:dyDescent="0.25">
      <c r="A2931" s="15" t="s">
        <v>753</v>
      </c>
      <c r="B2931" t="s">
        <v>1485</v>
      </c>
      <c r="C2931" t="s">
        <v>1480</v>
      </c>
      <c r="D2931" s="5">
        <v>33</v>
      </c>
    </row>
    <row r="2932" spans="1:4" x14ac:dyDescent="0.25">
      <c r="A2932" s="15" t="s">
        <v>753</v>
      </c>
      <c r="B2932" t="s">
        <v>1486</v>
      </c>
      <c r="C2932" t="s">
        <v>1481</v>
      </c>
      <c r="D2932" s="5">
        <v>7</v>
      </c>
    </row>
    <row r="2933" spans="1:4" x14ac:dyDescent="0.25">
      <c r="A2933" s="15" t="s">
        <v>753</v>
      </c>
      <c r="B2933" t="s">
        <v>1510</v>
      </c>
      <c r="C2933" t="s">
        <v>1503</v>
      </c>
      <c r="D2933" s="5">
        <v>0</v>
      </c>
    </row>
    <row r="2934" spans="1:4" x14ac:dyDescent="0.25">
      <c r="A2934" s="15" t="s">
        <v>753</v>
      </c>
      <c r="B2934" t="s">
        <v>1490</v>
      </c>
      <c r="C2934" t="s">
        <v>1491</v>
      </c>
      <c r="D2934" s="5">
        <v>1</v>
      </c>
    </row>
    <row r="2935" spans="1:4" x14ac:dyDescent="0.25">
      <c r="A2935" s="15" t="s">
        <v>753</v>
      </c>
      <c r="B2935" t="s">
        <v>1487</v>
      </c>
      <c r="C2935" t="s">
        <v>1482</v>
      </c>
      <c r="D2935" s="5">
        <v>4</v>
      </c>
    </row>
    <row r="2936" spans="1:4" x14ac:dyDescent="0.25">
      <c r="A2936" s="15" t="s">
        <v>753</v>
      </c>
      <c r="B2936" t="s">
        <v>1488</v>
      </c>
      <c r="C2936" t="s">
        <v>1483</v>
      </c>
      <c r="D2936" s="5">
        <v>0</v>
      </c>
    </row>
    <row r="2937" spans="1:4" x14ac:dyDescent="0.25">
      <c r="A2937" s="15" t="s">
        <v>753</v>
      </c>
      <c r="B2937" t="s">
        <v>1489</v>
      </c>
      <c r="C2937" t="s">
        <v>1484</v>
      </c>
      <c r="D2937" s="5">
        <v>6</v>
      </c>
    </row>
    <row r="2938" spans="1:4" x14ac:dyDescent="0.25">
      <c r="A2938" s="15" t="s">
        <v>753</v>
      </c>
      <c r="B2938" t="s">
        <v>1560</v>
      </c>
      <c r="C2938" t="s">
        <v>1559</v>
      </c>
      <c r="D2938" s="5">
        <v>0</v>
      </c>
    </row>
    <row r="2939" spans="1:4" x14ac:dyDescent="0.25">
      <c r="A2939" s="15" t="s">
        <v>755</v>
      </c>
      <c r="B2939" t="s">
        <v>1485</v>
      </c>
      <c r="C2939" t="s">
        <v>1480</v>
      </c>
      <c r="D2939" s="5">
        <v>30</v>
      </c>
    </row>
    <row r="2940" spans="1:4" x14ac:dyDescent="0.25">
      <c r="A2940" s="15" t="s">
        <v>755</v>
      </c>
      <c r="B2940" t="s">
        <v>1486</v>
      </c>
      <c r="C2940" t="s">
        <v>1481</v>
      </c>
      <c r="D2940" s="5">
        <v>1</v>
      </c>
    </row>
    <row r="2941" spans="1:4" x14ac:dyDescent="0.25">
      <c r="A2941" s="15" t="s">
        <v>755</v>
      </c>
      <c r="B2941" t="s">
        <v>1510</v>
      </c>
      <c r="C2941" t="s">
        <v>1503</v>
      </c>
      <c r="D2941" s="5">
        <v>0</v>
      </c>
    </row>
    <row r="2942" spans="1:4" x14ac:dyDescent="0.25">
      <c r="A2942" s="15" t="s">
        <v>755</v>
      </c>
      <c r="B2942" t="s">
        <v>1490</v>
      </c>
      <c r="C2942" t="s">
        <v>1491</v>
      </c>
      <c r="D2942" s="5">
        <v>0</v>
      </c>
    </row>
    <row r="2943" spans="1:4" x14ac:dyDescent="0.25">
      <c r="A2943" s="15" t="s">
        <v>755</v>
      </c>
      <c r="B2943" t="s">
        <v>1487</v>
      </c>
      <c r="C2943" t="s">
        <v>1482</v>
      </c>
      <c r="D2943" s="5">
        <v>3</v>
      </c>
    </row>
    <row r="2944" spans="1:4" x14ac:dyDescent="0.25">
      <c r="A2944" s="15" t="s">
        <v>755</v>
      </c>
      <c r="B2944" t="s">
        <v>1488</v>
      </c>
      <c r="C2944" t="s">
        <v>1483</v>
      </c>
      <c r="D2944" s="5">
        <v>0</v>
      </c>
    </row>
    <row r="2945" spans="1:4" x14ac:dyDescent="0.25">
      <c r="A2945" s="15" t="s">
        <v>755</v>
      </c>
      <c r="B2945" t="s">
        <v>1489</v>
      </c>
      <c r="C2945" t="s">
        <v>1484</v>
      </c>
      <c r="D2945" s="5">
        <v>1</v>
      </c>
    </row>
    <row r="2946" spans="1:4" x14ac:dyDescent="0.25">
      <c r="A2946" s="15" t="s">
        <v>755</v>
      </c>
      <c r="B2946" t="s">
        <v>1560</v>
      </c>
      <c r="C2946" t="s">
        <v>1559</v>
      </c>
      <c r="D2946" s="5">
        <v>0</v>
      </c>
    </row>
    <row r="2947" spans="1:4" x14ac:dyDescent="0.25">
      <c r="A2947" s="15" t="s">
        <v>757</v>
      </c>
      <c r="B2947" t="s">
        <v>1485</v>
      </c>
      <c r="C2947" t="s">
        <v>1480</v>
      </c>
      <c r="D2947" s="5">
        <v>15</v>
      </c>
    </row>
    <row r="2948" spans="1:4" x14ac:dyDescent="0.25">
      <c r="A2948" s="15" t="s">
        <v>757</v>
      </c>
      <c r="B2948" t="s">
        <v>1486</v>
      </c>
      <c r="C2948" t="s">
        <v>1481</v>
      </c>
      <c r="D2948" s="5">
        <v>3</v>
      </c>
    </row>
    <row r="2949" spans="1:4" x14ac:dyDescent="0.25">
      <c r="A2949" s="15" t="s">
        <v>757</v>
      </c>
      <c r="B2949" t="s">
        <v>1510</v>
      </c>
      <c r="C2949" t="s">
        <v>1503</v>
      </c>
      <c r="D2949" s="5">
        <v>0</v>
      </c>
    </row>
    <row r="2950" spans="1:4" x14ac:dyDescent="0.25">
      <c r="A2950" s="15" t="s">
        <v>757</v>
      </c>
      <c r="B2950" t="s">
        <v>1490</v>
      </c>
      <c r="C2950" t="s">
        <v>1491</v>
      </c>
      <c r="D2950" s="5">
        <v>0</v>
      </c>
    </row>
    <row r="2951" spans="1:4" x14ac:dyDescent="0.25">
      <c r="A2951" s="15" t="s">
        <v>757</v>
      </c>
      <c r="B2951" t="s">
        <v>1487</v>
      </c>
      <c r="C2951" t="s">
        <v>1482</v>
      </c>
      <c r="D2951" s="5">
        <v>1</v>
      </c>
    </row>
    <row r="2952" spans="1:4" x14ac:dyDescent="0.25">
      <c r="A2952" s="15" t="s">
        <v>757</v>
      </c>
      <c r="B2952" t="s">
        <v>1488</v>
      </c>
      <c r="C2952" t="s">
        <v>1483</v>
      </c>
      <c r="D2952" s="5">
        <v>0</v>
      </c>
    </row>
    <row r="2953" spans="1:4" x14ac:dyDescent="0.25">
      <c r="A2953" s="15" t="s">
        <v>757</v>
      </c>
      <c r="B2953" t="s">
        <v>1489</v>
      </c>
      <c r="C2953" t="s">
        <v>1484</v>
      </c>
      <c r="D2953" s="5">
        <v>11</v>
      </c>
    </row>
    <row r="2954" spans="1:4" x14ac:dyDescent="0.25">
      <c r="A2954" s="15" t="s">
        <v>757</v>
      </c>
      <c r="B2954" t="s">
        <v>1560</v>
      </c>
      <c r="C2954" t="s">
        <v>1559</v>
      </c>
      <c r="D2954" s="5">
        <v>0</v>
      </c>
    </row>
    <row r="2955" spans="1:4" x14ac:dyDescent="0.25">
      <c r="A2955" s="15" t="s">
        <v>759</v>
      </c>
      <c r="B2955" t="s">
        <v>1485</v>
      </c>
      <c r="C2955" t="s">
        <v>1480</v>
      </c>
      <c r="D2955" s="5">
        <v>45</v>
      </c>
    </row>
    <row r="2956" spans="1:4" x14ac:dyDescent="0.25">
      <c r="A2956" s="15" t="s">
        <v>759</v>
      </c>
      <c r="B2956" t="s">
        <v>1486</v>
      </c>
      <c r="C2956" t="s">
        <v>1481</v>
      </c>
      <c r="D2956" s="5">
        <v>5</v>
      </c>
    </row>
    <row r="2957" spans="1:4" x14ac:dyDescent="0.25">
      <c r="A2957" s="15" t="s">
        <v>759</v>
      </c>
      <c r="B2957" t="s">
        <v>1510</v>
      </c>
      <c r="C2957" t="s">
        <v>1503</v>
      </c>
      <c r="D2957" s="5">
        <v>0</v>
      </c>
    </row>
    <row r="2958" spans="1:4" x14ac:dyDescent="0.25">
      <c r="A2958" s="15" t="s">
        <v>759</v>
      </c>
      <c r="B2958" t="s">
        <v>1490</v>
      </c>
      <c r="C2958" t="s">
        <v>1491</v>
      </c>
      <c r="D2958" s="5">
        <v>0</v>
      </c>
    </row>
    <row r="2959" spans="1:4" x14ac:dyDescent="0.25">
      <c r="A2959" s="15" t="s">
        <v>759</v>
      </c>
      <c r="B2959" t="s">
        <v>1487</v>
      </c>
      <c r="C2959" t="s">
        <v>1482</v>
      </c>
      <c r="D2959" s="5">
        <v>8</v>
      </c>
    </row>
    <row r="2960" spans="1:4" x14ac:dyDescent="0.25">
      <c r="A2960" s="15" t="s">
        <v>759</v>
      </c>
      <c r="B2960" t="s">
        <v>1488</v>
      </c>
      <c r="C2960" t="s">
        <v>1483</v>
      </c>
      <c r="D2960" s="5">
        <v>2</v>
      </c>
    </row>
    <row r="2961" spans="1:4" x14ac:dyDescent="0.25">
      <c r="A2961" s="15" t="s">
        <v>759</v>
      </c>
      <c r="B2961" t="s">
        <v>1489</v>
      </c>
      <c r="C2961" t="s">
        <v>1484</v>
      </c>
      <c r="D2961" s="5">
        <v>11</v>
      </c>
    </row>
    <row r="2962" spans="1:4" x14ac:dyDescent="0.25">
      <c r="A2962" s="15" t="s">
        <v>759</v>
      </c>
      <c r="B2962" t="s">
        <v>1560</v>
      </c>
      <c r="C2962" t="s">
        <v>1559</v>
      </c>
      <c r="D2962" s="5">
        <v>0</v>
      </c>
    </row>
    <row r="2963" spans="1:4" x14ac:dyDescent="0.25">
      <c r="A2963" s="15" t="s">
        <v>761</v>
      </c>
      <c r="B2963" t="s">
        <v>1485</v>
      </c>
      <c r="C2963" t="s">
        <v>1480</v>
      </c>
      <c r="D2963" s="5">
        <v>40</v>
      </c>
    </row>
    <row r="2964" spans="1:4" x14ac:dyDescent="0.25">
      <c r="A2964" s="15" t="s">
        <v>761</v>
      </c>
      <c r="B2964" t="s">
        <v>1486</v>
      </c>
      <c r="C2964" t="s">
        <v>1481</v>
      </c>
      <c r="D2964" s="5">
        <v>4</v>
      </c>
    </row>
    <row r="2965" spans="1:4" x14ac:dyDescent="0.25">
      <c r="A2965" s="15" t="s">
        <v>761</v>
      </c>
      <c r="B2965" t="s">
        <v>1510</v>
      </c>
      <c r="C2965" t="s">
        <v>1503</v>
      </c>
      <c r="D2965" s="5">
        <v>0</v>
      </c>
    </row>
    <row r="2966" spans="1:4" x14ac:dyDescent="0.25">
      <c r="A2966" s="15" t="s">
        <v>761</v>
      </c>
      <c r="B2966" t="s">
        <v>1490</v>
      </c>
      <c r="C2966" t="s">
        <v>1491</v>
      </c>
      <c r="D2966" s="5">
        <v>0</v>
      </c>
    </row>
    <row r="2967" spans="1:4" x14ac:dyDescent="0.25">
      <c r="A2967" s="15" t="s">
        <v>761</v>
      </c>
      <c r="B2967" t="s">
        <v>1487</v>
      </c>
      <c r="C2967" t="s">
        <v>1482</v>
      </c>
      <c r="D2967" s="5">
        <v>7</v>
      </c>
    </row>
    <row r="2968" spans="1:4" x14ac:dyDescent="0.25">
      <c r="A2968" s="15" t="s">
        <v>761</v>
      </c>
      <c r="B2968" t="s">
        <v>1488</v>
      </c>
      <c r="C2968" t="s">
        <v>1483</v>
      </c>
      <c r="D2968" s="5">
        <v>1</v>
      </c>
    </row>
    <row r="2969" spans="1:4" x14ac:dyDescent="0.25">
      <c r="A2969" s="15" t="s">
        <v>761</v>
      </c>
      <c r="B2969" t="s">
        <v>1489</v>
      </c>
      <c r="C2969" t="s">
        <v>1484</v>
      </c>
      <c r="D2969" s="5">
        <v>7</v>
      </c>
    </row>
    <row r="2970" spans="1:4" x14ac:dyDescent="0.25">
      <c r="A2970" s="15" t="s">
        <v>761</v>
      </c>
      <c r="B2970" t="s">
        <v>1560</v>
      </c>
      <c r="C2970" t="s">
        <v>1559</v>
      </c>
      <c r="D2970" s="5">
        <v>0</v>
      </c>
    </row>
    <row r="2971" spans="1:4" x14ac:dyDescent="0.25">
      <c r="A2971" s="15" t="s">
        <v>763</v>
      </c>
      <c r="B2971" t="s">
        <v>1485</v>
      </c>
      <c r="C2971" t="s">
        <v>1480</v>
      </c>
      <c r="D2971" s="5">
        <v>7</v>
      </c>
    </row>
    <row r="2972" spans="1:4" x14ac:dyDescent="0.25">
      <c r="A2972" s="15" t="s">
        <v>763</v>
      </c>
      <c r="B2972" t="s">
        <v>1486</v>
      </c>
      <c r="C2972" t="s">
        <v>1481</v>
      </c>
      <c r="D2972" s="5">
        <v>0</v>
      </c>
    </row>
    <row r="2973" spans="1:4" x14ac:dyDescent="0.25">
      <c r="A2973" s="15" t="s">
        <v>763</v>
      </c>
      <c r="B2973" t="s">
        <v>1510</v>
      </c>
      <c r="C2973" t="s">
        <v>1503</v>
      </c>
      <c r="D2973" s="5">
        <v>0</v>
      </c>
    </row>
    <row r="2974" spans="1:4" x14ac:dyDescent="0.25">
      <c r="A2974" s="15" t="s">
        <v>763</v>
      </c>
      <c r="B2974" t="s">
        <v>1490</v>
      </c>
      <c r="C2974" t="s">
        <v>1491</v>
      </c>
      <c r="D2974" s="5">
        <v>0</v>
      </c>
    </row>
    <row r="2975" spans="1:4" x14ac:dyDescent="0.25">
      <c r="A2975" s="15" t="s">
        <v>763</v>
      </c>
      <c r="B2975" t="s">
        <v>1487</v>
      </c>
      <c r="C2975" t="s">
        <v>1482</v>
      </c>
      <c r="D2975" s="5">
        <v>3</v>
      </c>
    </row>
    <row r="2976" spans="1:4" x14ac:dyDescent="0.25">
      <c r="A2976" s="15" t="s">
        <v>763</v>
      </c>
      <c r="B2976" t="s">
        <v>1488</v>
      </c>
      <c r="C2976" t="s">
        <v>1483</v>
      </c>
      <c r="D2976" s="5">
        <v>0</v>
      </c>
    </row>
    <row r="2977" spans="1:4" x14ac:dyDescent="0.25">
      <c r="A2977" s="15" t="s">
        <v>763</v>
      </c>
      <c r="B2977" t="s">
        <v>1489</v>
      </c>
      <c r="C2977" t="s">
        <v>1484</v>
      </c>
      <c r="D2977" s="5">
        <v>2</v>
      </c>
    </row>
    <row r="2978" spans="1:4" x14ac:dyDescent="0.25">
      <c r="A2978" s="15" t="s">
        <v>763</v>
      </c>
      <c r="B2978" t="s">
        <v>1560</v>
      </c>
      <c r="C2978" t="s">
        <v>1559</v>
      </c>
      <c r="D2978" s="5">
        <v>0</v>
      </c>
    </row>
    <row r="2979" spans="1:4" x14ac:dyDescent="0.25">
      <c r="A2979" s="15" t="s">
        <v>765</v>
      </c>
      <c r="B2979" t="s">
        <v>1485</v>
      </c>
      <c r="C2979" t="s">
        <v>1480</v>
      </c>
      <c r="D2979" s="5">
        <v>92</v>
      </c>
    </row>
    <row r="2980" spans="1:4" x14ac:dyDescent="0.25">
      <c r="A2980" s="15" t="s">
        <v>765</v>
      </c>
      <c r="B2980" t="s">
        <v>1486</v>
      </c>
      <c r="C2980" t="s">
        <v>1481</v>
      </c>
      <c r="D2980" s="5">
        <v>7</v>
      </c>
    </row>
    <row r="2981" spans="1:4" x14ac:dyDescent="0.25">
      <c r="A2981" s="15" t="s">
        <v>765</v>
      </c>
      <c r="B2981" t="s">
        <v>1510</v>
      </c>
      <c r="C2981" t="s">
        <v>1503</v>
      </c>
      <c r="D2981" s="5">
        <v>0</v>
      </c>
    </row>
    <row r="2982" spans="1:4" x14ac:dyDescent="0.25">
      <c r="A2982" s="15" t="s">
        <v>765</v>
      </c>
      <c r="B2982" t="s">
        <v>1490</v>
      </c>
      <c r="C2982" t="s">
        <v>1491</v>
      </c>
      <c r="D2982" s="5">
        <v>1</v>
      </c>
    </row>
    <row r="2983" spans="1:4" x14ac:dyDescent="0.25">
      <c r="A2983" s="15" t="s">
        <v>765</v>
      </c>
      <c r="B2983" t="s">
        <v>1487</v>
      </c>
      <c r="C2983" t="s">
        <v>1482</v>
      </c>
      <c r="D2983" s="5">
        <v>11</v>
      </c>
    </row>
    <row r="2984" spans="1:4" x14ac:dyDescent="0.25">
      <c r="A2984" s="15" t="s">
        <v>765</v>
      </c>
      <c r="B2984" t="s">
        <v>1488</v>
      </c>
      <c r="C2984" t="s">
        <v>1483</v>
      </c>
      <c r="D2984" s="5">
        <v>0</v>
      </c>
    </row>
    <row r="2985" spans="1:4" x14ac:dyDescent="0.25">
      <c r="A2985" s="15" t="s">
        <v>765</v>
      </c>
      <c r="B2985" t="s">
        <v>1489</v>
      </c>
      <c r="C2985" t="s">
        <v>1484</v>
      </c>
      <c r="D2985" s="5">
        <v>38</v>
      </c>
    </row>
    <row r="2986" spans="1:4" x14ac:dyDescent="0.25">
      <c r="A2986" s="15" t="s">
        <v>765</v>
      </c>
      <c r="B2986" t="s">
        <v>1560</v>
      </c>
      <c r="C2986" t="s">
        <v>1559</v>
      </c>
      <c r="D2986" s="5">
        <v>0</v>
      </c>
    </row>
    <row r="2987" spans="1:4" x14ac:dyDescent="0.25">
      <c r="A2987" s="15" t="s">
        <v>767</v>
      </c>
      <c r="B2987" t="s">
        <v>1485</v>
      </c>
      <c r="C2987" t="s">
        <v>1480</v>
      </c>
      <c r="D2987" s="5">
        <v>45</v>
      </c>
    </row>
    <row r="2988" spans="1:4" x14ac:dyDescent="0.25">
      <c r="A2988" s="15" t="s">
        <v>767</v>
      </c>
      <c r="B2988" t="s">
        <v>1486</v>
      </c>
      <c r="C2988" t="s">
        <v>1481</v>
      </c>
      <c r="D2988" s="5">
        <v>18</v>
      </c>
    </row>
    <row r="2989" spans="1:4" x14ac:dyDescent="0.25">
      <c r="A2989" s="15" t="s">
        <v>767</v>
      </c>
      <c r="B2989" t="s">
        <v>1510</v>
      </c>
      <c r="C2989" t="s">
        <v>1503</v>
      </c>
      <c r="D2989" s="5">
        <v>0</v>
      </c>
    </row>
    <row r="2990" spans="1:4" x14ac:dyDescent="0.25">
      <c r="A2990" s="15" t="s">
        <v>767</v>
      </c>
      <c r="B2990" t="s">
        <v>1490</v>
      </c>
      <c r="C2990" t="s">
        <v>1491</v>
      </c>
      <c r="D2990" s="5">
        <v>0</v>
      </c>
    </row>
    <row r="2991" spans="1:4" x14ac:dyDescent="0.25">
      <c r="A2991" s="15" t="s">
        <v>767</v>
      </c>
      <c r="B2991" t="s">
        <v>1487</v>
      </c>
      <c r="C2991" t="s">
        <v>1482</v>
      </c>
      <c r="D2991" s="5">
        <v>2</v>
      </c>
    </row>
    <row r="2992" spans="1:4" x14ac:dyDescent="0.25">
      <c r="A2992" s="15" t="s">
        <v>767</v>
      </c>
      <c r="B2992" t="s">
        <v>1488</v>
      </c>
      <c r="C2992" t="s">
        <v>1483</v>
      </c>
      <c r="D2992" s="5">
        <v>1</v>
      </c>
    </row>
    <row r="2993" spans="1:4" x14ac:dyDescent="0.25">
      <c r="A2993" s="15" t="s">
        <v>767</v>
      </c>
      <c r="B2993" t="s">
        <v>1489</v>
      </c>
      <c r="C2993" t="s">
        <v>1484</v>
      </c>
      <c r="D2993" s="5">
        <v>18</v>
      </c>
    </row>
    <row r="2994" spans="1:4" x14ac:dyDescent="0.25">
      <c r="A2994" s="15" t="s">
        <v>767</v>
      </c>
      <c r="B2994" t="s">
        <v>1560</v>
      </c>
      <c r="C2994" t="s">
        <v>1559</v>
      </c>
      <c r="D2994" s="5">
        <v>0</v>
      </c>
    </row>
    <row r="2995" spans="1:4" x14ac:dyDescent="0.25">
      <c r="A2995" s="15" t="s">
        <v>769</v>
      </c>
      <c r="B2995" t="s">
        <v>1485</v>
      </c>
      <c r="C2995" t="s">
        <v>1480</v>
      </c>
      <c r="D2995" s="5">
        <v>36</v>
      </c>
    </row>
    <row r="2996" spans="1:4" x14ac:dyDescent="0.25">
      <c r="A2996" s="15" t="s">
        <v>769</v>
      </c>
      <c r="B2996" t="s">
        <v>1486</v>
      </c>
      <c r="C2996" t="s">
        <v>1481</v>
      </c>
      <c r="D2996" s="5">
        <v>1</v>
      </c>
    </row>
    <row r="2997" spans="1:4" x14ac:dyDescent="0.25">
      <c r="A2997" s="15" t="s">
        <v>769</v>
      </c>
      <c r="B2997" t="s">
        <v>1510</v>
      </c>
      <c r="C2997" t="s">
        <v>1503</v>
      </c>
      <c r="D2997" s="5">
        <v>0</v>
      </c>
    </row>
    <row r="2998" spans="1:4" x14ac:dyDescent="0.25">
      <c r="A2998" s="15" t="s">
        <v>769</v>
      </c>
      <c r="B2998" t="s">
        <v>1490</v>
      </c>
      <c r="C2998" t="s">
        <v>1491</v>
      </c>
      <c r="D2998" s="5">
        <v>0</v>
      </c>
    </row>
    <row r="2999" spans="1:4" x14ac:dyDescent="0.25">
      <c r="A2999" s="15" t="s">
        <v>769</v>
      </c>
      <c r="B2999" t="s">
        <v>1487</v>
      </c>
      <c r="C2999" t="s">
        <v>1482</v>
      </c>
      <c r="D2999" s="5">
        <v>6</v>
      </c>
    </row>
    <row r="3000" spans="1:4" x14ac:dyDescent="0.25">
      <c r="A3000" s="15" t="s">
        <v>769</v>
      </c>
      <c r="B3000" t="s">
        <v>1488</v>
      </c>
      <c r="C3000" t="s">
        <v>1483</v>
      </c>
      <c r="D3000" s="5">
        <v>0</v>
      </c>
    </row>
    <row r="3001" spans="1:4" x14ac:dyDescent="0.25">
      <c r="A3001" s="15" t="s">
        <v>769</v>
      </c>
      <c r="B3001" t="s">
        <v>1489</v>
      </c>
      <c r="C3001" t="s">
        <v>1484</v>
      </c>
      <c r="D3001" s="5">
        <v>5</v>
      </c>
    </row>
    <row r="3002" spans="1:4" x14ac:dyDescent="0.25">
      <c r="A3002" s="15" t="s">
        <v>769</v>
      </c>
      <c r="B3002" t="s">
        <v>1560</v>
      </c>
      <c r="C3002" t="s">
        <v>1559</v>
      </c>
      <c r="D3002" s="5">
        <v>0</v>
      </c>
    </row>
    <row r="3003" spans="1:4" x14ac:dyDescent="0.25">
      <c r="A3003" s="15" t="s">
        <v>771</v>
      </c>
      <c r="B3003" t="s">
        <v>1485</v>
      </c>
      <c r="C3003" t="s">
        <v>1480</v>
      </c>
      <c r="D3003" s="5">
        <v>34</v>
      </c>
    </row>
    <row r="3004" spans="1:4" x14ac:dyDescent="0.25">
      <c r="A3004" s="15" t="s">
        <v>771</v>
      </c>
      <c r="B3004" t="s">
        <v>1486</v>
      </c>
      <c r="C3004" t="s">
        <v>1481</v>
      </c>
      <c r="D3004" s="5">
        <v>3</v>
      </c>
    </row>
    <row r="3005" spans="1:4" x14ac:dyDescent="0.25">
      <c r="A3005" s="15" t="s">
        <v>771</v>
      </c>
      <c r="B3005" t="s">
        <v>1510</v>
      </c>
      <c r="C3005" t="s">
        <v>1503</v>
      </c>
      <c r="D3005" s="5">
        <v>0</v>
      </c>
    </row>
    <row r="3006" spans="1:4" x14ac:dyDescent="0.25">
      <c r="A3006" s="15" t="s">
        <v>771</v>
      </c>
      <c r="B3006" t="s">
        <v>1490</v>
      </c>
      <c r="C3006" t="s">
        <v>1491</v>
      </c>
      <c r="D3006" s="5">
        <v>1</v>
      </c>
    </row>
    <row r="3007" spans="1:4" x14ac:dyDescent="0.25">
      <c r="A3007" s="15" t="s">
        <v>771</v>
      </c>
      <c r="B3007" t="s">
        <v>1487</v>
      </c>
      <c r="C3007" t="s">
        <v>1482</v>
      </c>
      <c r="D3007" s="5">
        <v>2</v>
      </c>
    </row>
    <row r="3008" spans="1:4" x14ac:dyDescent="0.25">
      <c r="A3008" s="15" t="s">
        <v>771</v>
      </c>
      <c r="B3008" t="s">
        <v>1488</v>
      </c>
      <c r="C3008" t="s">
        <v>1483</v>
      </c>
      <c r="D3008" s="5">
        <v>0</v>
      </c>
    </row>
    <row r="3009" spans="1:4" x14ac:dyDescent="0.25">
      <c r="A3009" s="15" t="s">
        <v>771</v>
      </c>
      <c r="B3009" t="s">
        <v>1489</v>
      </c>
      <c r="C3009" t="s">
        <v>1484</v>
      </c>
      <c r="D3009" s="5">
        <v>4</v>
      </c>
    </row>
    <row r="3010" spans="1:4" x14ac:dyDescent="0.25">
      <c r="A3010" s="15" t="s">
        <v>771</v>
      </c>
      <c r="B3010" t="s">
        <v>1560</v>
      </c>
      <c r="C3010" t="s">
        <v>1559</v>
      </c>
      <c r="D3010" s="5">
        <v>0</v>
      </c>
    </row>
    <row r="3011" spans="1:4" x14ac:dyDescent="0.25">
      <c r="A3011" s="15" t="s">
        <v>773</v>
      </c>
      <c r="B3011" t="s">
        <v>1485</v>
      </c>
      <c r="C3011" t="s">
        <v>1480</v>
      </c>
      <c r="D3011" s="5">
        <v>9</v>
      </c>
    </row>
    <row r="3012" spans="1:4" x14ac:dyDescent="0.25">
      <c r="A3012" s="15" t="s">
        <v>773</v>
      </c>
      <c r="B3012" t="s">
        <v>1486</v>
      </c>
      <c r="C3012" t="s">
        <v>1481</v>
      </c>
      <c r="D3012" s="5">
        <v>2</v>
      </c>
    </row>
    <row r="3013" spans="1:4" x14ac:dyDescent="0.25">
      <c r="A3013" s="15" t="s">
        <v>773</v>
      </c>
      <c r="B3013" t="s">
        <v>1510</v>
      </c>
      <c r="C3013" t="s">
        <v>1503</v>
      </c>
      <c r="D3013" s="5">
        <v>0</v>
      </c>
    </row>
    <row r="3014" spans="1:4" x14ac:dyDescent="0.25">
      <c r="A3014" s="15" t="s">
        <v>773</v>
      </c>
      <c r="B3014" t="s">
        <v>1490</v>
      </c>
      <c r="C3014" t="s">
        <v>1491</v>
      </c>
      <c r="D3014" s="5">
        <v>0</v>
      </c>
    </row>
    <row r="3015" spans="1:4" x14ac:dyDescent="0.25">
      <c r="A3015" s="15" t="s">
        <v>773</v>
      </c>
      <c r="B3015" t="s">
        <v>1487</v>
      </c>
      <c r="C3015" t="s">
        <v>1482</v>
      </c>
      <c r="D3015" s="5">
        <v>2</v>
      </c>
    </row>
    <row r="3016" spans="1:4" x14ac:dyDescent="0.25">
      <c r="A3016" s="15" t="s">
        <v>773</v>
      </c>
      <c r="B3016" t="s">
        <v>1488</v>
      </c>
      <c r="C3016" t="s">
        <v>1483</v>
      </c>
      <c r="D3016" s="5">
        <v>0</v>
      </c>
    </row>
    <row r="3017" spans="1:4" x14ac:dyDescent="0.25">
      <c r="A3017" s="15" t="s">
        <v>773</v>
      </c>
      <c r="B3017" t="s">
        <v>1489</v>
      </c>
      <c r="C3017" t="s">
        <v>1484</v>
      </c>
      <c r="D3017" s="5">
        <v>3</v>
      </c>
    </row>
    <row r="3018" spans="1:4" x14ac:dyDescent="0.25">
      <c r="A3018" s="15" t="s">
        <v>773</v>
      </c>
      <c r="B3018" t="s">
        <v>1560</v>
      </c>
      <c r="C3018" t="s">
        <v>1559</v>
      </c>
      <c r="D3018" s="5">
        <v>0</v>
      </c>
    </row>
    <row r="3019" spans="1:4" x14ac:dyDescent="0.25">
      <c r="A3019" s="15" t="s">
        <v>775</v>
      </c>
      <c r="B3019" t="s">
        <v>1485</v>
      </c>
      <c r="C3019" t="s">
        <v>1480</v>
      </c>
      <c r="D3019" s="5">
        <v>41</v>
      </c>
    </row>
    <row r="3020" spans="1:4" x14ac:dyDescent="0.25">
      <c r="A3020" s="15" t="s">
        <v>775</v>
      </c>
      <c r="B3020" t="s">
        <v>1486</v>
      </c>
      <c r="C3020" t="s">
        <v>1481</v>
      </c>
      <c r="D3020" s="5">
        <v>3</v>
      </c>
    </row>
    <row r="3021" spans="1:4" x14ac:dyDescent="0.25">
      <c r="A3021" s="15" t="s">
        <v>775</v>
      </c>
      <c r="B3021" t="s">
        <v>1510</v>
      </c>
      <c r="C3021" t="s">
        <v>1503</v>
      </c>
      <c r="D3021" s="5">
        <v>0</v>
      </c>
    </row>
    <row r="3022" spans="1:4" x14ac:dyDescent="0.25">
      <c r="A3022" s="15" t="s">
        <v>775</v>
      </c>
      <c r="B3022" t="s">
        <v>1490</v>
      </c>
      <c r="C3022" t="s">
        <v>1491</v>
      </c>
      <c r="D3022" s="5">
        <v>0</v>
      </c>
    </row>
    <row r="3023" spans="1:4" x14ac:dyDescent="0.25">
      <c r="A3023" s="15" t="s">
        <v>775</v>
      </c>
      <c r="B3023" t="s">
        <v>1487</v>
      </c>
      <c r="C3023" t="s">
        <v>1482</v>
      </c>
      <c r="D3023" s="5">
        <v>10</v>
      </c>
    </row>
    <row r="3024" spans="1:4" x14ac:dyDescent="0.25">
      <c r="A3024" s="15" t="s">
        <v>775</v>
      </c>
      <c r="B3024" t="s">
        <v>1488</v>
      </c>
      <c r="C3024" t="s">
        <v>1483</v>
      </c>
      <c r="D3024" s="5">
        <v>0</v>
      </c>
    </row>
    <row r="3025" spans="1:4" x14ac:dyDescent="0.25">
      <c r="A3025" s="15" t="s">
        <v>775</v>
      </c>
      <c r="B3025" t="s">
        <v>1489</v>
      </c>
      <c r="C3025" t="s">
        <v>1484</v>
      </c>
      <c r="D3025" s="5">
        <v>16</v>
      </c>
    </row>
    <row r="3026" spans="1:4" x14ac:dyDescent="0.25">
      <c r="A3026" s="15" t="s">
        <v>775</v>
      </c>
      <c r="B3026" t="s">
        <v>1560</v>
      </c>
      <c r="C3026" t="s">
        <v>1559</v>
      </c>
      <c r="D3026" s="5">
        <v>0</v>
      </c>
    </row>
    <row r="3027" spans="1:4" x14ac:dyDescent="0.25">
      <c r="A3027" s="15" t="s">
        <v>777</v>
      </c>
      <c r="B3027" t="s">
        <v>1485</v>
      </c>
      <c r="C3027" t="s">
        <v>1480</v>
      </c>
      <c r="D3027" s="5">
        <v>33</v>
      </c>
    </row>
    <row r="3028" spans="1:4" x14ac:dyDescent="0.25">
      <c r="A3028" s="15" t="s">
        <v>777</v>
      </c>
      <c r="B3028" t="s">
        <v>1486</v>
      </c>
      <c r="C3028" t="s">
        <v>1481</v>
      </c>
      <c r="D3028" s="5">
        <v>1</v>
      </c>
    </row>
    <row r="3029" spans="1:4" x14ac:dyDescent="0.25">
      <c r="A3029" s="15" t="s">
        <v>777</v>
      </c>
      <c r="B3029" t="s">
        <v>1510</v>
      </c>
      <c r="C3029" t="s">
        <v>1503</v>
      </c>
      <c r="D3029" s="5">
        <v>0</v>
      </c>
    </row>
    <row r="3030" spans="1:4" x14ac:dyDescent="0.25">
      <c r="A3030" s="15" t="s">
        <v>777</v>
      </c>
      <c r="B3030" t="s">
        <v>1490</v>
      </c>
      <c r="C3030" t="s">
        <v>1491</v>
      </c>
      <c r="D3030" s="5">
        <v>0</v>
      </c>
    </row>
    <row r="3031" spans="1:4" x14ac:dyDescent="0.25">
      <c r="A3031" s="15" t="s">
        <v>777</v>
      </c>
      <c r="B3031" t="s">
        <v>1487</v>
      </c>
      <c r="C3031" t="s">
        <v>1482</v>
      </c>
      <c r="D3031" s="5">
        <v>6</v>
      </c>
    </row>
    <row r="3032" spans="1:4" x14ac:dyDescent="0.25">
      <c r="A3032" s="15" t="s">
        <v>777</v>
      </c>
      <c r="B3032" t="s">
        <v>1488</v>
      </c>
      <c r="C3032" t="s">
        <v>1483</v>
      </c>
      <c r="D3032" s="5">
        <v>0</v>
      </c>
    </row>
    <row r="3033" spans="1:4" x14ac:dyDescent="0.25">
      <c r="A3033" s="15" t="s">
        <v>777</v>
      </c>
      <c r="B3033" t="s">
        <v>1489</v>
      </c>
      <c r="C3033" t="s">
        <v>1484</v>
      </c>
      <c r="D3033" s="5">
        <v>4</v>
      </c>
    </row>
    <row r="3034" spans="1:4" x14ac:dyDescent="0.25">
      <c r="A3034" s="15" t="s">
        <v>777</v>
      </c>
      <c r="B3034" t="s">
        <v>1560</v>
      </c>
      <c r="C3034" t="s">
        <v>1559</v>
      </c>
      <c r="D3034" s="5">
        <v>0</v>
      </c>
    </row>
    <row r="3035" spans="1:4" x14ac:dyDescent="0.25">
      <c r="A3035" s="15" t="s">
        <v>779</v>
      </c>
      <c r="B3035" t="s">
        <v>1485</v>
      </c>
      <c r="C3035" t="s">
        <v>1480</v>
      </c>
      <c r="D3035" s="5">
        <v>14</v>
      </c>
    </row>
    <row r="3036" spans="1:4" x14ac:dyDescent="0.25">
      <c r="A3036" s="15" t="s">
        <v>779</v>
      </c>
      <c r="B3036" t="s">
        <v>1486</v>
      </c>
      <c r="C3036" t="s">
        <v>1481</v>
      </c>
      <c r="D3036" s="5">
        <v>3</v>
      </c>
    </row>
    <row r="3037" spans="1:4" x14ac:dyDescent="0.25">
      <c r="A3037" s="15" t="s">
        <v>779</v>
      </c>
      <c r="B3037" t="s">
        <v>1510</v>
      </c>
      <c r="C3037" t="s">
        <v>1503</v>
      </c>
      <c r="D3037" s="5">
        <v>0</v>
      </c>
    </row>
    <row r="3038" spans="1:4" x14ac:dyDescent="0.25">
      <c r="A3038" s="15" t="s">
        <v>779</v>
      </c>
      <c r="B3038" t="s">
        <v>1490</v>
      </c>
      <c r="C3038" t="s">
        <v>1491</v>
      </c>
      <c r="D3038" s="5">
        <v>0</v>
      </c>
    </row>
    <row r="3039" spans="1:4" x14ac:dyDescent="0.25">
      <c r="A3039" s="15" t="s">
        <v>779</v>
      </c>
      <c r="B3039" t="s">
        <v>1487</v>
      </c>
      <c r="C3039" t="s">
        <v>1482</v>
      </c>
      <c r="D3039" s="5">
        <v>2</v>
      </c>
    </row>
    <row r="3040" spans="1:4" x14ac:dyDescent="0.25">
      <c r="A3040" s="15" t="s">
        <v>779</v>
      </c>
      <c r="B3040" t="s">
        <v>1488</v>
      </c>
      <c r="C3040" t="s">
        <v>1483</v>
      </c>
      <c r="D3040" s="5">
        <v>0</v>
      </c>
    </row>
    <row r="3041" spans="1:4" x14ac:dyDescent="0.25">
      <c r="A3041" s="15" t="s">
        <v>779</v>
      </c>
      <c r="B3041" t="s">
        <v>1489</v>
      </c>
      <c r="C3041" t="s">
        <v>1484</v>
      </c>
      <c r="D3041" s="5">
        <v>9</v>
      </c>
    </row>
    <row r="3042" spans="1:4" x14ac:dyDescent="0.25">
      <c r="A3042" s="15" t="s">
        <v>779</v>
      </c>
      <c r="B3042" t="s">
        <v>1560</v>
      </c>
      <c r="C3042" t="s">
        <v>1559</v>
      </c>
      <c r="D3042" s="5">
        <v>0</v>
      </c>
    </row>
    <row r="3043" spans="1:4" x14ac:dyDescent="0.25">
      <c r="A3043" s="15" t="s">
        <v>781</v>
      </c>
      <c r="B3043" t="s">
        <v>1485</v>
      </c>
      <c r="C3043" t="s">
        <v>1480</v>
      </c>
      <c r="D3043" s="5">
        <v>64</v>
      </c>
    </row>
    <row r="3044" spans="1:4" x14ac:dyDescent="0.25">
      <c r="A3044" s="15" t="s">
        <v>781</v>
      </c>
      <c r="B3044" t="s">
        <v>1486</v>
      </c>
      <c r="C3044" t="s">
        <v>1481</v>
      </c>
      <c r="D3044" s="5">
        <v>2</v>
      </c>
    </row>
    <row r="3045" spans="1:4" x14ac:dyDescent="0.25">
      <c r="A3045" s="15" t="s">
        <v>781</v>
      </c>
      <c r="B3045" t="s">
        <v>1510</v>
      </c>
      <c r="C3045" t="s">
        <v>1503</v>
      </c>
      <c r="D3045" s="5">
        <v>0</v>
      </c>
    </row>
    <row r="3046" spans="1:4" x14ac:dyDescent="0.25">
      <c r="A3046" s="15" t="s">
        <v>781</v>
      </c>
      <c r="B3046" t="s">
        <v>1490</v>
      </c>
      <c r="C3046" t="s">
        <v>1491</v>
      </c>
      <c r="D3046" s="5">
        <v>0</v>
      </c>
    </row>
    <row r="3047" spans="1:4" x14ac:dyDescent="0.25">
      <c r="A3047" s="15" t="s">
        <v>781</v>
      </c>
      <c r="B3047" t="s">
        <v>1487</v>
      </c>
      <c r="C3047" t="s">
        <v>1482</v>
      </c>
      <c r="D3047" s="5">
        <v>5</v>
      </c>
    </row>
    <row r="3048" spans="1:4" x14ac:dyDescent="0.25">
      <c r="A3048" s="15" t="s">
        <v>781</v>
      </c>
      <c r="B3048" t="s">
        <v>1488</v>
      </c>
      <c r="C3048" t="s">
        <v>1483</v>
      </c>
      <c r="D3048" s="5">
        <v>0</v>
      </c>
    </row>
    <row r="3049" spans="1:4" x14ac:dyDescent="0.25">
      <c r="A3049" s="15" t="s">
        <v>781</v>
      </c>
      <c r="B3049" t="s">
        <v>1489</v>
      </c>
      <c r="C3049" t="s">
        <v>1484</v>
      </c>
      <c r="D3049" s="5">
        <v>12</v>
      </c>
    </row>
    <row r="3050" spans="1:4" x14ac:dyDescent="0.25">
      <c r="A3050" s="15" t="s">
        <v>781</v>
      </c>
      <c r="B3050" t="s">
        <v>1560</v>
      </c>
      <c r="C3050" t="s">
        <v>1559</v>
      </c>
      <c r="D3050" s="5">
        <v>0</v>
      </c>
    </row>
    <row r="3051" spans="1:4" x14ac:dyDescent="0.25">
      <c r="A3051" s="15" t="s">
        <v>783</v>
      </c>
      <c r="B3051" t="s">
        <v>1485</v>
      </c>
      <c r="C3051" t="s">
        <v>1480</v>
      </c>
      <c r="D3051" s="5">
        <v>39</v>
      </c>
    </row>
    <row r="3052" spans="1:4" x14ac:dyDescent="0.25">
      <c r="A3052" s="15" t="s">
        <v>783</v>
      </c>
      <c r="B3052" t="s">
        <v>1486</v>
      </c>
      <c r="C3052" t="s">
        <v>1481</v>
      </c>
      <c r="D3052" s="5">
        <v>4</v>
      </c>
    </row>
    <row r="3053" spans="1:4" x14ac:dyDescent="0.25">
      <c r="A3053" s="15" t="s">
        <v>783</v>
      </c>
      <c r="B3053" t="s">
        <v>1510</v>
      </c>
      <c r="C3053" t="s">
        <v>1503</v>
      </c>
      <c r="D3053" s="5">
        <v>0</v>
      </c>
    </row>
    <row r="3054" spans="1:4" x14ac:dyDescent="0.25">
      <c r="A3054" s="15" t="s">
        <v>783</v>
      </c>
      <c r="B3054" t="s">
        <v>1490</v>
      </c>
      <c r="C3054" t="s">
        <v>1491</v>
      </c>
      <c r="D3054" s="5">
        <v>2</v>
      </c>
    </row>
    <row r="3055" spans="1:4" x14ac:dyDescent="0.25">
      <c r="A3055" s="15" t="s">
        <v>783</v>
      </c>
      <c r="B3055" t="s">
        <v>1487</v>
      </c>
      <c r="C3055" t="s">
        <v>1482</v>
      </c>
      <c r="D3055" s="5">
        <v>5</v>
      </c>
    </row>
    <row r="3056" spans="1:4" x14ac:dyDescent="0.25">
      <c r="A3056" s="15" t="s">
        <v>783</v>
      </c>
      <c r="B3056" t="s">
        <v>1488</v>
      </c>
      <c r="C3056" t="s">
        <v>1483</v>
      </c>
      <c r="D3056" s="5">
        <v>2</v>
      </c>
    </row>
    <row r="3057" spans="1:4" x14ac:dyDescent="0.25">
      <c r="A3057" s="15" t="s">
        <v>783</v>
      </c>
      <c r="B3057" t="s">
        <v>1489</v>
      </c>
      <c r="C3057" t="s">
        <v>1484</v>
      </c>
      <c r="D3057" s="5">
        <v>8</v>
      </c>
    </row>
    <row r="3058" spans="1:4" x14ac:dyDescent="0.25">
      <c r="A3058" s="15" t="s">
        <v>783</v>
      </c>
      <c r="B3058" t="s">
        <v>1560</v>
      </c>
      <c r="C3058" t="s">
        <v>1559</v>
      </c>
      <c r="D3058" s="5">
        <v>0</v>
      </c>
    </row>
    <row r="3059" spans="1:4" x14ac:dyDescent="0.25">
      <c r="A3059" s="15" t="s">
        <v>785</v>
      </c>
      <c r="B3059" t="s">
        <v>1485</v>
      </c>
      <c r="C3059" t="s">
        <v>1480</v>
      </c>
      <c r="D3059" s="5">
        <v>31</v>
      </c>
    </row>
    <row r="3060" spans="1:4" x14ac:dyDescent="0.25">
      <c r="A3060" s="15" t="s">
        <v>785</v>
      </c>
      <c r="B3060" t="s">
        <v>1486</v>
      </c>
      <c r="C3060" t="s">
        <v>1481</v>
      </c>
      <c r="D3060" s="5">
        <v>3</v>
      </c>
    </row>
    <row r="3061" spans="1:4" x14ac:dyDescent="0.25">
      <c r="A3061" s="15" t="s">
        <v>785</v>
      </c>
      <c r="B3061" t="s">
        <v>1510</v>
      </c>
      <c r="C3061" t="s">
        <v>1503</v>
      </c>
      <c r="D3061" s="5">
        <v>0</v>
      </c>
    </row>
    <row r="3062" spans="1:4" x14ac:dyDescent="0.25">
      <c r="A3062" s="15" t="s">
        <v>785</v>
      </c>
      <c r="B3062" t="s">
        <v>1490</v>
      </c>
      <c r="C3062" t="s">
        <v>1491</v>
      </c>
      <c r="D3062" s="5">
        <v>0</v>
      </c>
    </row>
    <row r="3063" spans="1:4" x14ac:dyDescent="0.25">
      <c r="A3063" s="15" t="s">
        <v>785</v>
      </c>
      <c r="B3063" t="s">
        <v>1487</v>
      </c>
      <c r="C3063" t="s">
        <v>1482</v>
      </c>
      <c r="D3063" s="5">
        <v>2</v>
      </c>
    </row>
    <row r="3064" spans="1:4" x14ac:dyDescent="0.25">
      <c r="A3064" s="15" t="s">
        <v>785</v>
      </c>
      <c r="B3064" t="s">
        <v>1488</v>
      </c>
      <c r="C3064" t="s">
        <v>1483</v>
      </c>
      <c r="D3064" s="5">
        <v>1</v>
      </c>
    </row>
    <row r="3065" spans="1:4" x14ac:dyDescent="0.25">
      <c r="A3065" s="15" t="s">
        <v>785</v>
      </c>
      <c r="B3065" t="s">
        <v>1489</v>
      </c>
      <c r="C3065" t="s">
        <v>1484</v>
      </c>
      <c r="D3065" s="5">
        <v>11</v>
      </c>
    </row>
    <row r="3066" spans="1:4" x14ac:dyDescent="0.25">
      <c r="A3066" s="15" t="s">
        <v>785</v>
      </c>
      <c r="B3066" t="s">
        <v>1560</v>
      </c>
      <c r="C3066" t="s">
        <v>1559</v>
      </c>
      <c r="D3066" s="5">
        <v>0</v>
      </c>
    </row>
    <row r="3067" spans="1:4" x14ac:dyDescent="0.25">
      <c r="A3067" s="15" t="s">
        <v>787</v>
      </c>
      <c r="B3067" t="s">
        <v>1485</v>
      </c>
      <c r="C3067" t="s">
        <v>1480</v>
      </c>
      <c r="D3067" s="5">
        <v>19</v>
      </c>
    </row>
    <row r="3068" spans="1:4" x14ac:dyDescent="0.25">
      <c r="A3068" s="15" t="s">
        <v>787</v>
      </c>
      <c r="B3068" t="s">
        <v>1486</v>
      </c>
      <c r="C3068" t="s">
        <v>1481</v>
      </c>
      <c r="D3068" s="5">
        <v>3</v>
      </c>
    </row>
    <row r="3069" spans="1:4" x14ac:dyDescent="0.25">
      <c r="A3069" s="15" t="s">
        <v>787</v>
      </c>
      <c r="B3069" t="s">
        <v>1510</v>
      </c>
      <c r="C3069" t="s">
        <v>1503</v>
      </c>
      <c r="D3069" s="5">
        <v>0</v>
      </c>
    </row>
    <row r="3070" spans="1:4" x14ac:dyDescent="0.25">
      <c r="A3070" s="15" t="s">
        <v>787</v>
      </c>
      <c r="B3070" t="s">
        <v>1490</v>
      </c>
      <c r="C3070" t="s">
        <v>1491</v>
      </c>
      <c r="D3070" s="5">
        <v>0</v>
      </c>
    </row>
    <row r="3071" spans="1:4" x14ac:dyDescent="0.25">
      <c r="A3071" s="15" t="s">
        <v>787</v>
      </c>
      <c r="B3071" t="s">
        <v>1487</v>
      </c>
      <c r="C3071" t="s">
        <v>1482</v>
      </c>
      <c r="D3071" s="5">
        <v>5</v>
      </c>
    </row>
    <row r="3072" spans="1:4" x14ac:dyDescent="0.25">
      <c r="A3072" s="15" t="s">
        <v>787</v>
      </c>
      <c r="B3072" t="s">
        <v>1488</v>
      </c>
      <c r="C3072" t="s">
        <v>1483</v>
      </c>
      <c r="D3072" s="5">
        <v>2</v>
      </c>
    </row>
    <row r="3073" spans="1:4" x14ac:dyDescent="0.25">
      <c r="A3073" s="15" t="s">
        <v>787</v>
      </c>
      <c r="B3073" t="s">
        <v>1489</v>
      </c>
      <c r="C3073" t="s">
        <v>1484</v>
      </c>
      <c r="D3073" s="5">
        <v>8</v>
      </c>
    </row>
    <row r="3074" spans="1:4" x14ac:dyDescent="0.25">
      <c r="A3074" s="15" t="s">
        <v>787</v>
      </c>
      <c r="B3074" t="s">
        <v>1560</v>
      </c>
      <c r="C3074" t="s">
        <v>1559</v>
      </c>
      <c r="D3074" s="5">
        <v>0</v>
      </c>
    </row>
    <row r="3075" spans="1:4" x14ac:dyDescent="0.25">
      <c r="A3075" s="15" t="s">
        <v>789</v>
      </c>
      <c r="B3075" t="s">
        <v>1485</v>
      </c>
      <c r="C3075" t="s">
        <v>1480</v>
      </c>
      <c r="D3075" s="5">
        <v>17</v>
      </c>
    </row>
    <row r="3076" spans="1:4" x14ac:dyDescent="0.25">
      <c r="A3076" s="15" t="s">
        <v>789</v>
      </c>
      <c r="B3076" t="s">
        <v>1486</v>
      </c>
      <c r="C3076" t="s">
        <v>1481</v>
      </c>
      <c r="D3076" s="5">
        <v>1</v>
      </c>
    </row>
    <row r="3077" spans="1:4" x14ac:dyDescent="0.25">
      <c r="A3077" s="15" t="s">
        <v>789</v>
      </c>
      <c r="B3077" t="s">
        <v>1510</v>
      </c>
      <c r="C3077" t="s">
        <v>1503</v>
      </c>
      <c r="D3077" s="5">
        <v>0</v>
      </c>
    </row>
    <row r="3078" spans="1:4" x14ac:dyDescent="0.25">
      <c r="A3078" s="15" t="s">
        <v>789</v>
      </c>
      <c r="B3078" t="s">
        <v>1490</v>
      </c>
      <c r="C3078" t="s">
        <v>1491</v>
      </c>
      <c r="D3078" s="5">
        <v>0</v>
      </c>
    </row>
    <row r="3079" spans="1:4" x14ac:dyDescent="0.25">
      <c r="A3079" s="15" t="s">
        <v>789</v>
      </c>
      <c r="B3079" t="s">
        <v>1487</v>
      </c>
      <c r="C3079" t="s">
        <v>1482</v>
      </c>
      <c r="D3079" s="5">
        <v>1</v>
      </c>
    </row>
    <row r="3080" spans="1:4" x14ac:dyDescent="0.25">
      <c r="A3080" s="15" t="s">
        <v>789</v>
      </c>
      <c r="B3080" t="s">
        <v>1488</v>
      </c>
      <c r="C3080" t="s">
        <v>1483</v>
      </c>
      <c r="D3080" s="5">
        <v>1</v>
      </c>
    </row>
    <row r="3081" spans="1:4" x14ac:dyDescent="0.25">
      <c r="A3081" s="15" t="s">
        <v>789</v>
      </c>
      <c r="B3081" t="s">
        <v>1489</v>
      </c>
      <c r="C3081" t="s">
        <v>1484</v>
      </c>
      <c r="D3081" s="5">
        <v>4</v>
      </c>
    </row>
    <row r="3082" spans="1:4" x14ac:dyDescent="0.25">
      <c r="A3082" s="15" t="s">
        <v>789</v>
      </c>
      <c r="B3082" t="s">
        <v>1560</v>
      </c>
      <c r="C3082" t="s">
        <v>1559</v>
      </c>
      <c r="D3082" s="5">
        <v>0</v>
      </c>
    </row>
    <row r="3083" spans="1:4" x14ac:dyDescent="0.25">
      <c r="A3083" s="15" t="s">
        <v>791</v>
      </c>
      <c r="B3083" t="s">
        <v>1485</v>
      </c>
      <c r="C3083" t="s">
        <v>1480</v>
      </c>
      <c r="D3083" s="5">
        <v>54</v>
      </c>
    </row>
    <row r="3084" spans="1:4" x14ac:dyDescent="0.25">
      <c r="A3084" s="15" t="s">
        <v>791</v>
      </c>
      <c r="B3084" t="s">
        <v>1486</v>
      </c>
      <c r="C3084" t="s">
        <v>1481</v>
      </c>
      <c r="D3084" s="5">
        <v>2</v>
      </c>
    </row>
    <row r="3085" spans="1:4" x14ac:dyDescent="0.25">
      <c r="A3085" s="15" t="s">
        <v>791</v>
      </c>
      <c r="B3085" t="s">
        <v>1510</v>
      </c>
      <c r="C3085" t="s">
        <v>1503</v>
      </c>
      <c r="D3085" s="5">
        <v>0</v>
      </c>
    </row>
    <row r="3086" spans="1:4" x14ac:dyDescent="0.25">
      <c r="A3086" s="15" t="s">
        <v>791</v>
      </c>
      <c r="B3086" t="s">
        <v>1490</v>
      </c>
      <c r="C3086" t="s">
        <v>1491</v>
      </c>
      <c r="D3086" s="5">
        <v>0</v>
      </c>
    </row>
    <row r="3087" spans="1:4" x14ac:dyDescent="0.25">
      <c r="A3087" s="15" t="s">
        <v>791</v>
      </c>
      <c r="B3087" t="s">
        <v>1487</v>
      </c>
      <c r="C3087" t="s">
        <v>1482</v>
      </c>
      <c r="D3087" s="5">
        <v>7</v>
      </c>
    </row>
    <row r="3088" spans="1:4" x14ac:dyDescent="0.25">
      <c r="A3088" s="15" t="s">
        <v>791</v>
      </c>
      <c r="B3088" t="s">
        <v>1488</v>
      </c>
      <c r="C3088" t="s">
        <v>1483</v>
      </c>
      <c r="D3088" s="5">
        <v>1</v>
      </c>
    </row>
    <row r="3089" spans="1:4" x14ac:dyDescent="0.25">
      <c r="A3089" s="15" t="s">
        <v>791</v>
      </c>
      <c r="B3089" t="s">
        <v>1489</v>
      </c>
      <c r="C3089" t="s">
        <v>1484</v>
      </c>
      <c r="D3089" s="5">
        <v>13</v>
      </c>
    </row>
    <row r="3090" spans="1:4" x14ac:dyDescent="0.25">
      <c r="A3090" s="15" t="s">
        <v>791</v>
      </c>
      <c r="B3090" t="s">
        <v>1560</v>
      </c>
      <c r="C3090" t="s">
        <v>1559</v>
      </c>
      <c r="D3090" s="5">
        <v>0</v>
      </c>
    </row>
    <row r="3091" spans="1:4" x14ac:dyDescent="0.25">
      <c r="A3091" s="15" t="s">
        <v>793</v>
      </c>
      <c r="B3091" t="s">
        <v>1485</v>
      </c>
      <c r="C3091" t="s">
        <v>1480</v>
      </c>
      <c r="D3091" s="5">
        <v>42</v>
      </c>
    </row>
    <row r="3092" spans="1:4" x14ac:dyDescent="0.25">
      <c r="A3092" s="15" t="s">
        <v>793</v>
      </c>
      <c r="B3092" t="s">
        <v>1486</v>
      </c>
      <c r="C3092" t="s">
        <v>1481</v>
      </c>
      <c r="D3092" s="5">
        <v>3</v>
      </c>
    </row>
    <row r="3093" spans="1:4" x14ac:dyDescent="0.25">
      <c r="A3093" s="15" t="s">
        <v>793</v>
      </c>
      <c r="B3093" t="s">
        <v>1510</v>
      </c>
      <c r="C3093" t="s">
        <v>1503</v>
      </c>
      <c r="D3093" s="5">
        <v>1</v>
      </c>
    </row>
    <row r="3094" spans="1:4" x14ac:dyDescent="0.25">
      <c r="A3094" s="15" t="s">
        <v>793</v>
      </c>
      <c r="B3094" t="s">
        <v>1490</v>
      </c>
      <c r="C3094" t="s">
        <v>1491</v>
      </c>
      <c r="D3094" s="5">
        <v>0</v>
      </c>
    </row>
    <row r="3095" spans="1:4" x14ac:dyDescent="0.25">
      <c r="A3095" s="15" t="s">
        <v>793</v>
      </c>
      <c r="B3095" t="s">
        <v>1487</v>
      </c>
      <c r="C3095" t="s">
        <v>1482</v>
      </c>
      <c r="D3095" s="5">
        <v>4</v>
      </c>
    </row>
    <row r="3096" spans="1:4" x14ac:dyDescent="0.25">
      <c r="A3096" s="15" t="s">
        <v>793</v>
      </c>
      <c r="B3096" t="s">
        <v>1488</v>
      </c>
      <c r="C3096" t="s">
        <v>1483</v>
      </c>
      <c r="D3096" s="5">
        <v>1</v>
      </c>
    </row>
    <row r="3097" spans="1:4" x14ac:dyDescent="0.25">
      <c r="A3097" s="15" t="s">
        <v>793</v>
      </c>
      <c r="B3097" t="s">
        <v>1489</v>
      </c>
      <c r="C3097" t="s">
        <v>1484</v>
      </c>
      <c r="D3097" s="5">
        <v>13</v>
      </c>
    </row>
    <row r="3098" spans="1:4" x14ac:dyDescent="0.25">
      <c r="A3098" s="15" t="s">
        <v>793</v>
      </c>
      <c r="B3098" t="s">
        <v>1560</v>
      </c>
      <c r="C3098" t="s">
        <v>1559</v>
      </c>
      <c r="D3098" s="5">
        <v>0</v>
      </c>
    </row>
    <row r="3099" spans="1:4" x14ac:dyDescent="0.25">
      <c r="A3099" s="15" t="s">
        <v>795</v>
      </c>
      <c r="B3099" t="s">
        <v>1485</v>
      </c>
      <c r="C3099" t="s">
        <v>1480</v>
      </c>
      <c r="D3099" s="5">
        <v>35</v>
      </c>
    </row>
    <row r="3100" spans="1:4" x14ac:dyDescent="0.25">
      <c r="A3100" s="15" t="s">
        <v>795</v>
      </c>
      <c r="B3100" t="s">
        <v>1486</v>
      </c>
      <c r="C3100" t="s">
        <v>1481</v>
      </c>
      <c r="D3100" s="5">
        <v>3</v>
      </c>
    </row>
    <row r="3101" spans="1:4" x14ac:dyDescent="0.25">
      <c r="A3101" s="15" t="s">
        <v>795</v>
      </c>
      <c r="B3101" t="s">
        <v>1510</v>
      </c>
      <c r="C3101" t="s">
        <v>1503</v>
      </c>
      <c r="D3101" s="5">
        <v>0</v>
      </c>
    </row>
    <row r="3102" spans="1:4" x14ac:dyDescent="0.25">
      <c r="A3102" s="15" t="s">
        <v>795</v>
      </c>
      <c r="B3102" t="s">
        <v>1490</v>
      </c>
      <c r="C3102" t="s">
        <v>1491</v>
      </c>
      <c r="D3102" s="5">
        <v>0</v>
      </c>
    </row>
    <row r="3103" spans="1:4" x14ac:dyDescent="0.25">
      <c r="A3103" s="15" t="s">
        <v>795</v>
      </c>
      <c r="B3103" t="s">
        <v>1487</v>
      </c>
      <c r="C3103" t="s">
        <v>1482</v>
      </c>
      <c r="D3103" s="5">
        <v>1</v>
      </c>
    </row>
    <row r="3104" spans="1:4" x14ac:dyDescent="0.25">
      <c r="A3104" s="15" t="s">
        <v>795</v>
      </c>
      <c r="B3104" t="s">
        <v>1488</v>
      </c>
      <c r="C3104" t="s">
        <v>1483</v>
      </c>
      <c r="D3104" s="5">
        <v>0</v>
      </c>
    </row>
    <row r="3105" spans="1:4" x14ac:dyDescent="0.25">
      <c r="A3105" s="15" t="s">
        <v>795</v>
      </c>
      <c r="B3105" t="s">
        <v>1489</v>
      </c>
      <c r="C3105" t="s">
        <v>1484</v>
      </c>
      <c r="D3105" s="5">
        <v>7</v>
      </c>
    </row>
    <row r="3106" spans="1:4" x14ac:dyDescent="0.25">
      <c r="A3106" s="15" t="s">
        <v>795</v>
      </c>
      <c r="B3106" t="s">
        <v>1560</v>
      </c>
      <c r="C3106" t="s">
        <v>1559</v>
      </c>
      <c r="D3106" s="5">
        <v>0</v>
      </c>
    </row>
    <row r="3107" spans="1:4" x14ac:dyDescent="0.25">
      <c r="A3107" s="15" t="s">
        <v>797</v>
      </c>
      <c r="B3107" t="s">
        <v>1485</v>
      </c>
      <c r="C3107" t="s">
        <v>1480</v>
      </c>
      <c r="D3107" s="5">
        <v>48</v>
      </c>
    </row>
    <row r="3108" spans="1:4" x14ac:dyDescent="0.25">
      <c r="A3108" s="15" t="s">
        <v>797</v>
      </c>
      <c r="B3108" t="s">
        <v>1486</v>
      </c>
      <c r="C3108" t="s">
        <v>1481</v>
      </c>
      <c r="D3108" s="5">
        <v>3</v>
      </c>
    </row>
    <row r="3109" spans="1:4" x14ac:dyDescent="0.25">
      <c r="A3109" s="15" t="s">
        <v>797</v>
      </c>
      <c r="B3109" t="s">
        <v>1510</v>
      </c>
      <c r="C3109" t="s">
        <v>1503</v>
      </c>
      <c r="D3109" s="5">
        <v>0</v>
      </c>
    </row>
    <row r="3110" spans="1:4" x14ac:dyDescent="0.25">
      <c r="A3110" s="15" t="s">
        <v>797</v>
      </c>
      <c r="B3110" t="s">
        <v>1490</v>
      </c>
      <c r="C3110" t="s">
        <v>1491</v>
      </c>
      <c r="D3110" s="5">
        <v>0</v>
      </c>
    </row>
    <row r="3111" spans="1:4" x14ac:dyDescent="0.25">
      <c r="A3111" s="15" t="s">
        <v>797</v>
      </c>
      <c r="B3111" t="s">
        <v>1487</v>
      </c>
      <c r="C3111" t="s">
        <v>1482</v>
      </c>
      <c r="D3111" s="5">
        <v>1</v>
      </c>
    </row>
    <row r="3112" spans="1:4" x14ac:dyDescent="0.25">
      <c r="A3112" s="15" t="s">
        <v>797</v>
      </c>
      <c r="B3112" t="s">
        <v>1488</v>
      </c>
      <c r="C3112" t="s">
        <v>1483</v>
      </c>
      <c r="D3112" s="5">
        <v>0</v>
      </c>
    </row>
    <row r="3113" spans="1:4" x14ac:dyDescent="0.25">
      <c r="A3113" s="15" t="s">
        <v>797</v>
      </c>
      <c r="B3113" t="s">
        <v>1489</v>
      </c>
      <c r="C3113" t="s">
        <v>1484</v>
      </c>
      <c r="D3113" s="5">
        <v>9</v>
      </c>
    </row>
    <row r="3114" spans="1:4" x14ac:dyDescent="0.25">
      <c r="A3114" s="15" t="s">
        <v>797</v>
      </c>
      <c r="B3114" t="s">
        <v>1560</v>
      </c>
      <c r="C3114" t="s">
        <v>1559</v>
      </c>
      <c r="D3114" s="5">
        <v>0</v>
      </c>
    </row>
    <row r="3115" spans="1:4" x14ac:dyDescent="0.25">
      <c r="A3115" s="15" t="s">
        <v>799</v>
      </c>
      <c r="B3115" t="s">
        <v>1485</v>
      </c>
      <c r="C3115" t="s">
        <v>1480</v>
      </c>
      <c r="D3115" s="5">
        <v>47</v>
      </c>
    </row>
    <row r="3116" spans="1:4" x14ac:dyDescent="0.25">
      <c r="A3116" s="15" t="s">
        <v>799</v>
      </c>
      <c r="B3116" t="s">
        <v>1486</v>
      </c>
      <c r="C3116" t="s">
        <v>1481</v>
      </c>
      <c r="D3116" s="5">
        <v>12</v>
      </c>
    </row>
    <row r="3117" spans="1:4" x14ac:dyDescent="0.25">
      <c r="A3117" s="15" t="s">
        <v>799</v>
      </c>
      <c r="B3117" t="s">
        <v>1510</v>
      </c>
      <c r="C3117" t="s">
        <v>1503</v>
      </c>
      <c r="D3117" s="5">
        <v>0</v>
      </c>
    </row>
    <row r="3118" spans="1:4" x14ac:dyDescent="0.25">
      <c r="A3118" s="15" t="s">
        <v>799</v>
      </c>
      <c r="B3118" t="s">
        <v>1490</v>
      </c>
      <c r="C3118" t="s">
        <v>1491</v>
      </c>
      <c r="D3118" s="5">
        <v>0</v>
      </c>
    </row>
    <row r="3119" spans="1:4" x14ac:dyDescent="0.25">
      <c r="A3119" s="15" t="s">
        <v>799</v>
      </c>
      <c r="B3119" t="s">
        <v>1487</v>
      </c>
      <c r="C3119" t="s">
        <v>1482</v>
      </c>
      <c r="D3119" s="5">
        <v>6</v>
      </c>
    </row>
    <row r="3120" spans="1:4" x14ac:dyDescent="0.25">
      <c r="A3120" s="15" t="s">
        <v>799</v>
      </c>
      <c r="B3120" t="s">
        <v>1488</v>
      </c>
      <c r="C3120" t="s">
        <v>1483</v>
      </c>
      <c r="D3120" s="5">
        <v>0</v>
      </c>
    </row>
    <row r="3121" spans="1:4" x14ac:dyDescent="0.25">
      <c r="A3121" s="15" t="s">
        <v>799</v>
      </c>
      <c r="B3121" t="s">
        <v>1489</v>
      </c>
      <c r="C3121" t="s">
        <v>1484</v>
      </c>
      <c r="D3121" s="5">
        <v>11</v>
      </c>
    </row>
    <row r="3122" spans="1:4" x14ac:dyDescent="0.25">
      <c r="A3122" s="15" t="s">
        <v>799</v>
      </c>
      <c r="B3122" t="s">
        <v>1560</v>
      </c>
      <c r="C3122" t="s">
        <v>1559</v>
      </c>
      <c r="D3122" s="5">
        <v>0</v>
      </c>
    </row>
    <row r="3123" spans="1:4" x14ac:dyDescent="0.25">
      <c r="A3123" s="15" t="s">
        <v>801</v>
      </c>
      <c r="B3123" t="s">
        <v>1485</v>
      </c>
      <c r="C3123" t="s">
        <v>1480</v>
      </c>
      <c r="D3123" s="5">
        <v>58</v>
      </c>
    </row>
    <row r="3124" spans="1:4" x14ac:dyDescent="0.25">
      <c r="A3124" s="15" t="s">
        <v>801</v>
      </c>
      <c r="B3124" t="s">
        <v>1486</v>
      </c>
      <c r="C3124" t="s">
        <v>1481</v>
      </c>
      <c r="D3124" s="5">
        <v>7</v>
      </c>
    </row>
    <row r="3125" spans="1:4" x14ac:dyDescent="0.25">
      <c r="A3125" s="15" t="s">
        <v>801</v>
      </c>
      <c r="B3125" t="s">
        <v>1510</v>
      </c>
      <c r="C3125" t="s">
        <v>1503</v>
      </c>
      <c r="D3125" s="5">
        <v>0</v>
      </c>
    </row>
    <row r="3126" spans="1:4" x14ac:dyDescent="0.25">
      <c r="A3126" s="15" t="s">
        <v>801</v>
      </c>
      <c r="B3126" t="s">
        <v>1490</v>
      </c>
      <c r="C3126" t="s">
        <v>1491</v>
      </c>
      <c r="D3126" s="5">
        <v>0</v>
      </c>
    </row>
    <row r="3127" spans="1:4" x14ac:dyDescent="0.25">
      <c r="A3127" s="15" t="s">
        <v>801</v>
      </c>
      <c r="B3127" t="s">
        <v>1487</v>
      </c>
      <c r="C3127" t="s">
        <v>1482</v>
      </c>
      <c r="D3127" s="5">
        <v>5</v>
      </c>
    </row>
    <row r="3128" spans="1:4" x14ac:dyDescent="0.25">
      <c r="A3128" s="15" t="s">
        <v>801</v>
      </c>
      <c r="B3128" t="s">
        <v>1488</v>
      </c>
      <c r="C3128" t="s">
        <v>1483</v>
      </c>
      <c r="D3128" s="5">
        <v>0</v>
      </c>
    </row>
    <row r="3129" spans="1:4" x14ac:dyDescent="0.25">
      <c r="A3129" s="15" t="s">
        <v>801</v>
      </c>
      <c r="B3129" t="s">
        <v>1489</v>
      </c>
      <c r="C3129" t="s">
        <v>1484</v>
      </c>
      <c r="D3129" s="5">
        <v>13</v>
      </c>
    </row>
    <row r="3130" spans="1:4" x14ac:dyDescent="0.25">
      <c r="A3130" s="15" t="s">
        <v>801</v>
      </c>
      <c r="B3130" t="s">
        <v>1560</v>
      </c>
      <c r="C3130" t="s">
        <v>1559</v>
      </c>
      <c r="D3130" s="5">
        <v>0</v>
      </c>
    </row>
    <row r="3131" spans="1:4" x14ac:dyDescent="0.25">
      <c r="A3131" s="15" t="s">
        <v>803</v>
      </c>
      <c r="B3131" t="s">
        <v>1485</v>
      </c>
      <c r="C3131" t="s">
        <v>1480</v>
      </c>
      <c r="D3131" s="5">
        <v>45</v>
      </c>
    </row>
    <row r="3132" spans="1:4" x14ac:dyDescent="0.25">
      <c r="A3132" s="15" t="s">
        <v>803</v>
      </c>
      <c r="B3132" t="s">
        <v>1486</v>
      </c>
      <c r="C3132" t="s">
        <v>1481</v>
      </c>
      <c r="D3132" s="5">
        <v>5</v>
      </c>
    </row>
    <row r="3133" spans="1:4" x14ac:dyDescent="0.25">
      <c r="A3133" s="15" t="s">
        <v>803</v>
      </c>
      <c r="B3133" t="s">
        <v>1510</v>
      </c>
      <c r="C3133" t="s">
        <v>1503</v>
      </c>
      <c r="D3133" s="5">
        <v>0</v>
      </c>
    </row>
    <row r="3134" spans="1:4" x14ac:dyDescent="0.25">
      <c r="A3134" s="15" t="s">
        <v>803</v>
      </c>
      <c r="B3134" t="s">
        <v>1490</v>
      </c>
      <c r="C3134" t="s">
        <v>1491</v>
      </c>
      <c r="D3134" s="5">
        <v>0</v>
      </c>
    </row>
    <row r="3135" spans="1:4" x14ac:dyDescent="0.25">
      <c r="A3135" s="15" t="s">
        <v>803</v>
      </c>
      <c r="B3135" t="s">
        <v>1487</v>
      </c>
      <c r="C3135" t="s">
        <v>1482</v>
      </c>
      <c r="D3135" s="5">
        <v>7</v>
      </c>
    </row>
    <row r="3136" spans="1:4" x14ac:dyDescent="0.25">
      <c r="A3136" s="15" t="s">
        <v>803</v>
      </c>
      <c r="B3136" t="s">
        <v>1488</v>
      </c>
      <c r="C3136" t="s">
        <v>1483</v>
      </c>
      <c r="D3136" s="5">
        <v>2</v>
      </c>
    </row>
    <row r="3137" spans="1:4" x14ac:dyDescent="0.25">
      <c r="A3137" s="15" t="s">
        <v>803</v>
      </c>
      <c r="B3137" t="s">
        <v>1489</v>
      </c>
      <c r="C3137" t="s">
        <v>1484</v>
      </c>
      <c r="D3137" s="5">
        <v>5</v>
      </c>
    </row>
    <row r="3138" spans="1:4" x14ac:dyDescent="0.25">
      <c r="A3138" s="15" t="s">
        <v>803</v>
      </c>
      <c r="B3138" t="s">
        <v>1560</v>
      </c>
      <c r="C3138" t="s">
        <v>1559</v>
      </c>
      <c r="D3138" s="5">
        <v>0</v>
      </c>
    </row>
    <row r="3139" spans="1:4" x14ac:dyDescent="0.25">
      <c r="A3139" s="15" t="s">
        <v>805</v>
      </c>
      <c r="B3139" t="s">
        <v>1485</v>
      </c>
      <c r="C3139" t="s">
        <v>1480</v>
      </c>
      <c r="D3139" s="5">
        <v>4</v>
      </c>
    </row>
    <row r="3140" spans="1:4" x14ac:dyDescent="0.25">
      <c r="A3140" s="15" t="s">
        <v>805</v>
      </c>
      <c r="B3140" t="s">
        <v>1486</v>
      </c>
      <c r="C3140" t="s">
        <v>1481</v>
      </c>
      <c r="D3140" s="5">
        <v>0</v>
      </c>
    </row>
    <row r="3141" spans="1:4" x14ac:dyDescent="0.25">
      <c r="A3141" s="15" t="s">
        <v>805</v>
      </c>
      <c r="B3141" t="s">
        <v>1510</v>
      </c>
      <c r="C3141" t="s">
        <v>1503</v>
      </c>
      <c r="D3141" s="5">
        <v>0</v>
      </c>
    </row>
    <row r="3142" spans="1:4" x14ac:dyDescent="0.25">
      <c r="A3142" s="15" t="s">
        <v>805</v>
      </c>
      <c r="B3142" t="s">
        <v>1490</v>
      </c>
      <c r="C3142" t="s">
        <v>1491</v>
      </c>
      <c r="D3142" s="5">
        <v>0</v>
      </c>
    </row>
    <row r="3143" spans="1:4" x14ac:dyDescent="0.25">
      <c r="A3143" s="15" t="s">
        <v>805</v>
      </c>
      <c r="B3143" t="s">
        <v>1487</v>
      </c>
      <c r="C3143" t="s">
        <v>1482</v>
      </c>
      <c r="D3143" s="5">
        <v>1</v>
      </c>
    </row>
    <row r="3144" spans="1:4" x14ac:dyDescent="0.25">
      <c r="A3144" s="15" t="s">
        <v>805</v>
      </c>
      <c r="B3144" t="s">
        <v>1488</v>
      </c>
      <c r="C3144" t="s">
        <v>1483</v>
      </c>
      <c r="D3144" s="5">
        <v>0</v>
      </c>
    </row>
    <row r="3145" spans="1:4" x14ac:dyDescent="0.25">
      <c r="A3145" s="15" t="s">
        <v>805</v>
      </c>
      <c r="B3145" t="s">
        <v>1489</v>
      </c>
      <c r="C3145" t="s">
        <v>1484</v>
      </c>
      <c r="D3145" s="5">
        <v>1</v>
      </c>
    </row>
    <row r="3146" spans="1:4" x14ac:dyDescent="0.25">
      <c r="A3146" s="15" t="s">
        <v>805</v>
      </c>
      <c r="B3146" t="s">
        <v>1560</v>
      </c>
      <c r="C3146" t="s">
        <v>1559</v>
      </c>
      <c r="D3146" s="5">
        <v>0</v>
      </c>
    </row>
    <row r="3147" spans="1:4" x14ac:dyDescent="0.25">
      <c r="A3147" s="15" t="s">
        <v>807</v>
      </c>
      <c r="B3147" t="s">
        <v>1485</v>
      </c>
      <c r="C3147" t="s">
        <v>1480</v>
      </c>
      <c r="D3147" s="5">
        <v>18</v>
      </c>
    </row>
    <row r="3148" spans="1:4" x14ac:dyDescent="0.25">
      <c r="A3148" s="15" t="s">
        <v>807</v>
      </c>
      <c r="B3148" t="s">
        <v>1486</v>
      </c>
      <c r="C3148" t="s">
        <v>1481</v>
      </c>
      <c r="D3148" s="5">
        <v>2</v>
      </c>
    </row>
    <row r="3149" spans="1:4" x14ac:dyDescent="0.25">
      <c r="A3149" s="15" t="s">
        <v>807</v>
      </c>
      <c r="B3149" t="s">
        <v>1510</v>
      </c>
      <c r="C3149" t="s">
        <v>1503</v>
      </c>
      <c r="D3149" s="5">
        <v>0</v>
      </c>
    </row>
    <row r="3150" spans="1:4" x14ac:dyDescent="0.25">
      <c r="A3150" s="15" t="s">
        <v>807</v>
      </c>
      <c r="B3150" t="s">
        <v>1490</v>
      </c>
      <c r="C3150" t="s">
        <v>1491</v>
      </c>
      <c r="D3150" s="5">
        <v>0</v>
      </c>
    </row>
    <row r="3151" spans="1:4" x14ac:dyDescent="0.25">
      <c r="A3151" s="15" t="s">
        <v>807</v>
      </c>
      <c r="B3151" t="s">
        <v>1487</v>
      </c>
      <c r="C3151" t="s">
        <v>1482</v>
      </c>
      <c r="D3151" s="5">
        <v>0</v>
      </c>
    </row>
    <row r="3152" spans="1:4" x14ac:dyDescent="0.25">
      <c r="A3152" s="15" t="s">
        <v>807</v>
      </c>
      <c r="B3152" t="s">
        <v>1488</v>
      </c>
      <c r="C3152" t="s">
        <v>1483</v>
      </c>
      <c r="D3152" s="5">
        <v>0</v>
      </c>
    </row>
    <row r="3153" spans="1:4" x14ac:dyDescent="0.25">
      <c r="A3153" s="15" t="s">
        <v>807</v>
      </c>
      <c r="B3153" t="s">
        <v>1489</v>
      </c>
      <c r="C3153" t="s">
        <v>1484</v>
      </c>
      <c r="D3153" s="5">
        <v>6</v>
      </c>
    </row>
    <row r="3154" spans="1:4" x14ac:dyDescent="0.25">
      <c r="A3154" s="15" t="s">
        <v>807</v>
      </c>
      <c r="B3154" t="s">
        <v>1560</v>
      </c>
      <c r="C3154" t="s">
        <v>1559</v>
      </c>
      <c r="D3154" s="5">
        <v>0</v>
      </c>
    </row>
    <row r="3155" spans="1:4" x14ac:dyDescent="0.25">
      <c r="A3155" s="15" t="s">
        <v>809</v>
      </c>
      <c r="B3155" t="s">
        <v>1485</v>
      </c>
      <c r="C3155" t="s">
        <v>1480</v>
      </c>
      <c r="D3155" s="5">
        <v>29</v>
      </c>
    </row>
    <row r="3156" spans="1:4" x14ac:dyDescent="0.25">
      <c r="A3156" s="15" t="s">
        <v>809</v>
      </c>
      <c r="B3156" t="s">
        <v>1486</v>
      </c>
      <c r="C3156" t="s">
        <v>1481</v>
      </c>
      <c r="D3156" s="5">
        <v>4</v>
      </c>
    </row>
    <row r="3157" spans="1:4" x14ac:dyDescent="0.25">
      <c r="A3157" s="15" t="s">
        <v>809</v>
      </c>
      <c r="B3157" t="s">
        <v>1510</v>
      </c>
      <c r="C3157" t="s">
        <v>1503</v>
      </c>
      <c r="D3157" s="5">
        <v>0</v>
      </c>
    </row>
    <row r="3158" spans="1:4" x14ac:dyDescent="0.25">
      <c r="A3158" s="15" t="s">
        <v>809</v>
      </c>
      <c r="B3158" t="s">
        <v>1490</v>
      </c>
      <c r="C3158" t="s">
        <v>1491</v>
      </c>
      <c r="D3158" s="5">
        <v>0</v>
      </c>
    </row>
    <row r="3159" spans="1:4" x14ac:dyDescent="0.25">
      <c r="A3159" s="15" t="s">
        <v>809</v>
      </c>
      <c r="B3159" t="s">
        <v>1487</v>
      </c>
      <c r="C3159" t="s">
        <v>1482</v>
      </c>
      <c r="D3159" s="5">
        <v>3</v>
      </c>
    </row>
    <row r="3160" spans="1:4" x14ac:dyDescent="0.25">
      <c r="A3160" s="15" t="s">
        <v>809</v>
      </c>
      <c r="B3160" t="s">
        <v>1488</v>
      </c>
      <c r="C3160" t="s">
        <v>1483</v>
      </c>
      <c r="D3160" s="5">
        <v>1</v>
      </c>
    </row>
    <row r="3161" spans="1:4" x14ac:dyDescent="0.25">
      <c r="A3161" s="15" t="s">
        <v>809</v>
      </c>
      <c r="B3161" t="s">
        <v>1489</v>
      </c>
      <c r="C3161" t="s">
        <v>1484</v>
      </c>
      <c r="D3161" s="5">
        <v>8</v>
      </c>
    </row>
    <row r="3162" spans="1:4" x14ac:dyDescent="0.25">
      <c r="A3162" s="15" t="s">
        <v>809</v>
      </c>
      <c r="B3162" t="s">
        <v>1560</v>
      </c>
      <c r="C3162" t="s">
        <v>1559</v>
      </c>
      <c r="D3162" s="5">
        <v>0</v>
      </c>
    </row>
    <row r="3163" spans="1:4" x14ac:dyDescent="0.25">
      <c r="A3163" s="15" t="s">
        <v>811</v>
      </c>
      <c r="B3163" t="s">
        <v>1485</v>
      </c>
      <c r="C3163" t="s">
        <v>1480</v>
      </c>
      <c r="D3163" s="5">
        <v>31</v>
      </c>
    </row>
    <row r="3164" spans="1:4" x14ac:dyDescent="0.25">
      <c r="A3164" s="15" t="s">
        <v>811</v>
      </c>
      <c r="B3164" t="s">
        <v>1486</v>
      </c>
      <c r="C3164" t="s">
        <v>1481</v>
      </c>
      <c r="D3164" s="5">
        <v>12</v>
      </c>
    </row>
    <row r="3165" spans="1:4" x14ac:dyDescent="0.25">
      <c r="A3165" s="15" t="s">
        <v>811</v>
      </c>
      <c r="B3165" t="s">
        <v>1510</v>
      </c>
      <c r="C3165" t="s">
        <v>1503</v>
      </c>
      <c r="D3165" s="5">
        <v>0</v>
      </c>
    </row>
    <row r="3166" spans="1:4" x14ac:dyDescent="0.25">
      <c r="A3166" s="15" t="s">
        <v>811</v>
      </c>
      <c r="B3166" t="s">
        <v>1490</v>
      </c>
      <c r="C3166" t="s">
        <v>1491</v>
      </c>
      <c r="D3166" s="5">
        <v>0</v>
      </c>
    </row>
    <row r="3167" spans="1:4" x14ac:dyDescent="0.25">
      <c r="A3167" s="15" t="s">
        <v>811</v>
      </c>
      <c r="B3167" t="s">
        <v>1487</v>
      </c>
      <c r="C3167" t="s">
        <v>1482</v>
      </c>
      <c r="D3167" s="5">
        <v>5</v>
      </c>
    </row>
    <row r="3168" spans="1:4" x14ac:dyDescent="0.25">
      <c r="A3168" s="15" t="s">
        <v>811</v>
      </c>
      <c r="B3168" t="s">
        <v>1488</v>
      </c>
      <c r="C3168" t="s">
        <v>1483</v>
      </c>
      <c r="D3168" s="5">
        <v>1</v>
      </c>
    </row>
    <row r="3169" spans="1:4" x14ac:dyDescent="0.25">
      <c r="A3169" s="15" t="s">
        <v>811</v>
      </c>
      <c r="B3169" t="s">
        <v>1489</v>
      </c>
      <c r="C3169" t="s">
        <v>1484</v>
      </c>
      <c r="D3169" s="5">
        <v>15</v>
      </c>
    </row>
    <row r="3170" spans="1:4" x14ac:dyDescent="0.25">
      <c r="A3170" s="15" t="s">
        <v>811</v>
      </c>
      <c r="B3170" t="s">
        <v>1560</v>
      </c>
      <c r="C3170" t="s">
        <v>1559</v>
      </c>
      <c r="D3170" s="5">
        <v>0</v>
      </c>
    </row>
    <row r="3171" spans="1:4" x14ac:dyDescent="0.25">
      <c r="A3171" s="15" t="s">
        <v>813</v>
      </c>
      <c r="B3171" t="s">
        <v>1485</v>
      </c>
      <c r="C3171" t="s">
        <v>1480</v>
      </c>
      <c r="D3171" s="5">
        <v>16</v>
      </c>
    </row>
    <row r="3172" spans="1:4" x14ac:dyDescent="0.25">
      <c r="A3172" s="15" t="s">
        <v>813</v>
      </c>
      <c r="B3172" t="s">
        <v>1486</v>
      </c>
      <c r="C3172" t="s">
        <v>1481</v>
      </c>
      <c r="D3172" s="5">
        <v>2</v>
      </c>
    </row>
    <row r="3173" spans="1:4" x14ac:dyDescent="0.25">
      <c r="A3173" s="15" t="s">
        <v>813</v>
      </c>
      <c r="B3173" t="s">
        <v>1510</v>
      </c>
      <c r="C3173" t="s">
        <v>1503</v>
      </c>
      <c r="D3173" s="5">
        <v>0</v>
      </c>
    </row>
    <row r="3174" spans="1:4" x14ac:dyDescent="0.25">
      <c r="A3174" s="15" t="s">
        <v>813</v>
      </c>
      <c r="B3174" t="s">
        <v>1490</v>
      </c>
      <c r="C3174" t="s">
        <v>1491</v>
      </c>
      <c r="D3174" s="5">
        <v>0</v>
      </c>
    </row>
    <row r="3175" spans="1:4" x14ac:dyDescent="0.25">
      <c r="A3175" s="15" t="s">
        <v>813</v>
      </c>
      <c r="B3175" t="s">
        <v>1487</v>
      </c>
      <c r="C3175" t="s">
        <v>1482</v>
      </c>
      <c r="D3175" s="5">
        <v>3</v>
      </c>
    </row>
    <row r="3176" spans="1:4" x14ac:dyDescent="0.25">
      <c r="A3176" s="15" t="s">
        <v>813</v>
      </c>
      <c r="B3176" t="s">
        <v>1488</v>
      </c>
      <c r="C3176" t="s">
        <v>1483</v>
      </c>
      <c r="D3176" s="5">
        <v>0</v>
      </c>
    </row>
    <row r="3177" spans="1:4" x14ac:dyDescent="0.25">
      <c r="A3177" s="15" t="s">
        <v>813</v>
      </c>
      <c r="B3177" t="s">
        <v>1489</v>
      </c>
      <c r="C3177" t="s">
        <v>1484</v>
      </c>
      <c r="D3177" s="5">
        <v>0</v>
      </c>
    </row>
    <row r="3178" spans="1:4" x14ac:dyDescent="0.25">
      <c r="A3178" s="15" t="s">
        <v>813</v>
      </c>
      <c r="B3178" t="s">
        <v>1560</v>
      </c>
      <c r="C3178" t="s">
        <v>1559</v>
      </c>
      <c r="D3178" s="5">
        <v>0</v>
      </c>
    </row>
    <row r="3179" spans="1:4" x14ac:dyDescent="0.25">
      <c r="A3179" s="15" t="s">
        <v>815</v>
      </c>
      <c r="B3179" t="s">
        <v>1485</v>
      </c>
      <c r="C3179" t="s">
        <v>1480</v>
      </c>
      <c r="D3179" s="5">
        <v>63</v>
      </c>
    </row>
    <row r="3180" spans="1:4" x14ac:dyDescent="0.25">
      <c r="A3180" s="15" t="s">
        <v>815</v>
      </c>
      <c r="B3180" t="s">
        <v>1486</v>
      </c>
      <c r="C3180" t="s">
        <v>1481</v>
      </c>
      <c r="D3180" s="5">
        <v>4</v>
      </c>
    </row>
    <row r="3181" spans="1:4" x14ac:dyDescent="0.25">
      <c r="A3181" s="15" t="s">
        <v>815</v>
      </c>
      <c r="B3181" t="s">
        <v>1510</v>
      </c>
      <c r="C3181" t="s">
        <v>1503</v>
      </c>
      <c r="D3181" s="5">
        <v>0</v>
      </c>
    </row>
    <row r="3182" spans="1:4" x14ac:dyDescent="0.25">
      <c r="A3182" s="15" t="s">
        <v>815</v>
      </c>
      <c r="B3182" t="s">
        <v>1490</v>
      </c>
      <c r="C3182" t="s">
        <v>1491</v>
      </c>
      <c r="D3182" s="5">
        <v>0</v>
      </c>
    </row>
    <row r="3183" spans="1:4" x14ac:dyDescent="0.25">
      <c r="A3183" s="15" t="s">
        <v>815</v>
      </c>
      <c r="B3183" t="s">
        <v>1487</v>
      </c>
      <c r="C3183" t="s">
        <v>1482</v>
      </c>
      <c r="D3183" s="5">
        <v>8</v>
      </c>
    </row>
    <row r="3184" spans="1:4" x14ac:dyDescent="0.25">
      <c r="A3184" s="15" t="s">
        <v>815</v>
      </c>
      <c r="B3184" t="s">
        <v>1488</v>
      </c>
      <c r="C3184" t="s">
        <v>1483</v>
      </c>
      <c r="D3184" s="5">
        <v>1</v>
      </c>
    </row>
    <row r="3185" spans="1:4" x14ac:dyDescent="0.25">
      <c r="A3185" s="15" t="s">
        <v>815</v>
      </c>
      <c r="B3185" t="s">
        <v>1489</v>
      </c>
      <c r="C3185" t="s">
        <v>1484</v>
      </c>
      <c r="D3185" s="5">
        <v>17</v>
      </c>
    </row>
    <row r="3186" spans="1:4" x14ac:dyDescent="0.25">
      <c r="A3186" s="15" t="s">
        <v>815</v>
      </c>
      <c r="B3186" t="s">
        <v>1560</v>
      </c>
      <c r="C3186" t="s">
        <v>1559</v>
      </c>
      <c r="D3186" s="5">
        <v>0</v>
      </c>
    </row>
    <row r="3187" spans="1:4" x14ac:dyDescent="0.25">
      <c r="A3187" s="15" t="s">
        <v>817</v>
      </c>
      <c r="B3187" t="s">
        <v>1485</v>
      </c>
      <c r="C3187" t="s">
        <v>1480</v>
      </c>
      <c r="D3187" s="5">
        <v>16</v>
      </c>
    </row>
    <row r="3188" spans="1:4" x14ac:dyDescent="0.25">
      <c r="A3188" s="15" t="s">
        <v>817</v>
      </c>
      <c r="B3188" t="s">
        <v>1486</v>
      </c>
      <c r="C3188" t="s">
        <v>1481</v>
      </c>
      <c r="D3188" s="5">
        <v>1</v>
      </c>
    </row>
    <row r="3189" spans="1:4" x14ac:dyDescent="0.25">
      <c r="A3189" s="15" t="s">
        <v>817</v>
      </c>
      <c r="B3189" t="s">
        <v>1510</v>
      </c>
      <c r="C3189" t="s">
        <v>1503</v>
      </c>
      <c r="D3189" s="5">
        <v>0</v>
      </c>
    </row>
    <row r="3190" spans="1:4" x14ac:dyDescent="0.25">
      <c r="A3190" s="15" t="s">
        <v>817</v>
      </c>
      <c r="B3190" t="s">
        <v>1490</v>
      </c>
      <c r="C3190" t="s">
        <v>1491</v>
      </c>
      <c r="D3190" s="5">
        <v>0</v>
      </c>
    </row>
    <row r="3191" spans="1:4" x14ac:dyDescent="0.25">
      <c r="A3191" s="15" t="s">
        <v>817</v>
      </c>
      <c r="B3191" t="s">
        <v>1487</v>
      </c>
      <c r="C3191" t="s">
        <v>1482</v>
      </c>
      <c r="D3191" s="5">
        <v>1</v>
      </c>
    </row>
    <row r="3192" spans="1:4" x14ac:dyDescent="0.25">
      <c r="A3192" s="15" t="s">
        <v>817</v>
      </c>
      <c r="B3192" t="s">
        <v>1489</v>
      </c>
      <c r="C3192" t="s">
        <v>1484</v>
      </c>
      <c r="D3192" s="5">
        <v>3</v>
      </c>
    </row>
    <row r="3193" spans="1:4" x14ac:dyDescent="0.25">
      <c r="A3193" s="15" t="s">
        <v>817</v>
      </c>
      <c r="B3193" t="s">
        <v>1560</v>
      </c>
      <c r="C3193" t="s">
        <v>1559</v>
      </c>
      <c r="D3193" s="5">
        <v>0</v>
      </c>
    </row>
    <row r="3194" spans="1:4" x14ac:dyDescent="0.25">
      <c r="A3194" s="15" t="s">
        <v>819</v>
      </c>
      <c r="B3194" t="s">
        <v>1485</v>
      </c>
      <c r="C3194" t="s">
        <v>1480</v>
      </c>
      <c r="D3194" s="5">
        <v>11</v>
      </c>
    </row>
    <row r="3195" spans="1:4" x14ac:dyDescent="0.25">
      <c r="A3195" s="15" t="s">
        <v>819</v>
      </c>
      <c r="B3195" t="s">
        <v>1486</v>
      </c>
      <c r="C3195" t="s">
        <v>1481</v>
      </c>
      <c r="D3195" s="5">
        <v>3</v>
      </c>
    </row>
    <row r="3196" spans="1:4" x14ac:dyDescent="0.25">
      <c r="A3196" s="15" t="s">
        <v>819</v>
      </c>
      <c r="B3196" t="s">
        <v>1510</v>
      </c>
      <c r="C3196" t="s">
        <v>1503</v>
      </c>
      <c r="D3196" s="5">
        <v>0</v>
      </c>
    </row>
    <row r="3197" spans="1:4" x14ac:dyDescent="0.25">
      <c r="A3197" s="15" t="s">
        <v>819</v>
      </c>
      <c r="B3197" t="s">
        <v>1490</v>
      </c>
      <c r="C3197" t="s">
        <v>1491</v>
      </c>
      <c r="D3197" s="5">
        <v>0</v>
      </c>
    </row>
    <row r="3198" spans="1:4" x14ac:dyDescent="0.25">
      <c r="A3198" s="15" t="s">
        <v>819</v>
      </c>
      <c r="B3198" t="s">
        <v>1487</v>
      </c>
      <c r="C3198" t="s">
        <v>1482</v>
      </c>
      <c r="D3198" s="5">
        <v>1</v>
      </c>
    </row>
    <row r="3199" spans="1:4" x14ac:dyDescent="0.25">
      <c r="A3199" s="15" t="s">
        <v>819</v>
      </c>
      <c r="B3199" t="s">
        <v>1489</v>
      </c>
      <c r="C3199" t="s">
        <v>1484</v>
      </c>
      <c r="D3199" s="5">
        <v>4</v>
      </c>
    </row>
    <row r="3200" spans="1:4" x14ac:dyDescent="0.25">
      <c r="A3200" s="15" t="s">
        <v>819</v>
      </c>
      <c r="B3200" t="s">
        <v>1560</v>
      </c>
      <c r="C3200" t="s">
        <v>1559</v>
      </c>
      <c r="D3200" s="5">
        <v>0</v>
      </c>
    </row>
    <row r="3201" spans="1:4" x14ac:dyDescent="0.25">
      <c r="A3201" s="15" t="s">
        <v>821</v>
      </c>
      <c r="B3201" t="s">
        <v>1485</v>
      </c>
      <c r="C3201" t="s">
        <v>1480</v>
      </c>
      <c r="D3201" s="5">
        <v>22</v>
      </c>
    </row>
    <row r="3202" spans="1:4" x14ac:dyDescent="0.25">
      <c r="A3202" s="15" t="s">
        <v>821</v>
      </c>
      <c r="B3202" t="s">
        <v>1486</v>
      </c>
      <c r="C3202" t="s">
        <v>1481</v>
      </c>
      <c r="D3202" s="5">
        <v>1</v>
      </c>
    </row>
    <row r="3203" spans="1:4" x14ac:dyDescent="0.25">
      <c r="A3203" s="15" t="s">
        <v>821</v>
      </c>
      <c r="B3203" t="s">
        <v>1510</v>
      </c>
      <c r="C3203" t="s">
        <v>1503</v>
      </c>
      <c r="D3203" s="5">
        <v>0</v>
      </c>
    </row>
    <row r="3204" spans="1:4" x14ac:dyDescent="0.25">
      <c r="A3204" s="15" t="s">
        <v>821</v>
      </c>
      <c r="B3204" t="s">
        <v>1490</v>
      </c>
      <c r="C3204" t="s">
        <v>1491</v>
      </c>
      <c r="D3204" s="5">
        <v>0</v>
      </c>
    </row>
    <row r="3205" spans="1:4" x14ac:dyDescent="0.25">
      <c r="A3205" s="15" t="s">
        <v>821</v>
      </c>
      <c r="B3205" t="s">
        <v>1487</v>
      </c>
      <c r="C3205" t="s">
        <v>1482</v>
      </c>
      <c r="D3205" s="5">
        <v>3</v>
      </c>
    </row>
    <row r="3206" spans="1:4" x14ac:dyDescent="0.25">
      <c r="A3206" s="15" t="s">
        <v>821</v>
      </c>
      <c r="B3206" t="s">
        <v>1488</v>
      </c>
      <c r="C3206" t="s">
        <v>1483</v>
      </c>
      <c r="D3206" s="5">
        <v>0</v>
      </c>
    </row>
    <row r="3207" spans="1:4" x14ac:dyDescent="0.25">
      <c r="A3207" s="15" t="s">
        <v>821</v>
      </c>
      <c r="B3207" t="s">
        <v>1489</v>
      </c>
      <c r="C3207" t="s">
        <v>1484</v>
      </c>
      <c r="D3207" s="5">
        <v>4</v>
      </c>
    </row>
    <row r="3208" spans="1:4" x14ac:dyDescent="0.25">
      <c r="A3208" s="15" t="s">
        <v>821</v>
      </c>
      <c r="B3208" t="s">
        <v>1560</v>
      </c>
      <c r="C3208" t="s">
        <v>1559</v>
      </c>
      <c r="D3208" s="5">
        <v>0</v>
      </c>
    </row>
    <row r="3209" spans="1:4" x14ac:dyDescent="0.25">
      <c r="A3209" s="15" t="s">
        <v>823</v>
      </c>
      <c r="B3209" t="s">
        <v>1485</v>
      </c>
      <c r="C3209" t="s">
        <v>1480</v>
      </c>
      <c r="D3209" s="5">
        <v>22</v>
      </c>
    </row>
    <row r="3210" spans="1:4" x14ac:dyDescent="0.25">
      <c r="A3210" s="15" t="s">
        <v>823</v>
      </c>
      <c r="B3210" t="s">
        <v>1486</v>
      </c>
      <c r="C3210" t="s">
        <v>1481</v>
      </c>
      <c r="D3210" s="5">
        <v>0</v>
      </c>
    </row>
    <row r="3211" spans="1:4" x14ac:dyDescent="0.25">
      <c r="A3211" s="15" t="s">
        <v>823</v>
      </c>
      <c r="B3211" t="s">
        <v>1510</v>
      </c>
      <c r="C3211" t="s">
        <v>1503</v>
      </c>
      <c r="D3211" s="5">
        <v>0</v>
      </c>
    </row>
    <row r="3212" spans="1:4" x14ac:dyDescent="0.25">
      <c r="A3212" s="15" t="s">
        <v>823</v>
      </c>
      <c r="B3212" t="s">
        <v>1490</v>
      </c>
      <c r="C3212" t="s">
        <v>1491</v>
      </c>
      <c r="D3212" s="5">
        <v>1</v>
      </c>
    </row>
    <row r="3213" spans="1:4" x14ac:dyDescent="0.25">
      <c r="A3213" s="15" t="s">
        <v>823</v>
      </c>
      <c r="B3213" t="s">
        <v>1487</v>
      </c>
      <c r="C3213" t="s">
        <v>1482</v>
      </c>
      <c r="D3213" s="5">
        <v>8</v>
      </c>
    </row>
    <row r="3214" spans="1:4" x14ac:dyDescent="0.25">
      <c r="A3214" s="15" t="s">
        <v>823</v>
      </c>
      <c r="B3214" t="s">
        <v>1488</v>
      </c>
      <c r="C3214" t="s">
        <v>1483</v>
      </c>
      <c r="D3214" s="5">
        <v>0</v>
      </c>
    </row>
    <row r="3215" spans="1:4" x14ac:dyDescent="0.25">
      <c r="A3215" s="15" t="s">
        <v>823</v>
      </c>
      <c r="B3215" t="s">
        <v>1489</v>
      </c>
      <c r="C3215" t="s">
        <v>1484</v>
      </c>
      <c r="D3215" s="5">
        <v>9</v>
      </c>
    </row>
    <row r="3216" spans="1:4" x14ac:dyDescent="0.25">
      <c r="A3216" s="15" t="s">
        <v>823</v>
      </c>
      <c r="B3216" t="s">
        <v>1560</v>
      </c>
      <c r="C3216" t="s">
        <v>1559</v>
      </c>
      <c r="D3216" s="5">
        <v>0</v>
      </c>
    </row>
    <row r="3217" spans="1:4" x14ac:dyDescent="0.25">
      <c r="A3217" s="15" t="s">
        <v>825</v>
      </c>
      <c r="B3217" t="s">
        <v>1485</v>
      </c>
      <c r="C3217" t="s">
        <v>1480</v>
      </c>
      <c r="D3217" s="5">
        <v>61</v>
      </c>
    </row>
    <row r="3218" spans="1:4" x14ac:dyDescent="0.25">
      <c r="A3218" s="15" t="s">
        <v>825</v>
      </c>
      <c r="B3218" t="s">
        <v>1486</v>
      </c>
      <c r="C3218" t="s">
        <v>1481</v>
      </c>
      <c r="D3218" s="5">
        <v>8</v>
      </c>
    </row>
    <row r="3219" spans="1:4" x14ac:dyDescent="0.25">
      <c r="A3219" s="15" t="s">
        <v>825</v>
      </c>
      <c r="B3219" t="s">
        <v>1510</v>
      </c>
      <c r="C3219" t="s">
        <v>1503</v>
      </c>
      <c r="D3219" s="5">
        <v>0</v>
      </c>
    </row>
    <row r="3220" spans="1:4" x14ac:dyDescent="0.25">
      <c r="A3220" s="15" t="s">
        <v>825</v>
      </c>
      <c r="B3220" t="s">
        <v>1487</v>
      </c>
      <c r="C3220" t="s">
        <v>1482</v>
      </c>
      <c r="D3220" s="5">
        <v>3</v>
      </c>
    </row>
    <row r="3221" spans="1:4" x14ac:dyDescent="0.25">
      <c r="A3221" s="15" t="s">
        <v>825</v>
      </c>
      <c r="B3221" t="s">
        <v>1488</v>
      </c>
      <c r="C3221" t="s">
        <v>1483</v>
      </c>
      <c r="D3221" s="5">
        <v>0</v>
      </c>
    </row>
    <row r="3222" spans="1:4" x14ac:dyDescent="0.25">
      <c r="A3222" s="15" t="s">
        <v>825</v>
      </c>
      <c r="B3222" t="s">
        <v>1489</v>
      </c>
      <c r="C3222" t="s">
        <v>1484</v>
      </c>
      <c r="D3222" s="5">
        <v>10</v>
      </c>
    </row>
    <row r="3223" spans="1:4" x14ac:dyDescent="0.25">
      <c r="A3223" s="15" t="s">
        <v>825</v>
      </c>
      <c r="B3223" t="s">
        <v>1560</v>
      </c>
      <c r="C3223" t="s">
        <v>1559</v>
      </c>
      <c r="D3223" s="5">
        <v>0</v>
      </c>
    </row>
    <row r="3224" spans="1:4" x14ac:dyDescent="0.25">
      <c r="A3224" s="15" t="s">
        <v>827</v>
      </c>
      <c r="B3224" t="s">
        <v>1485</v>
      </c>
      <c r="C3224" t="s">
        <v>1480</v>
      </c>
      <c r="D3224" s="5">
        <v>57</v>
      </c>
    </row>
    <row r="3225" spans="1:4" x14ac:dyDescent="0.25">
      <c r="A3225" s="15" t="s">
        <v>827</v>
      </c>
      <c r="B3225" t="s">
        <v>1486</v>
      </c>
      <c r="C3225" t="s">
        <v>1481</v>
      </c>
      <c r="D3225" s="5">
        <v>3</v>
      </c>
    </row>
    <row r="3226" spans="1:4" x14ac:dyDescent="0.25">
      <c r="A3226" s="15" t="s">
        <v>827</v>
      </c>
      <c r="B3226" t="s">
        <v>1510</v>
      </c>
      <c r="C3226" t="s">
        <v>1503</v>
      </c>
      <c r="D3226" s="5">
        <v>0</v>
      </c>
    </row>
    <row r="3227" spans="1:4" x14ac:dyDescent="0.25">
      <c r="A3227" s="15" t="s">
        <v>827</v>
      </c>
      <c r="B3227" t="s">
        <v>1490</v>
      </c>
      <c r="C3227" t="s">
        <v>1491</v>
      </c>
      <c r="D3227" s="5">
        <v>1</v>
      </c>
    </row>
    <row r="3228" spans="1:4" x14ac:dyDescent="0.25">
      <c r="A3228" s="15" t="s">
        <v>827</v>
      </c>
      <c r="B3228" t="s">
        <v>1487</v>
      </c>
      <c r="C3228" t="s">
        <v>1482</v>
      </c>
      <c r="D3228" s="5">
        <v>6</v>
      </c>
    </row>
    <row r="3229" spans="1:4" x14ac:dyDescent="0.25">
      <c r="A3229" s="15" t="s">
        <v>827</v>
      </c>
      <c r="B3229" t="s">
        <v>1488</v>
      </c>
      <c r="C3229" t="s">
        <v>1483</v>
      </c>
      <c r="D3229" s="5">
        <v>0</v>
      </c>
    </row>
    <row r="3230" spans="1:4" x14ac:dyDescent="0.25">
      <c r="A3230" s="15" t="s">
        <v>827</v>
      </c>
      <c r="B3230" t="s">
        <v>1489</v>
      </c>
      <c r="C3230" t="s">
        <v>1484</v>
      </c>
      <c r="D3230" s="5">
        <v>8</v>
      </c>
    </row>
    <row r="3231" spans="1:4" x14ac:dyDescent="0.25">
      <c r="A3231" s="15" t="s">
        <v>827</v>
      </c>
      <c r="B3231" t="s">
        <v>1560</v>
      </c>
      <c r="C3231" t="s">
        <v>1559</v>
      </c>
      <c r="D3231" s="5">
        <v>0</v>
      </c>
    </row>
    <row r="3232" spans="1:4" x14ac:dyDescent="0.25">
      <c r="A3232" s="15" t="s">
        <v>829</v>
      </c>
      <c r="B3232" t="s">
        <v>1485</v>
      </c>
      <c r="C3232" t="s">
        <v>1480</v>
      </c>
      <c r="D3232" s="5">
        <v>43</v>
      </c>
    </row>
    <row r="3233" spans="1:4" x14ac:dyDescent="0.25">
      <c r="A3233" s="15" t="s">
        <v>829</v>
      </c>
      <c r="B3233" t="s">
        <v>1486</v>
      </c>
      <c r="C3233" t="s">
        <v>1481</v>
      </c>
      <c r="D3233" s="5">
        <v>5</v>
      </c>
    </row>
    <row r="3234" spans="1:4" x14ac:dyDescent="0.25">
      <c r="A3234" s="15" t="s">
        <v>829</v>
      </c>
      <c r="B3234" t="s">
        <v>1510</v>
      </c>
      <c r="C3234" t="s">
        <v>1503</v>
      </c>
      <c r="D3234" s="5">
        <v>2</v>
      </c>
    </row>
    <row r="3235" spans="1:4" x14ac:dyDescent="0.25">
      <c r="A3235" s="15" t="s">
        <v>829</v>
      </c>
      <c r="B3235" t="s">
        <v>1490</v>
      </c>
      <c r="C3235" t="s">
        <v>1491</v>
      </c>
      <c r="D3235" s="5">
        <v>0</v>
      </c>
    </row>
    <row r="3236" spans="1:4" x14ac:dyDescent="0.25">
      <c r="A3236" s="15" t="s">
        <v>829</v>
      </c>
      <c r="B3236" t="s">
        <v>1487</v>
      </c>
      <c r="C3236" t="s">
        <v>1482</v>
      </c>
      <c r="D3236" s="5">
        <v>7</v>
      </c>
    </row>
    <row r="3237" spans="1:4" x14ac:dyDescent="0.25">
      <c r="A3237" s="15" t="s">
        <v>829</v>
      </c>
      <c r="B3237" t="s">
        <v>1488</v>
      </c>
      <c r="C3237" t="s">
        <v>1483</v>
      </c>
      <c r="D3237" s="5">
        <v>1</v>
      </c>
    </row>
    <row r="3238" spans="1:4" x14ac:dyDescent="0.25">
      <c r="A3238" s="15" t="s">
        <v>829</v>
      </c>
      <c r="B3238" t="s">
        <v>1489</v>
      </c>
      <c r="C3238" t="s">
        <v>1484</v>
      </c>
      <c r="D3238" s="5">
        <v>14</v>
      </c>
    </row>
    <row r="3239" spans="1:4" x14ac:dyDescent="0.25">
      <c r="A3239" s="15" t="s">
        <v>829</v>
      </c>
      <c r="B3239" t="s">
        <v>1560</v>
      </c>
      <c r="C3239" t="s">
        <v>1559</v>
      </c>
      <c r="D3239" s="5">
        <v>0</v>
      </c>
    </row>
    <row r="3240" spans="1:4" x14ac:dyDescent="0.25">
      <c r="A3240" s="15" t="s">
        <v>831</v>
      </c>
      <c r="B3240" t="s">
        <v>1485</v>
      </c>
      <c r="C3240" t="s">
        <v>1480</v>
      </c>
      <c r="D3240" s="5">
        <v>40</v>
      </c>
    </row>
    <row r="3241" spans="1:4" x14ac:dyDescent="0.25">
      <c r="A3241" s="15" t="s">
        <v>831</v>
      </c>
      <c r="B3241" t="s">
        <v>1486</v>
      </c>
      <c r="C3241" t="s">
        <v>1481</v>
      </c>
      <c r="D3241" s="5">
        <v>3</v>
      </c>
    </row>
    <row r="3242" spans="1:4" x14ac:dyDescent="0.25">
      <c r="A3242" s="15" t="s">
        <v>831</v>
      </c>
      <c r="B3242" t="s">
        <v>1510</v>
      </c>
      <c r="C3242" t="s">
        <v>1503</v>
      </c>
      <c r="D3242" s="5">
        <v>0</v>
      </c>
    </row>
    <row r="3243" spans="1:4" x14ac:dyDescent="0.25">
      <c r="A3243" s="15" t="s">
        <v>831</v>
      </c>
      <c r="B3243" t="s">
        <v>1490</v>
      </c>
      <c r="C3243" t="s">
        <v>1491</v>
      </c>
      <c r="D3243" s="5">
        <v>0</v>
      </c>
    </row>
    <row r="3244" spans="1:4" x14ac:dyDescent="0.25">
      <c r="A3244" s="15" t="s">
        <v>831</v>
      </c>
      <c r="B3244" t="s">
        <v>1487</v>
      </c>
      <c r="C3244" t="s">
        <v>1482</v>
      </c>
      <c r="D3244" s="5">
        <v>2</v>
      </c>
    </row>
    <row r="3245" spans="1:4" x14ac:dyDescent="0.25">
      <c r="A3245" s="15" t="s">
        <v>831</v>
      </c>
      <c r="B3245" t="s">
        <v>1488</v>
      </c>
      <c r="C3245" t="s">
        <v>1483</v>
      </c>
      <c r="D3245" s="5">
        <v>0</v>
      </c>
    </row>
    <row r="3246" spans="1:4" x14ac:dyDescent="0.25">
      <c r="A3246" s="15" t="s">
        <v>831</v>
      </c>
      <c r="B3246" t="s">
        <v>1489</v>
      </c>
      <c r="C3246" t="s">
        <v>1484</v>
      </c>
      <c r="D3246" s="5">
        <v>11</v>
      </c>
    </row>
    <row r="3247" spans="1:4" x14ac:dyDescent="0.25">
      <c r="A3247" s="15" t="s">
        <v>831</v>
      </c>
      <c r="B3247" t="s">
        <v>1560</v>
      </c>
      <c r="C3247" t="s">
        <v>1559</v>
      </c>
      <c r="D3247" s="5">
        <v>0</v>
      </c>
    </row>
    <row r="3248" spans="1:4" x14ac:dyDescent="0.25">
      <c r="A3248" s="15" t="s">
        <v>833</v>
      </c>
      <c r="B3248" t="s">
        <v>1485</v>
      </c>
      <c r="C3248" t="s">
        <v>1480</v>
      </c>
      <c r="D3248" s="5">
        <v>31</v>
      </c>
    </row>
    <row r="3249" spans="1:4" x14ac:dyDescent="0.25">
      <c r="A3249" s="15" t="s">
        <v>833</v>
      </c>
      <c r="B3249" t="s">
        <v>1486</v>
      </c>
      <c r="C3249" t="s">
        <v>1481</v>
      </c>
      <c r="D3249" s="5">
        <v>1</v>
      </c>
    </row>
    <row r="3250" spans="1:4" x14ac:dyDescent="0.25">
      <c r="A3250" s="15" t="s">
        <v>833</v>
      </c>
      <c r="B3250" t="s">
        <v>1510</v>
      </c>
      <c r="C3250" t="s">
        <v>1503</v>
      </c>
      <c r="D3250" s="5">
        <v>1</v>
      </c>
    </row>
    <row r="3251" spans="1:4" x14ac:dyDescent="0.25">
      <c r="A3251" s="15" t="s">
        <v>833</v>
      </c>
      <c r="B3251" t="s">
        <v>1490</v>
      </c>
      <c r="C3251" t="s">
        <v>1491</v>
      </c>
      <c r="D3251" s="5">
        <v>0</v>
      </c>
    </row>
    <row r="3252" spans="1:4" x14ac:dyDescent="0.25">
      <c r="A3252" s="15" t="s">
        <v>833</v>
      </c>
      <c r="B3252" t="s">
        <v>1487</v>
      </c>
      <c r="C3252" t="s">
        <v>1482</v>
      </c>
      <c r="D3252" s="5">
        <v>1</v>
      </c>
    </row>
    <row r="3253" spans="1:4" x14ac:dyDescent="0.25">
      <c r="A3253" s="15" t="s">
        <v>833</v>
      </c>
      <c r="B3253" t="s">
        <v>1488</v>
      </c>
      <c r="C3253" t="s">
        <v>1483</v>
      </c>
      <c r="D3253" s="5">
        <v>0</v>
      </c>
    </row>
    <row r="3254" spans="1:4" x14ac:dyDescent="0.25">
      <c r="A3254" s="15" t="s">
        <v>833</v>
      </c>
      <c r="B3254" t="s">
        <v>1489</v>
      </c>
      <c r="C3254" t="s">
        <v>1484</v>
      </c>
      <c r="D3254" s="5">
        <v>5</v>
      </c>
    </row>
    <row r="3255" spans="1:4" x14ac:dyDescent="0.25">
      <c r="A3255" s="15" t="s">
        <v>833</v>
      </c>
      <c r="B3255" t="s">
        <v>1560</v>
      </c>
      <c r="C3255" t="s">
        <v>1559</v>
      </c>
      <c r="D3255" s="5">
        <v>0</v>
      </c>
    </row>
    <row r="3256" spans="1:4" x14ac:dyDescent="0.25">
      <c r="A3256" s="15" t="s">
        <v>835</v>
      </c>
      <c r="B3256" t="s">
        <v>1485</v>
      </c>
      <c r="C3256" t="s">
        <v>1480</v>
      </c>
      <c r="D3256" s="5">
        <v>37</v>
      </c>
    </row>
    <row r="3257" spans="1:4" x14ac:dyDescent="0.25">
      <c r="A3257" s="15" t="s">
        <v>835</v>
      </c>
      <c r="B3257" t="s">
        <v>1486</v>
      </c>
      <c r="C3257" t="s">
        <v>1481</v>
      </c>
      <c r="D3257" s="5">
        <v>1</v>
      </c>
    </row>
    <row r="3258" spans="1:4" x14ac:dyDescent="0.25">
      <c r="A3258" s="15" t="s">
        <v>835</v>
      </c>
      <c r="B3258" t="s">
        <v>1510</v>
      </c>
      <c r="C3258" t="s">
        <v>1503</v>
      </c>
      <c r="D3258" s="5">
        <v>0</v>
      </c>
    </row>
    <row r="3259" spans="1:4" x14ac:dyDescent="0.25">
      <c r="A3259" s="15" t="s">
        <v>835</v>
      </c>
      <c r="B3259" t="s">
        <v>1490</v>
      </c>
      <c r="C3259" t="s">
        <v>1491</v>
      </c>
      <c r="D3259" s="5">
        <v>0</v>
      </c>
    </row>
    <row r="3260" spans="1:4" x14ac:dyDescent="0.25">
      <c r="A3260" s="15" t="s">
        <v>835</v>
      </c>
      <c r="B3260" t="s">
        <v>1487</v>
      </c>
      <c r="C3260" t="s">
        <v>1482</v>
      </c>
      <c r="D3260" s="5">
        <v>8</v>
      </c>
    </row>
    <row r="3261" spans="1:4" x14ac:dyDescent="0.25">
      <c r="A3261" s="15" t="s">
        <v>835</v>
      </c>
      <c r="B3261" t="s">
        <v>1488</v>
      </c>
      <c r="C3261" t="s">
        <v>1483</v>
      </c>
      <c r="D3261" s="5">
        <v>0</v>
      </c>
    </row>
    <row r="3262" spans="1:4" x14ac:dyDescent="0.25">
      <c r="A3262" s="15" t="s">
        <v>835</v>
      </c>
      <c r="B3262" t="s">
        <v>1489</v>
      </c>
      <c r="C3262" t="s">
        <v>1484</v>
      </c>
      <c r="D3262" s="5">
        <v>4</v>
      </c>
    </row>
    <row r="3263" spans="1:4" x14ac:dyDescent="0.25">
      <c r="A3263" s="15" t="s">
        <v>835</v>
      </c>
      <c r="B3263" t="s">
        <v>1560</v>
      </c>
      <c r="C3263" t="s">
        <v>1559</v>
      </c>
      <c r="D3263" s="5">
        <v>0</v>
      </c>
    </row>
    <row r="3264" spans="1:4" x14ac:dyDescent="0.25">
      <c r="A3264" s="15" t="s">
        <v>837</v>
      </c>
      <c r="B3264" t="s">
        <v>1485</v>
      </c>
      <c r="C3264" t="s">
        <v>1480</v>
      </c>
      <c r="D3264" s="5">
        <v>15</v>
      </c>
    </row>
    <row r="3265" spans="1:4" x14ac:dyDescent="0.25">
      <c r="A3265" s="15" t="s">
        <v>837</v>
      </c>
      <c r="B3265" t="s">
        <v>1486</v>
      </c>
      <c r="C3265" t="s">
        <v>1481</v>
      </c>
      <c r="D3265" s="5">
        <v>1</v>
      </c>
    </row>
    <row r="3266" spans="1:4" x14ac:dyDescent="0.25">
      <c r="A3266" s="15" t="s">
        <v>837</v>
      </c>
      <c r="B3266" t="s">
        <v>1510</v>
      </c>
      <c r="C3266" t="s">
        <v>1503</v>
      </c>
      <c r="D3266" s="5">
        <v>0</v>
      </c>
    </row>
    <row r="3267" spans="1:4" x14ac:dyDescent="0.25">
      <c r="A3267" s="15" t="s">
        <v>837</v>
      </c>
      <c r="B3267" t="s">
        <v>1490</v>
      </c>
      <c r="C3267" t="s">
        <v>1491</v>
      </c>
      <c r="D3267" s="5">
        <v>0</v>
      </c>
    </row>
    <row r="3268" spans="1:4" x14ac:dyDescent="0.25">
      <c r="A3268" s="15" t="s">
        <v>837</v>
      </c>
      <c r="B3268" t="s">
        <v>1487</v>
      </c>
      <c r="C3268" t="s">
        <v>1482</v>
      </c>
      <c r="D3268" s="5">
        <v>1</v>
      </c>
    </row>
    <row r="3269" spans="1:4" x14ac:dyDescent="0.25">
      <c r="A3269" s="15" t="s">
        <v>837</v>
      </c>
      <c r="B3269" t="s">
        <v>1488</v>
      </c>
      <c r="C3269" t="s">
        <v>1483</v>
      </c>
      <c r="D3269" s="5">
        <v>1</v>
      </c>
    </row>
    <row r="3270" spans="1:4" x14ac:dyDescent="0.25">
      <c r="A3270" s="15" t="s">
        <v>837</v>
      </c>
      <c r="B3270" t="s">
        <v>1489</v>
      </c>
      <c r="C3270" t="s">
        <v>1484</v>
      </c>
      <c r="D3270" s="5">
        <v>20</v>
      </c>
    </row>
    <row r="3271" spans="1:4" x14ac:dyDescent="0.25">
      <c r="A3271" s="15" t="s">
        <v>837</v>
      </c>
      <c r="B3271" t="s">
        <v>1560</v>
      </c>
      <c r="C3271" t="s">
        <v>1559</v>
      </c>
      <c r="D3271" s="5">
        <v>0</v>
      </c>
    </row>
    <row r="3272" spans="1:4" x14ac:dyDescent="0.25">
      <c r="A3272" s="15" t="s">
        <v>839</v>
      </c>
      <c r="B3272" t="s">
        <v>1485</v>
      </c>
      <c r="C3272" t="s">
        <v>1480</v>
      </c>
      <c r="D3272" s="5">
        <v>5</v>
      </c>
    </row>
    <row r="3273" spans="1:4" x14ac:dyDescent="0.25">
      <c r="A3273" s="15" t="s">
        <v>839</v>
      </c>
      <c r="B3273" t="s">
        <v>1486</v>
      </c>
      <c r="C3273" t="s">
        <v>1481</v>
      </c>
      <c r="D3273" s="5">
        <v>0</v>
      </c>
    </row>
    <row r="3274" spans="1:4" x14ac:dyDescent="0.25">
      <c r="A3274" s="15" t="s">
        <v>839</v>
      </c>
      <c r="B3274" t="s">
        <v>1510</v>
      </c>
      <c r="C3274" t="s">
        <v>1503</v>
      </c>
      <c r="D3274" s="5">
        <v>0</v>
      </c>
    </row>
    <row r="3275" spans="1:4" x14ac:dyDescent="0.25">
      <c r="A3275" s="15" t="s">
        <v>839</v>
      </c>
      <c r="B3275" t="s">
        <v>1490</v>
      </c>
      <c r="C3275" t="s">
        <v>1491</v>
      </c>
      <c r="D3275" s="5">
        <v>0</v>
      </c>
    </row>
    <row r="3276" spans="1:4" x14ac:dyDescent="0.25">
      <c r="A3276" s="15" t="s">
        <v>839</v>
      </c>
      <c r="B3276" t="s">
        <v>1487</v>
      </c>
      <c r="C3276" t="s">
        <v>1482</v>
      </c>
      <c r="D3276" s="5">
        <v>1</v>
      </c>
    </row>
    <row r="3277" spans="1:4" x14ac:dyDescent="0.25">
      <c r="A3277" s="15" t="s">
        <v>839</v>
      </c>
      <c r="B3277" t="s">
        <v>1488</v>
      </c>
      <c r="C3277" t="s">
        <v>1483</v>
      </c>
      <c r="D3277" s="5">
        <v>0</v>
      </c>
    </row>
    <row r="3278" spans="1:4" x14ac:dyDescent="0.25">
      <c r="A3278" s="15" t="s">
        <v>839</v>
      </c>
      <c r="B3278" t="s">
        <v>1489</v>
      </c>
      <c r="C3278" t="s">
        <v>1484</v>
      </c>
      <c r="D3278" s="5">
        <v>2</v>
      </c>
    </row>
    <row r="3279" spans="1:4" x14ac:dyDescent="0.25">
      <c r="A3279" s="15" t="s">
        <v>839</v>
      </c>
      <c r="B3279" t="s">
        <v>1560</v>
      </c>
      <c r="C3279" t="s">
        <v>1559</v>
      </c>
      <c r="D3279" s="5">
        <v>0</v>
      </c>
    </row>
    <row r="3280" spans="1:4" x14ac:dyDescent="0.25">
      <c r="A3280" s="15" t="s">
        <v>841</v>
      </c>
      <c r="B3280" t="s">
        <v>1485</v>
      </c>
      <c r="C3280" t="s">
        <v>1480</v>
      </c>
      <c r="D3280" s="5">
        <v>21</v>
      </c>
    </row>
    <row r="3281" spans="1:4" x14ac:dyDescent="0.25">
      <c r="A3281" s="15" t="s">
        <v>841</v>
      </c>
      <c r="B3281" t="s">
        <v>1486</v>
      </c>
      <c r="C3281" t="s">
        <v>1481</v>
      </c>
      <c r="D3281" s="5">
        <v>4</v>
      </c>
    </row>
    <row r="3282" spans="1:4" x14ac:dyDescent="0.25">
      <c r="A3282" s="15" t="s">
        <v>841</v>
      </c>
      <c r="B3282" t="s">
        <v>1510</v>
      </c>
      <c r="C3282" t="s">
        <v>1503</v>
      </c>
      <c r="D3282" s="5">
        <v>1</v>
      </c>
    </row>
    <row r="3283" spans="1:4" x14ac:dyDescent="0.25">
      <c r="A3283" s="15" t="s">
        <v>841</v>
      </c>
      <c r="B3283" t="s">
        <v>1490</v>
      </c>
      <c r="C3283" t="s">
        <v>1491</v>
      </c>
      <c r="D3283" s="5">
        <v>0</v>
      </c>
    </row>
    <row r="3284" spans="1:4" x14ac:dyDescent="0.25">
      <c r="A3284" s="15" t="s">
        <v>841</v>
      </c>
      <c r="B3284" t="s">
        <v>1487</v>
      </c>
      <c r="C3284" t="s">
        <v>1482</v>
      </c>
      <c r="D3284" s="5">
        <v>3</v>
      </c>
    </row>
    <row r="3285" spans="1:4" x14ac:dyDescent="0.25">
      <c r="A3285" s="15" t="s">
        <v>841</v>
      </c>
      <c r="B3285" t="s">
        <v>1488</v>
      </c>
      <c r="C3285" t="s">
        <v>1483</v>
      </c>
      <c r="D3285" s="5">
        <v>1</v>
      </c>
    </row>
    <row r="3286" spans="1:4" x14ac:dyDescent="0.25">
      <c r="A3286" s="15" t="s">
        <v>841</v>
      </c>
      <c r="B3286" t="s">
        <v>1489</v>
      </c>
      <c r="C3286" t="s">
        <v>1484</v>
      </c>
      <c r="D3286" s="5">
        <v>11</v>
      </c>
    </row>
    <row r="3287" spans="1:4" x14ac:dyDescent="0.25">
      <c r="A3287" s="15" t="s">
        <v>841</v>
      </c>
      <c r="B3287" t="s">
        <v>1560</v>
      </c>
      <c r="C3287" t="s">
        <v>1559</v>
      </c>
      <c r="D3287" s="5">
        <v>0</v>
      </c>
    </row>
    <row r="3288" spans="1:4" x14ac:dyDescent="0.25">
      <c r="A3288" s="15" t="s">
        <v>843</v>
      </c>
      <c r="B3288" t="s">
        <v>1485</v>
      </c>
      <c r="C3288" t="s">
        <v>1480</v>
      </c>
      <c r="D3288" s="5">
        <v>86</v>
      </c>
    </row>
    <row r="3289" spans="1:4" x14ac:dyDescent="0.25">
      <c r="A3289" s="15" t="s">
        <v>843</v>
      </c>
      <c r="B3289" t="s">
        <v>1486</v>
      </c>
      <c r="C3289" t="s">
        <v>1481</v>
      </c>
      <c r="D3289" s="5">
        <v>3</v>
      </c>
    </row>
    <row r="3290" spans="1:4" x14ac:dyDescent="0.25">
      <c r="A3290" s="15" t="s">
        <v>843</v>
      </c>
      <c r="B3290" t="s">
        <v>1510</v>
      </c>
      <c r="C3290" t="s">
        <v>1503</v>
      </c>
      <c r="D3290" s="5">
        <v>0</v>
      </c>
    </row>
    <row r="3291" spans="1:4" x14ac:dyDescent="0.25">
      <c r="A3291" s="15" t="s">
        <v>843</v>
      </c>
      <c r="B3291" t="s">
        <v>1490</v>
      </c>
      <c r="C3291" t="s">
        <v>1491</v>
      </c>
      <c r="D3291" s="5">
        <v>1</v>
      </c>
    </row>
    <row r="3292" spans="1:4" x14ac:dyDescent="0.25">
      <c r="A3292" s="15" t="s">
        <v>843</v>
      </c>
      <c r="B3292" t="s">
        <v>1487</v>
      </c>
      <c r="C3292" t="s">
        <v>1482</v>
      </c>
      <c r="D3292" s="5">
        <v>11</v>
      </c>
    </row>
    <row r="3293" spans="1:4" x14ac:dyDescent="0.25">
      <c r="A3293" s="15" t="s">
        <v>843</v>
      </c>
      <c r="B3293" t="s">
        <v>1488</v>
      </c>
      <c r="C3293" t="s">
        <v>1483</v>
      </c>
      <c r="D3293" s="5">
        <v>0</v>
      </c>
    </row>
    <row r="3294" spans="1:4" x14ac:dyDescent="0.25">
      <c r="A3294" s="15" t="s">
        <v>843</v>
      </c>
      <c r="B3294" t="s">
        <v>1489</v>
      </c>
      <c r="C3294" t="s">
        <v>1484</v>
      </c>
      <c r="D3294" s="5">
        <v>16</v>
      </c>
    </row>
    <row r="3295" spans="1:4" x14ac:dyDescent="0.25">
      <c r="A3295" s="15" t="s">
        <v>843</v>
      </c>
      <c r="B3295" t="s">
        <v>1560</v>
      </c>
      <c r="C3295" t="s">
        <v>1559</v>
      </c>
      <c r="D3295" s="5">
        <v>0</v>
      </c>
    </row>
    <row r="3296" spans="1:4" x14ac:dyDescent="0.25">
      <c r="A3296" s="15" t="s">
        <v>845</v>
      </c>
      <c r="B3296" t="s">
        <v>1485</v>
      </c>
      <c r="C3296" t="s">
        <v>1480</v>
      </c>
      <c r="D3296" s="5">
        <v>50</v>
      </c>
    </row>
    <row r="3297" spans="1:4" x14ac:dyDescent="0.25">
      <c r="A3297" s="15" t="s">
        <v>845</v>
      </c>
      <c r="B3297" t="s">
        <v>1486</v>
      </c>
      <c r="C3297" t="s">
        <v>1481</v>
      </c>
      <c r="D3297" s="5">
        <v>6</v>
      </c>
    </row>
    <row r="3298" spans="1:4" x14ac:dyDescent="0.25">
      <c r="A3298" s="15" t="s">
        <v>845</v>
      </c>
      <c r="B3298" t="s">
        <v>1510</v>
      </c>
      <c r="C3298" t="s">
        <v>1503</v>
      </c>
      <c r="D3298" s="5">
        <v>0</v>
      </c>
    </row>
    <row r="3299" spans="1:4" x14ac:dyDescent="0.25">
      <c r="A3299" s="15" t="s">
        <v>845</v>
      </c>
      <c r="B3299" t="s">
        <v>1490</v>
      </c>
      <c r="C3299" t="s">
        <v>1491</v>
      </c>
      <c r="D3299" s="5">
        <v>0</v>
      </c>
    </row>
    <row r="3300" spans="1:4" x14ac:dyDescent="0.25">
      <c r="A3300" s="15" t="s">
        <v>845</v>
      </c>
      <c r="B3300" t="s">
        <v>1487</v>
      </c>
      <c r="C3300" t="s">
        <v>1482</v>
      </c>
      <c r="D3300" s="5">
        <v>3</v>
      </c>
    </row>
    <row r="3301" spans="1:4" x14ac:dyDescent="0.25">
      <c r="A3301" s="15" t="s">
        <v>845</v>
      </c>
      <c r="B3301" t="s">
        <v>1488</v>
      </c>
      <c r="C3301" t="s">
        <v>1483</v>
      </c>
      <c r="D3301" s="5">
        <v>0</v>
      </c>
    </row>
    <row r="3302" spans="1:4" x14ac:dyDescent="0.25">
      <c r="A3302" s="15" t="s">
        <v>845</v>
      </c>
      <c r="B3302" t="s">
        <v>1489</v>
      </c>
      <c r="C3302" t="s">
        <v>1484</v>
      </c>
      <c r="D3302" s="5">
        <v>15</v>
      </c>
    </row>
    <row r="3303" spans="1:4" x14ac:dyDescent="0.25">
      <c r="A3303" s="15" t="s">
        <v>845</v>
      </c>
      <c r="B3303" t="s">
        <v>1560</v>
      </c>
      <c r="C3303" t="s">
        <v>1559</v>
      </c>
      <c r="D3303" s="5">
        <v>0</v>
      </c>
    </row>
    <row r="3304" spans="1:4" x14ac:dyDescent="0.25">
      <c r="A3304" s="15" t="s">
        <v>847</v>
      </c>
      <c r="B3304" t="s">
        <v>1485</v>
      </c>
      <c r="C3304" t="s">
        <v>1480</v>
      </c>
      <c r="D3304" s="5">
        <v>40</v>
      </c>
    </row>
    <row r="3305" spans="1:4" x14ac:dyDescent="0.25">
      <c r="A3305" s="15" t="s">
        <v>847</v>
      </c>
      <c r="B3305" t="s">
        <v>1486</v>
      </c>
      <c r="C3305" t="s">
        <v>1481</v>
      </c>
      <c r="D3305" s="5">
        <v>5</v>
      </c>
    </row>
    <row r="3306" spans="1:4" x14ac:dyDescent="0.25">
      <c r="A3306" s="15" t="s">
        <v>847</v>
      </c>
      <c r="B3306" t="s">
        <v>1510</v>
      </c>
      <c r="C3306" t="s">
        <v>1503</v>
      </c>
      <c r="D3306" s="5">
        <v>0</v>
      </c>
    </row>
    <row r="3307" spans="1:4" x14ac:dyDescent="0.25">
      <c r="A3307" s="15" t="s">
        <v>847</v>
      </c>
      <c r="B3307" t="s">
        <v>1490</v>
      </c>
      <c r="C3307" t="s">
        <v>1491</v>
      </c>
      <c r="D3307" s="5">
        <v>0</v>
      </c>
    </row>
    <row r="3308" spans="1:4" x14ac:dyDescent="0.25">
      <c r="A3308" s="15" t="s">
        <v>847</v>
      </c>
      <c r="B3308" t="s">
        <v>1487</v>
      </c>
      <c r="C3308" t="s">
        <v>1482</v>
      </c>
      <c r="D3308" s="5">
        <v>6</v>
      </c>
    </row>
    <row r="3309" spans="1:4" x14ac:dyDescent="0.25">
      <c r="A3309" s="15" t="s">
        <v>847</v>
      </c>
      <c r="B3309" t="s">
        <v>1488</v>
      </c>
      <c r="C3309" t="s">
        <v>1483</v>
      </c>
      <c r="D3309" s="5">
        <v>1</v>
      </c>
    </row>
    <row r="3310" spans="1:4" x14ac:dyDescent="0.25">
      <c r="A3310" s="15" t="s">
        <v>847</v>
      </c>
      <c r="B3310" t="s">
        <v>1489</v>
      </c>
      <c r="C3310" t="s">
        <v>1484</v>
      </c>
      <c r="D3310" s="5">
        <v>9</v>
      </c>
    </row>
    <row r="3311" spans="1:4" x14ac:dyDescent="0.25">
      <c r="A3311" s="15" t="s">
        <v>847</v>
      </c>
      <c r="B3311" t="s">
        <v>1560</v>
      </c>
      <c r="C3311" t="s">
        <v>1559</v>
      </c>
      <c r="D3311" s="5">
        <v>0</v>
      </c>
    </row>
    <row r="3312" spans="1:4" x14ac:dyDescent="0.25">
      <c r="A3312" s="15" t="s">
        <v>849</v>
      </c>
      <c r="B3312" s="9" t="s">
        <v>1485</v>
      </c>
      <c r="C3312" t="s">
        <v>1480</v>
      </c>
      <c r="D3312" s="5">
        <v>0</v>
      </c>
    </row>
    <row r="3313" spans="1:4" x14ac:dyDescent="0.25">
      <c r="A3313" s="15" t="s">
        <v>849</v>
      </c>
      <c r="B3313" s="9" t="s">
        <v>1486</v>
      </c>
      <c r="C3313" t="s">
        <v>1481</v>
      </c>
      <c r="D3313" s="5">
        <v>0</v>
      </c>
    </row>
    <row r="3314" spans="1:4" x14ac:dyDescent="0.25">
      <c r="A3314" s="15" t="s">
        <v>849</v>
      </c>
      <c r="B3314" s="9" t="s">
        <v>1510</v>
      </c>
      <c r="C3314" t="s">
        <v>1503</v>
      </c>
      <c r="D3314" s="5">
        <v>0</v>
      </c>
    </row>
    <row r="3315" spans="1:4" x14ac:dyDescent="0.25">
      <c r="A3315" s="15" t="s">
        <v>849</v>
      </c>
      <c r="B3315" s="9" t="s">
        <v>1490</v>
      </c>
      <c r="C3315" t="s">
        <v>1491</v>
      </c>
      <c r="D3315" s="5">
        <v>0</v>
      </c>
    </row>
    <row r="3316" spans="1:4" x14ac:dyDescent="0.25">
      <c r="A3316" s="15" t="s">
        <v>849</v>
      </c>
      <c r="B3316" s="9" t="s">
        <v>1487</v>
      </c>
      <c r="C3316" t="s">
        <v>1482</v>
      </c>
      <c r="D3316" s="5">
        <v>0</v>
      </c>
    </row>
    <row r="3317" spans="1:4" x14ac:dyDescent="0.25">
      <c r="A3317" s="15" t="s">
        <v>849</v>
      </c>
      <c r="B3317" s="9" t="s">
        <v>1488</v>
      </c>
      <c r="C3317" t="s">
        <v>1483</v>
      </c>
      <c r="D3317" s="5">
        <v>0</v>
      </c>
    </row>
    <row r="3318" spans="1:4" x14ac:dyDescent="0.25">
      <c r="A3318" s="15" t="s">
        <v>849</v>
      </c>
      <c r="B3318" s="9" t="s">
        <v>1489</v>
      </c>
      <c r="C3318" t="s">
        <v>1484</v>
      </c>
      <c r="D3318" s="5">
        <v>0</v>
      </c>
    </row>
    <row r="3319" spans="1:4" x14ac:dyDescent="0.25">
      <c r="A3319" s="15" t="s">
        <v>849</v>
      </c>
      <c r="B3319" s="9" t="s">
        <v>1560</v>
      </c>
      <c r="C3319" t="s">
        <v>1559</v>
      </c>
      <c r="D3319" s="5">
        <v>0</v>
      </c>
    </row>
    <row r="3320" spans="1:4" x14ac:dyDescent="0.25">
      <c r="A3320" s="15" t="s">
        <v>851</v>
      </c>
      <c r="B3320" t="s">
        <v>1485</v>
      </c>
      <c r="C3320" t="s">
        <v>1480</v>
      </c>
      <c r="D3320" s="5">
        <v>1</v>
      </c>
    </row>
    <row r="3321" spans="1:4" x14ac:dyDescent="0.25">
      <c r="A3321" s="15" t="s">
        <v>851</v>
      </c>
      <c r="B3321" s="9" t="s">
        <v>1486</v>
      </c>
      <c r="C3321" t="s">
        <v>1481</v>
      </c>
      <c r="D3321" s="5">
        <v>0</v>
      </c>
    </row>
    <row r="3322" spans="1:4" x14ac:dyDescent="0.25">
      <c r="A3322" s="15" t="s">
        <v>851</v>
      </c>
      <c r="B3322" t="s">
        <v>1510</v>
      </c>
      <c r="C3322" t="s">
        <v>1503</v>
      </c>
      <c r="D3322" s="5">
        <v>1</v>
      </c>
    </row>
    <row r="3323" spans="1:4" x14ac:dyDescent="0.25">
      <c r="A3323" s="15" t="s">
        <v>851</v>
      </c>
      <c r="B3323" s="9" t="s">
        <v>1490</v>
      </c>
      <c r="C3323" t="s">
        <v>1491</v>
      </c>
      <c r="D3323" s="5">
        <v>0</v>
      </c>
    </row>
    <row r="3324" spans="1:4" x14ac:dyDescent="0.25">
      <c r="A3324" s="15" t="s">
        <v>851</v>
      </c>
      <c r="B3324" t="s">
        <v>1487</v>
      </c>
      <c r="C3324" t="s">
        <v>1482</v>
      </c>
      <c r="D3324" s="5">
        <v>0</v>
      </c>
    </row>
    <row r="3325" spans="1:4" x14ac:dyDescent="0.25">
      <c r="A3325" s="15" t="s">
        <v>851</v>
      </c>
      <c r="B3325" s="9" t="s">
        <v>1488</v>
      </c>
      <c r="C3325" t="s">
        <v>1483</v>
      </c>
      <c r="D3325" s="5">
        <v>0</v>
      </c>
    </row>
    <row r="3326" spans="1:4" ht="14.1" customHeight="1" x14ac:dyDescent="0.25">
      <c r="A3326" s="15" t="s">
        <v>851</v>
      </c>
      <c r="B3326" t="s">
        <v>1489</v>
      </c>
      <c r="C3326" t="s">
        <v>1484</v>
      </c>
      <c r="D3326" s="5">
        <v>5</v>
      </c>
    </row>
    <row r="3327" spans="1:4" ht="14.1" customHeight="1" x14ac:dyDescent="0.25">
      <c r="A3327" s="15" t="s">
        <v>851</v>
      </c>
      <c r="B3327" s="9" t="s">
        <v>1560</v>
      </c>
      <c r="C3327" t="s">
        <v>1559</v>
      </c>
      <c r="D3327" s="5">
        <v>0</v>
      </c>
    </row>
    <row r="3328" spans="1:4" x14ac:dyDescent="0.25">
      <c r="A3328" s="15" t="s">
        <v>853</v>
      </c>
      <c r="B3328" t="s">
        <v>1485</v>
      </c>
      <c r="C3328" t="s">
        <v>1480</v>
      </c>
      <c r="D3328" s="5">
        <v>43</v>
      </c>
    </row>
    <row r="3329" spans="1:4" x14ac:dyDescent="0.25">
      <c r="A3329" s="15" t="s">
        <v>853</v>
      </c>
      <c r="B3329" t="s">
        <v>1486</v>
      </c>
      <c r="C3329" t="s">
        <v>1481</v>
      </c>
      <c r="D3329" s="5">
        <v>2</v>
      </c>
    </row>
    <row r="3330" spans="1:4" x14ac:dyDescent="0.25">
      <c r="A3330" s="15" t="s">
        <v>853</v>
      </c>
      <c r="B3330" t="s">
        <v>1510</v>
      </c>
      <c r="C3330" t="s">
        <v>1503</v>
      </c>
      <c r="D3330" s="5">
        <v>0</v>
      </c>
    </row>
    <row r="3331" spans="1:4" x14ac:dyDescent="0.25">
      <c r="A3331" s="15" t="s">
        <v>853</v>
      </c>
      <c r="B3331" t="s">
        <v>1490</v>
      </c>
      <c r="C3331" t="s">
        <v>1491</v>
      </c>
      <c r="D3331" s="5">
        <v>0</v>
      </c>
    </row>
    <row r="3332" spans="1:4" x14ac:dyDescent="0.25">
      <c r="A3332" s="15" t="s">
        <v>853</v>
      </c>
      <c r="B3332" t="s">
        <v>1487</v>
      </c>
      <c r="C3332" t="s">
        <v>1482</v>
      </c>
      <c r="D3332" s="5">
        <v>8</v>
      </c>
    </row>
    <row r="3333" spans="1:4" x14ac:dyDescent="0.25">
      <c r="A3333" s="15" t="s">
        <v>853</v>
      </c>
      <c r="B3333" t="s">
        <v>1488</v>
      </c>
      <c r="C3333" t="s">
        <v>1483</v>
      </c>
      <c r="D3333" s="5">
        <v>2</v>
      </c>
    </row>
    <row r="3334" spans="1:4" x14ac:dyDescent="0.25">
      <c r="A3334" s="15" t="s">
        <v>853</v>
      </c>
      <c r="B3334" t="s">
        <v>1489</v>
      </c>
      <c r="C3334" t="s">
        <v>1484</v>
      </c>
      <c r="D3334" s="5">
        <v>22</v>
      </c>
    </row>
    <row r="3335" spans="1:4" x14ac:dyDescent="0.25">
      <c r="A3335" s="15" t="s">
        <v>853</v>
      </c>
      <c r="B3335" t="s">
        <v>1560</v>
      </c>
      <c r="C3335" t="s">
        <v>1559</v>
      </c>
      <c r="D3335" s="5">
        <v>0</v>
      </c>
    </row>
    <row r="3336" spans="1:4" x14ac:dyDescent="0.25">
      <c r="A3336" s="15" t="s">
        <v>855</v>
      </c>
      <c r="B3336" t="s">
        <v>1485</v>
      </c>
      <c r="C3336" t="s">
        <v>1480</v>
      </c>
      <c r="D3336" s="5">
        <v>24</v>
      </c>
    </row>
    <row r="3337" spans="1:4" x14ac:dyDescent="0.25">
      <c r="A3337" s="15" t="s">
        <v>855</v>
      </c>
      <c r="B3337" t="s">
        <v>1486</v>
      </c>
      <c r="C3337" t="s">
        <v>1481</v>
      </c>
      <c r="D3337" s="5">
        <v>3</v>
      </c>
    </row>
    <row r="3338" spans="1:4" x14ac:dyDescent="0.25">
      <c r="A3338" s="15" t="s">
        <v>855</v>
      </c>
      <c r="B3338" t="s">
        <v>1510</v>
      </c>
      <c r="C3338" t="s">
        <v>1503</v>
      </c>
      <c r="D3338" s="5">
        <v>0</v>
      </c>
    </row>
    <row r="3339" spans="1:4" x14ac:dyDescent="0.25">
      <c r="A3339" s="15" t="s">
        <v>855</v>
      </c>
      <c r="B3339" t="s">
        <v>1490</v>
      </c>
      <c r="C3339" t="s">
        <v>1491</v>
      </c>
      <c r="D3339" s="5">
        <v>0</v>
      </c>
    </row>
    <row r="3340" spans="1:4" x14ac:dyDescent="0.25">
      <c r="A3340" s="15" t="s">
        <v>855</v>
      </c>
      <c r="B3340" t="s">
        <v>1487</v>
      </c>
      <c r="C3340" t="s">
        <v>1482</v>
      </c>
      <c r="D3340" s="5">
        <v>4</v>
      </c>
    </row>
    <row r="3341" spans="1:4" x14ac:dyDescent="0.25">
      <c r="A3341" s="15" t="s">
        <v>855</v>
      </c>
      <c r="B3341" t="s">
        <v>1488</v>
      </c>
      <c r="C3341" t="s">
        <v>1483</v>
      </c>
      <c r="D3341" s="5">
        <v>0</v>
      </c>
    </row>
    <row r="3342" spans="1:4" x14ac:dyDescent="0.25">
      <c r="A3342" s="15" t="s">
        <v>855</v>
      </c>
      <c r="B3342" t="s">
        <v>1489</v>
      </c>
      <c r="C3342" t="s">
        <v>1484</v>
      </c>
      <c r="D3342" s="5">
        <v>13</v>
      </c>
    </row>
    <row r="3343" spans="1:4" x14ac:dyDescent="0.25">
      <c r="A3343" s="15" t="s">
        <v>855</v>
      </c>
      <c r="B3343" t="s">
        <v>1560</v>
      </c>
      <c r="C3343" t="s">
        <v>1559</v>
      </c>
      <c r="D3343" s="5">
        <v>0</v>
      </c>
    </row>
    <row r="3344" spans="1:4" x14ac:dyDescent="0.25">
      <c r="A3344" s="15" t="s">
        <v>857</v>
      </c>
      <c r="B3344" t="s">
        <v>1485</v>
      </c>
      <c r="C3344" t="s">
        <v>1480</v>
      </c>
      <c r="D3344" s="5">
        <v>35</v>
      </c>
    </row>
    <row r="3345" spans="1:4" x14ac:dyDescent="0.25">
      <c r="A3345" s="15" t="s">
        <v>857</v>
      </c>
      <c r="B3345" t="s">
        <v>1486</v>
      </c>
      <c r="C3345" t="s">
        <v>1481</v>
      </c>
      <c r="D3345" s="5">
        <v>1</v>
      </c>
    </row>
    <row r="3346" spans="1:4" x14ac:dyDescent="0.25">
      <c r="A3346" s="15" t="s">
        <v>857</v>
      </c>
      <c r="B3346" t="s">
        <v>1510</v>
      </c>
      <c r="C3346" t="s">
        <v>1503</v>
      </c>
      <c r="D3346" s="5">
        <v>1</v>
      </c>
    </row>
    <row r="3347" spans="1:4" x14ac:dyDescent="0.25">
      <c r="A3347" s="15" t="s">
        <v>857</v>
      </c>
      <c r="B3347" t="s">
        <v>1490</v>
      </c>
      <c r="C3347" t="s">
        <v>1491</v>
      </c>
      <c r="D3347" s="5">
        <v>0</v>
      </c>
    </row>
    <row r="3348" spans="1:4" x14ac:dyDescent="0.25">
      <c r="A3348" s="15" t="s">
        <v>857</v>
      </c>
      <c r="B3348" t="s">
        <v>1487</v>
      </c>
      <c r="C3348" t="s">
        <v>1482</v>
      </c>
      <c r="D3348" s="5">
        <v>4</v>
      </c>
    </row>
    <row r="3349" spans="1:4" x14ac:dyDescent="0.25">
      <c r="A3349" s="15" t="s">
        <v>857</v>
      </c>
      <c r="B3349" t="s">
        <v>1488</v>
      </c>
      <c r="C3349" t="s">
        <v>1483</v>
      </c>
      <c r="D3349" s="5">
        <v>0</v>
      </c>
    </row>
    <row r="3350" spans="1:4" x14ac:dyDescent="0.25">
      <c r="A3350" s="15" t="s">
        <v>857</v>
      </c>
      <c r="B3350" t="s">
        <v>1489</v>
      </c>
      <c r="C3350" t="s">
        <v>1484</v>
      </c>
      <c r="D3350" s="5">
        <v>10</v>
      </c>
    </row>
    <row r="3351" spans="1:4" x14ac:dyDescent="0.25">
      <c r="A3351" s="15" t="s">
        <v>857</v>
      </c>
      <c r="B3351" t="s">
        <v>1560</v>
      </c>
      <c r="C3351" t="s">
        <v>1559</v>
      </c>
      <c r="D3351" s="5">
        <v>0</v>
      </c>
    </row>
    <row r="3352" spans="1:4" x14ac:dyDescent="0.25">
      <c r="A3352" s="15" t="s">
        <v>859</v>
      </c>
      <c r="B3352" t="s">
        <v>1485</v>
      </c>
      <c r="C3352" t="s">
        <v>1480</v>
      </c>
      <c r="D3352" s="5">
        <v>34</v>
      </c>
    </row>
    <row r="3353" spans="1:4" x14ac:dyDescent="0.25">
      <c r="A3353" s="15" t="s">
        <v>859</v>
      </c>
      <c r="B3353" t="s">
        <v>1486</v>
      </c>
      <c r="C3353" t="s">
        <v>1481</v>
      </c>
      <c r="D3353" s="5">
        <v>0</v>
      </c>
    </row>
    <row r="3354" spans="1:4" x14ac:dyDescent="0.25">
      <c r="A3354" s="15" t="s">
        <v>859</v>
      </c>
      <c r="B3354" t="s">
        <v>1510</v>
      </c>
      <c r="C3354" t="s">
        <v>1503</v>
      </c>
      <c r="D3354" s="5">
        <v>0</v>
      </c>
    </row>
    <row r="3355" spans="1:4" x14ac:dyDescent="0.25">
      <c r="A3355" s="15" t="s">
        <v>859</v>
      </c>
      <c r="B3355" t="s">
        <v>1490</v>
      </c>
      <c r="C3355" t="s">
        <v>1491</v>
      </c>
      <c r="D3355" s="5">
        <v>0</v>
      </c>
    </row>
    <row r="3356" spans="1:4" x14ac:dyDescent="0.25">
      <c r="A3356" s="15" t="s">
        <v>859</v>
      </c>
      <c r="B3356" t="s">
        <v>1487</v>
      </c>
      <c r="C3356" t="s">
        <v>1482</v>
      </c>
      <c r="D3356" s="5">
        <v>7</v>
      </c>
    </row>
    <row r="3357" spans="1:4" x14ac:dyDescent="0.25">
      <c r="A3357" s="15" t="s">
        <v>859</v>
      </c>
      <c r="B3357" t="s">
        <v>1488</v>
      </c>
      <c r="C3357" t="s">
        <v>1483</v>
      </c>
      <c r="D3357" s="5">
        <v>0</v>
      </c>
    </row>
    <row r="3358" spans="1:4" x14ac:dyDescent="0.25">
      <c r="A3358" s="15" t="s">
        <v>859</v>
      </c>
      <c r="B3358" t="s">
        <v>1489</v>
      </c>
      <c r="C3358" t="s">
        <v>1484</v>
      </c>
      <c r="D3358" s="5">
        <v>7</v>
      </c>
    </row>
    <row r="3359" spans="1:4" x14ac:dyDescent="0.25">
      <c r="A3359" s="15" t="s">
        <v>859</v>
      </c>
      <c r="B3359" t="s">
        <v>1560</v>
      </c>
      <c r="C3359" t="s">
        <v>1559</v>
      </c>
      <c r="D3359" s="5">
        <v>0</v>
      </c>
    </row>
    <row r="3360" spans="1:4" x14ac:dyDescent="0.25">
      <c r="A3360" s="15" t="s">
        <v>861</v>
      </c>
      <c r="B3360" t="s">
        <v>1485</v>
      </c>
      <c r="C3360" t="s">
        <v>1480</v>
      </c>
      <c r="D3360" s="5">
        <v>16</v>
      </c>
    </row>
    <row r="3361" spans="1:4" x14ac:dyDescent="0.25">
      <c r="A3361" s="15" t="s">
        <v>861</v>
      </c>
      <c r="B3361" t="s">
        <v>1486</v>
      </c>
      <c r="C3361" t="s">
        <v>1481</v>
      </c>
      <c r="D3361" s="5">
        <v>8</v>
      </c>
    </row>
    <row r="3362" spans="1:4" x14ac:dyDescent="0.25">
      <c r="A3362" s="15" t="s">
        <v>861</v>
      </c>
      <c r="B3362" t="s">
        <v>1510</v>
      </c>
      <c r="C3362" t="s">
        <v>1503</v>
      </c>
      <c r="D3362" s="5">
        <v>0</v>
      </c>
    </row>
    <row r="3363" spans="1:4" x14ac:dyDescent="0.25">
      <c r="A3363" s="15" t="s">
        <v>861</v>
      </c>
      <c r="B3363" t="s">
        <v>1490</v>
      </c>
      <c r="C3363" t="s">
        <v>1491</v>
      </c>
      <c r="D3363" s="5">
        <v>0</v>
      </c>
    </row>
    <row r="3364" spans="1:4" x14ac:dyDescent="0.25">
      <c r="A3364" s="15" t="s">
        <v>861</v>
      </c>
      <c r="B3364" t="s">
        <v>1487</v>
      </c>
      <c r="C3364" t="s">
        <v>1482</v>
      </c>
      <c r="D3364" s="5">
        <v>1</v>
      </c>
    </row>
    <row r="3365" spans="1:4" x14ac:dyDescent="0.25">
      <c r="A3365" s="15" t="s">
        <v>861</v>
      </c>
      <c r="B3365" t="s">
        <v>1488</v>
      </c>
      <c r="C3365" t="s">
        <v>1483</v>
      </c>
      <c r="D3365" s="5">
        <v>0</v>
      </c>
    </row>
    <row r="3366" spans="1:4" x14ac:dyDescent="0.25">
      <c r="A3366" s="15" t="s">
        <v>861</v>
      </c>
      <c r="B3366" t="s">
        <v>1489</v>
      </c>
      <c r="C3366" t="s">
        <v>1484</v>
      </c>
      <c r="D3366" s="5">
        <v>10</v>
      </c>
    </row>
    <row r="3367" spans="1:4" x14ac:dyDescent="0.25">
      <c r="A3367" s="15" t="s">
        <v>861</v>
      </c>
      <c r="B3367" t="s">
        <v>1560</v>
      </c>
      <c r="C3367" t="s">
        <v>1559</v>
      </c>
      <c r="D3367" s="5">
        <v>0</v>
      </c>
    </row>
    <row r="3368" spans="1:4" x14ac:dyDescent="0.25">
      <c r="A3368" s="15" t="s">
        <v>863</v>
      </c>
      <c r="B3368" t="s">
        <v>1485</v>
      </c>
      <c r="C3368" t="s">
        <v>1480</v>
      </c>
      <c r="D3368" s="5">
        <v>31</v>
      </c>
    </row>
    <row r="3369" spans="1:4" x14ac:dyDescent="0.25">
      <c r="A3369" s="15" t="s">
        <v>863</v>
      </c>
      <c r="B3369" t="s">
        <v>1486</v>
      </c>
      <c r="C3369" t="s">
        <v>1481</v>
      </c>
      <c r="D3369" s="5">
        <v>10</v>
      </c>
    </row>
    <row r="3370" spans="1:4" x14ac:dyDescent="0.25">
      <c r="A3370" s="15" t="s">
        <v>863</v>
      </c>
      <c r="B3370" t="s">
        <v>1510</v>
      </c>
      <c r="C3370" t="s">
        <v>1503</v>
      </c>
      <c r="D3370" s="5">
        <v>0</v>
      </c>
    </row>
    <row r="3371" spans="1:4" x14ac:dyDescent="0.25">
      <c r="A3371" s="15" t="s">
        <v>863</v>
      </c>
      <c r="B3371" t="s">
        <v>1490</v>
      </c>
      <c r="C3371" t="s">
        <v>1491</v>
      </c>
      <c r="D3371" s="5">
        <v>1</v>
      </c>
    </row>
    <row r="3372" spans="1:4" x14ac:dyDescent="0.25">
      <c r="A3372" s="15" t="s">
        <v>863</v>
      </c>
      <c r="B3372" t="s">
        <v>1487</v>
      </c>
      <c r="C3372" t="s">
        <v>1482</v>
      </c>
      <c r="D3372" s="5">
        <v>5</v>
      </c>
    </row>
    <row r="3373" spans="1:4" x14ac:dyDescent="0.25">
      <c r="A3373" s="15" t="s">
        <v>863</v>
      </c>
      <c r="B3373" t="s">
        <v>1488</v>
      </c>
      <c r="C3373" t="s">
        <v>1483</v>
      </c>
      <c r="D3373" s="5">
        <v>0</v>
      </c>
    </row>
    <row r="3374" spans="1:4" x14ac:dyDescent="0.25">
      <c r="A3374" s="15" t="s">
        <v>863</v>
      </c>
      <c r="B3374" t="s">
        <v>1489</v>
      </c>
      <c r="C3374" t="s">
        <v>1484</v>
      </c>
      <c r="D3374" s="5">
        <v>10</v>
      </c>
    </row>
    <row r="3375" spans="1:4" x14ac:dyDescent="0.25">
      <c r="A3375" s="15" t="s">
        <v>863</v>
      </c>
      <c r="B3375" t="s">
        <v>1560</v>
      </c>
      <c r="C3375" t="s">
        <v>1559</v>
      </c>
      <c r="D3375" s="5">
        <v>0</v>
      </c>
    </row>
    <row r="3376" spans="1:4" x14ac:dyDescent="0.25">
      <c r="A3376" s="15" t="s">
        <v>865</v>
      </c>
      <c r="B3376" t="s">
        <v>1485</v>
      </c>
      <c r="C3376" t="s">
        <v>1480</v>
      </c>
      <c r="D3376" s="5">
        <v>52</v>
      </c>
    </row>
    <row r="3377" spans="1:4" x14ac:dyDescent="0.25">
      <c r="A3377" s="15" t="s">
        <v>865</v>
      </c>
      <c r="B3377" t="s">
        <v>1486</v>
      </c>
      <c r="C3377" t="s">
        <v>1481</v>
      </c>
      <c r="D3377" s="5">
        <v>3</v>
      </c>
    </row>
    <row r="3378" spans="1:4" x14ac:dyDescent="0.25">
      <c r="A3378" s="15" t="s">
        <v>865</v>
      </c>
      <c r="B3378" t="s">
        <v>1510</v>
      </c>
      <c r="C3378" t="s">
        <v>1503</v>
      </c>
      <c r="D3378" s="5">
        <v>0</v>
      </c>
    </row>
    <row r="3379" spans="1:4" x14ac:dyDescent="0.25">
      <c r="A3379" s="15" t="s">
        <v>865</v>
      </c>
      <c r="B3379" t="s">
        <v>1490</v>
      </c>
      <c r="C3379" t="s">
        <v>1491</v>
      </c>
      <c r="D3379" s="5">
        <v>1</v>
      </c>
    </row>
    <row r="3380" spans="1:4" x14ac:dyDescent="0.25">
      <c r="A3380" s="15" t="s">
        <v>865</v>
      </c>
      <c r="B3380" t="s">
        <v>1487</v>
      </c>
      <c r="C3380" t="s">
        <v>1482</v>
      </c>
      <c r="D3380" s="5">
        <v>9</v>
      </c>
    </row>
    <row r="3381" spans="1:4" x14ac:dyDescent="0.25">
      <c r="A3381" s="15" t="s">
        <v>865</v>
      </c>
      <c r="B3381" t="s">
        <v>1488</v>
      </c>
      <c r="C3381" t="s">
        <v>1483</v>
      </c>
      <c r="D3381" s="5">
        <v>0</v>
      </c>
    </row>
    <row r="3382" spans="1:4" x14ac:dyDescent="0.25">
      <c r="A3382" s="15" t="s">
        <v>865</v>
      </c>
      <c r="B3382" t="s">
        <v>1489</v>
      </c>
      <c r="C3382" t="s">
        <v>1484</v>
      </c>
      <c r="D3382" s="5">
        <v>7</v>
      </c>
    </row>
    <row r="3383" spans="1:4" x14ac:dyDescent="0.25">
      <c r="A3383" s="15" t="s">
        <v>865</v>
      </c>
      <c r="B3383" t="s">
        <v>1560</v>
      </c>
      <c r="C3383" t="s">
        <v>1559</v>
      </c>
      <c r="D3383" s="5">
        <v>0</v>
      </c>
    </row>
    <row r="3384" spans="1:4" x14ac:dyDescent="0.25">
      <c r="A3384" s="15" t="s">
        <v>867</v>
      </c>
      <c r="B3384" t="s">
        <v>1485</v>
      </c>
      <c r="C3384" t="s">
        <v>1480</v>
      </c>
      <c r="D3384" s="5">
        <v>21</v>
      </c>
    </row>
    <row r="3385" spans="1:4" x14ac:dyDescent="0.25">
      <c r="A3385" s="15" t="s">
        <v>867</v>
      </c>
      <c r="B3385" t="s">
        <v>1486</v>
      </c>
      <c r="C3385" t="s">
        <v>1481</v>
      </c>
      <c r="D3385" s="5">
        <v>1</v>
      </c>
    </row>
    <row r="3386" spans="1:4" x14ac:dyDescent="0.25">
      <c r="A3386" s="15" t="s">
        <v>867</v>
      </c>
      <c r="B3386" t="s">
        <v>1510</v>
      </c>
      <c r="C3386" t="s">
        <v>1503</v>
      </c>
      <c r="D3386" s="5">
        <v>0</v>
      </c>
    </row>
    <row r="3387" spans="1:4" x14ac:dyDescent="0.25">
      <c r="A3387" s="15" t="s">
        <v>867</v>
      </c>
      <c r="B3387" t="s">
        <v>1490</v>
      </c>
      <c r="C3387" t="s">
        <v>1491</v>
      </c>
      <c r="D3387" s="5">
        <v>0</v>
      </c>
    </row>
    <row r="3388" spans="1:4" x14ac:dyDescent="0.25">
      <c r="A3388" s="15" t="s">
        <v>867</v>
      </c>
      <c r="B3388" t="s">
        <v>1487</v>
      </c>
      <c r="C3388" t="s">
        <v>1482</v>
      </c>
      <c r="D3388" s="5">
        <v>4</v>
      </c>
    </row>
    <row r="3389" spans="1:4" x14ac:dyDescent="0.25">
      <c r="A3389" s="15" t="s">
        <v>867</v>
      </c>
      <c r="B3389" t="s">
        <v>1488</v>
      </c>
      <c r="C3389" t="s">
        <v>1483</v>
      </c>
      <c r="D3389" s="5">
        <v>0</v>
      </c>
    </row>
    <row r="3390" spans="1:4" ht="14.1" customHeight="1" x14ac:dyDescent="0.25">
      <c r="A3390" s="15" t="s">
        <v>867</v>
      </c>
      <c r="B3390" t="s">
        <v>1489</v>
      </c>
      <c r="C3390" t="s">
        <v>1484</v>
      </c>
      <c r="D3390" s="5">
        <v>6</v>
      </c>
    </row>
    <row r="3391" spans="1:4" ht="14.1" customHeight="1" x14ac:dyDescent="0.25">
      <c r="A3391" s="15" t="s">
        <v>867</v>
      </c>
      <c r="B3391" t="s">
        <v>1560</v>
      </c>
      <c r="C3391" t="s">
        <v>1559</v>
      </c>
      <c r="D3391" s="5">
        <v>0</v>
      </c>
    </row>
    <row r="3392" spans="1:4" x14ac:dyDescent="0.25">
      <c r="A3392" s="15" t="s">
        <v>869</v>
      </c>
      <c r="B3392" t="s">
        <v>1485</v>
      </c>
      <c r="C3392" t="s">
        <v>1480</v>
      </c>
      <c r="D3392" s="5">
        <v>4</v>
      </c>
    </row>
    <row r="3393" spans="1:4" x14ac:dyDescent="0.25">
      <c r="A3393" s="15" t="s">
        <v>869</v>
      </c>
      <c r="B3393" t="s">
        <v>1486</v>
      </c>
      <c r="C3393" t="s">
        <v>1481</v>
      </c>
      <c r="D3393" s="5">
        <v>0</v>
      </c>
    </row>
    <row r="3394" spans="1:4" x14ac:dyDescent="0.25">
      <c r="A3394" s="15" t="s">
        <v>869</v>
      </c>
      <c r="B3394" t="s">
        <v>1510</v>
      </c>
      <c r="C3394" t="s">
        <v>1503</v>
      </c>
      <c r="D3394" s="5">
        <v>0</v>
      </c>
    </row>
    <row r="3395" spans="1:4" x14ac:dyDescent="0.25">
      <c r="A3395" s="15" t="s">
        <v>869</v>
      </c>
      <c r="B3395" t="s">
        <v>1490</v>
      </c>
      <c r="C3395" t="s">
        <v>1491</v>
      </c>
      <c r="D3395" s="5">
        <v>0</v>
      </c>
    </row>
    <row r="3396" spans="1:4" x14ac:dyDescent="0.25">
      <c r="A3396" s="15" t="s">
        <v>869</v>
      </c>
      <c r="B3396" t="s">
        <v>1487</v>
      </c>
      <c r="C3396" t="s">
        <v>1482</v>
      </c>
      <c r="D3396" s="5">
        <v>0</v>
      </c>
    </row>
    <row r="3397" spans="1:4" x14ac:dyDescent="0.25">
      <c r="A3397" s="15" t="s">
        <v>869</v>
      </c>
      <c r="B3397" t="s">
        <v>1488</v>
      </c>
      <c r="C3397" t="s">
        <v>1483</v>
      </c>
      <c r="D3397" s="5">
        <v>0</v>
      </c>
    </row>
    <row r="3398" spans="1:4" x14ac:dyDescent="0.25">
      <c r="A3398" s="15" t="s">
        <v>869</v>
      </c>
      <c r="B3398" t="s">
        <v>1489</v>
      </c>
      <c r="C3398" t="s">
        <v>1484</v>
      </c>
      <c r="D3398" s="5">
        <v>1</v>
      </c>
    </row>
    <row r="3399" spans="1:4" x14ac:dyDescent="0.25">
      <c r="A3399" s="15" t="s">
        <v>869</v>
      </c>
      <c r="B3399" t="s">
        <v>1560</v>
      </c>
      <c r="C3399" t="s">
        <v>1559</v>
      </c>
      <c r="D3399" s="5">
        <v>0</v>
      </c>
    </row>
    <row r="3400" spans="1:4" x14ac:dyDescent="0.25">
      <c r="A3400" s="15" t="s">
        <v>871</v>
      </c>
      <c r="B3400" t="s">
        <v>1485</v>
      </c>
      <c r="C3400" t="s">
        <v>1480</v>
      </c>
      <c r="D3400" s="5">
        <v>70</v>
      </c>
    </row>
    <row r="3401" spans="1:4" x14ac:dyDescent="0.25">
      <c r="A3401" s="15" t="s">
        <v>871</v>
      </c>
      <c r="B3401" t="s">
        <v>1486</v>
      </c>
      <c r="C3401" t="s">
        <v>1481</v>
      </c>
      <c r="D3401" s="5">
        <v>6</v>
      </c>
    </row>
    <row r="3402" spans="1:4" x14ac:dyDescent="0.25">
      <c r="A3402" s="15" t="s">
        <v>871</v>
      </c>
      <c r="B3402" t="s">
        <v>1510</v>
      </c>
      <c r="C3402" t="s">
        <v>1503</v>
      </c>
      <c r="D3402" s="5">
        <v>0</v>
      </c>
    </row>
    <row r="3403" spans="1:4" x14ac:dyDescent="0.25">
      <c r="A3403" s="15" t="s">
        <v>871</v>
      </c>
      <c r="B3403" t="s">
        <v>1490</v>
      </c>
      <c r="C3403" t="s">
        <v>1491</v>
      </c>
      <c r="D3403" s="5">
        <v>0</v>
      </c>
    </row>
    <row r="3404" spans="1:4" x14ac:dyDescent="0.25">
      <c r="A3404" s="15" t="s">
        <v>871</v>
      </c>
      <c r="B3404" t="s">
        <v>1487</v>
      </c>
      <c r="C3404" t="s">
        <v>1482</v>
      </c>
      <c r="D3404" s="5">
        <v>3</v>
      </c>
    </row>
    <row r="3405" spans="1:4" x14ac:dyDescent="0.25">
      <c r="A3405" s="15" t="s">
        <v>871</v>
      </c>
      <c r="B3405" t="s">
        <v>1488</v>
      </c>
      <c r="C3405" t="s">
        <v>1483</v>
      </c>
      <c r="D3405" s="5">
        <v>1</v>
      </c>
    </row>
    <row r="3406" spans="1:4" x14ac:dyDescent="0.25">
      <c r="A3406" s="15" t="s">
        <v>871</v>
      </c>
      <c r="B3406" t="s">
        <v>1489</v>
      </c>
      <c r="C3406" t="s">
        <v>1484</v>
      </c>
      <c r="D3406" s="5">
        <v>18</v>
      </c>
    </row>
    <row r="3407" spans="1:4" x14ac:dyDescent="0.25">
      <c r="A3407" s="15" t="s">
        <v>871</v>
      </c>
      <c r="B3407" t="s">
        <v>1560</v>
      </c>
      <c r="C3407" t="s">
        <v>1559</v>
      </c>
      <c r="D3407" s="5">
        <v>0</v>
      </c>
    </row>
    <row r="3408" spans="1:4" x14ac:dyDescent="0.25">
      <c r="A3408" s="15" t="s">
        <v>873</v>
      </c>
      <c r="B3408" t="s">
        <v>1485</v>
      </c>
      <c r="C3408" t="s">
        <v>1480</v>
      </c>
      <c r="D3408" s="5">
        <v>36</v>
      </c>
    </row>
    <row r="3409" spans="1:4" x14ac:dyDescent="0.25">
      <c r="A3409" s="15" t="s">
        <v>873</v>
      </c>
      <c r="B3409" t="s">
        <v>1486</v>
      </c>
      <c r="C3409" t="s">
        <v>1481</v>
      </c>
      <c r="D3409" s="5">
        <v>1</v>
      </c>
    </row>
    <row r="3410" spans="1:4" x14ac:dyDescent="0.25">
      <c r="A3410" s="15" t="s">
        <v>873</v>
      </c>
      <c r="B3410" t="s">
        <v>1510</v>
      </c>
      <c r="C3410" t="s">
        <v>1503</v>
      </c>
      <c r="D3410" s="5">
        <v>0</v>
      </c>
    </row>
    <row r="3411" spans="1:4" x14ac:dyDescent="0.25">
      <c r="A3411" s="15" t="s">
        <v>873</v>
      </c>
      <c r="B3411" t="s">
        <v>1490</v>
      </c>
      <c r="C3411" t="s">
        <v>1491</v>
      </c>
      <c r="D3411" s="5">
        <v>1</v>
      </c>
    </row>
    <row r="3412" spans="1:4" x14ac:dyDescent="0.25">
      <c r="A3412" s="15" t="s">
        <v>873</v>
      </c>
      <c r="B3412" t="s">
        <v>1487</v>
      </c>
      <c r="C3412" t="s">
        <v>1482</v>
      </c>
      <c r="D3412" s="5">
        <v>9</v>
      </c>
    </row>
    <row r="3413" spans="1:4" x14ac:dyDescent="0.25">
      <c r="A3413" s="15" t="s">
        <v>873</v>
      </c>
      <c r="B3413" t="s">
        <v>1488</v>
      </c>
      <c r="C3413" t="s">
        <v>1483</v>
      </c>
      <c r="D3413" s="5">
        <v>0</v>
      </c>
    </row>
    <row r="3414" spans="1:4" x14ac:dyDescent="0.25">
      <c r="A3414" s="15" t="s">
        <v>873</v>
      </c>
      <c r="B3414" t="s">
        <v>1489</v>
      </c>
      <c r="C3414" t="s">
        <v>1484</v>
      </c>
      <c r="D3414" s="5">
        <v>11</v>
      </c>
    </row>
    <row r="3415" spans="1:4" x14ac:dyDescent="0.25">
      <c r="A3415" s="15" t="s">
        <v>873</v>
      </c>
      <c r="B3415" t="s">
        <v>1560</v>
      </c>
      <c r="C3415" t="s">
        <v>1559</v>
      </c>
      <c r="D3415" s="5">
        <v>0</v>
      </c>
    </row>
    <row r="3416" spans="1:4" x14ac:dyDescent="0.25">
      <c r="A3416" s="15" t="s">
        <v>875</v>
      </c>
      <c r="B3416" t="s">
        <v>1485</v>
      </c>
      <c r="C3416" t="s">
        <v>1480</v>
      </c>
      <c r="D3416" s="5">
        <v>45</v>
      </c>
    </row>
    <row r="3417" spans="1:4" x14ac:dyDescent="0.25">
      <c r="A3417" s="15" t="s">
        <v>875</v>
      </c>
      <c r="B3417" t="s">
        <v>1486</v>
      </c>
      <c r="C3417" t="s">
        <v>1481</v>
      </c>
      <c r="D3417" s="5">
        <v>6</v>
      </c>
    </row>
    <row r="3418" spans="1:4" x14ac:dyDescent="0.25">
      <c r="A3418" s="15" t="s">
        <v>875</v>
      </c>
      <c r="B3418" t="s">
        <v>1510</v>
      </c>
      <c r="C3418" t="s">
        <v>1503</v>
      </c>
      <c r="D3418" s="5">
        <v>0</v>
      </c>
    </row>
    <row r="3419" spans="1:4" x14ac:dyDescent="0.25">
      <c r="A3419" s="15" t="s">
        <v>875</v>
      </c>
      <c r="B3419" t="s">
        <v>1490</v>
      </c>
      <c r="C3419" t="s">
        <v>1491</v>
      </c>
      <c r="D3419" s="5">
        <v>0</v>
      </c>
    </row>
    <row r="3420" spans="1:4" x14ac:dyDescent="0.25">
      <c r="A3420" s="15" t="s">
        <v>875</v>
      </c>
      <c r="B3420" t="s">
        <v>1487</v>
      </c>
      <c r="C3420" t="s">
        <v>1482</v>
      </c>
      <c r="D3420" s="5">
        <v>3</v>
      </c>
    </row>
    <row r="3421" spans="1:4" x14ac:dyDescent="0.25">
      <c r="A3421" s="15" t="s">
        <v>875</v>
      </c>
      <c r="B3421" t="s">
        <v>1488</v>
      </c>
      <c r="C3421" t="s">
        <v>1483</v>
      </c>
      <c r="D3421" s="5">
        <v>0</v>
      </c>
    </row>
    <row r="3422" spans="1:4" x14ac:dyDescent="0.25">
      <c r="A3422" s="15" t="s">
        <v>875</v>
      </c>
      <c r="B3422" t="s">
        <v>1489</v>
      </c>
      <c r="C3422" t="s">
        <v>1484</v>
      </c>
      <c r="D3422" s="5">
        <v>13</v>
      </c>
    </row>
    <row r="3423" spans="1:4" x14ac:dyDescent="0.25">
      <c r="A3423" s="15" t="s">
        <v>875</v>
      </c>
      <c r="B3423" t="s">
        <v>1560</v>
      </c>
      <c r="C3423" t="s">
        <v>1559</v>
      </c>
      <c r="D3423" s="5">
        <v>0</v>
      </c>
    </row>
    <row r="3424" spans="1:4" x14ac:dyDescent="0.25">
      <c r="A3424" s="15" t="s">
        <v>877</v>
      </c>
      <c r="B3424" t="s">
        <v>1485</v>
      </c>
      <c r="C3424" t="s">
        <v>1480</v>
      </c>
      <c r="D3424" s="5">
        <v>72</v>
      </c>
    </row>
    <row r="3425" spans="1:4" x14ac:dyDescent="0.25">
      <c r="A3425" s="15" t="s">
        <v>877</v>
      </c>
      <c r="B3425" t="s">
        <v>1486</v>
      </c>
      <c r="C3425" t="s">
        <v>1481</v>
      </c>
      <c r="D3425" s="5">
        <v>7</v>
      </c>
    </row>
    <row r="3426" spans="1:4" x14ac:dyDescent="0.25">
      <c r="A3426" s="15" t="s">
        <v>877</v>
      </c>
      <c r="B3426" t="s">
        <v>1510</v>
      </c>
      <c r="C3426" t="s">
        <v>1503</v>
      </c>
      <c r="D3426" s="5">
        <v>0</v>
      </c>
    </row>
    <row r="3427" spans="1:4" x14ac:dyDescent="0.25">
      <c r="A3427" s="15" t="s">
        <v>877</v>
      </c>
      <c r="B3427" t="s">
        <v>1490</v>
      </c>
      <c r="C3427" t="s">
        <v>1491</v>
      </c>
      <c r="D3427" s="5">
        <v>0</v>
      </c>
    </row>
    <row r="3428" spans="1:4" x14ac:dyDescent="0.25">
      <c r="A3428" s="15" t="s">
        <v>877</v>
      </c>
      <c r="B3428" t="s">
        <v>1487</v>
      </c>
      <c r="C3428" t="s">
        <v>1482</v>
      </c>
      <c r="D3428" s="5">
        <v>13</v>
      </c>
    </row>
    <row r="3429" spans="1:4" x14ac:dyDescent="0.25">
      <c r="A3429" s="15" t="s">
        <v>877</v>
      </c>
      <c r="B3429" t="s">
        <v>1488</v>
      </c>
      <c r="C3429" t="s">
        <v>1483</v>
      </c>
      <c r="D3429" s="5">
        <v>0</v>
      </c>
    </row>
    <row r="3430" spans="1:4" x14ac:dyDescent="0.25">
      <c r="A3430" s="15" t="s">
        <v>877</v>
      </c>
      <c r="B3430" t="s">
        <v>1489</v>
      </c>
      <c r="C3430" t="s">
        <v>1484</v>
      </c>
      <c r="D3430" s="5">
        <v>12</v>
      </c>
    </row>
    <row r="3431" spans="1:4" x14ac:dyDescent="0.25">
      <c r="A3431" s="15" t="s">
        <v>877</v>
      </c>
      <c r="B3431" t="s">
        <v>1560</v>
      </c>
      <c r="C3431" t="s">
        <v>1559</v>
      </c>
      <c r="D3431" s="5">
        <v>0</v>
      </c>
    </row>
    <row r="3432" spans="1:4" x14ac:dyDescent="0.25">
      <c r="A3432" s="15" t="s">
        <v>879</v>
      </c>
      <c r="B3432" t="s">
        <v>1485</v>
      </c>
      <c r="C3432" t="s">
        <v>1480</v>
      </c>
      <c r="D3432" s="5">
        <v>40</v>
      </c>
    </row>
    <row r="3433" spans="1:4" x14ac:dyDescent="0.25">
      <c r="A3433" s="15" t="s">
        <v>879</v>
      </c>
      <c r="B3433" t="s">
        <v>1486</v>
      </c>
      <c r="C3433" t="s">
        <v>1481</v>
      </c>
      <c r="D3433" s="5">
        <v>0</v>
      </c>
    </row>
    <row r="3434" spans="1:4" x14ac:dyDescent="0.25">
      <c r="A3434" s="15" t="s">
        <v>879</v>
      </c>
      <c r="B3434" t="s">
        <v>1510</v>
      </c>
      <c r="C3434" t="s">
        <v>1503</v>
      </c>
      <c r="D3434" s="5">
        <v>0</v>
      </c>
    </row>
    <row r="3435" spans="1:4" x14ac:dyDescent="0.25">
      <c r="A3435" s="15" t="s">
        <v>879</v>
      </c>
      <c r="B3435" t="s">
        <v>1490</v>
      </c>
      <c r="C3435" t="s">
        <v>1491</v>
      </c>
      <c r="D3435" s="5">
        <v>0</v>
      </c>
    </row>
    <row r="3436" spans="1:4" x14ac:dyDescent="0.25">
      <c r="A3436" s="15" t="s">
        <v>879</v>
      </c>
      <c r="B3436" t="s">
        <v>1487</v>
      </c>
      <c r="C3436" t="s">
        <v>1482</v>
      </c>
      <c r="D3436" s="5">
        <v>7</v>
      </c>
    </row>
    <row r="3437" spans="1:4" x14ac:dyDescent="0.25">
      <c r="A3437" s="15" t="s">
        <v>879</v>
      </c>
      <c r="B3437" t="s">
        <v>1488</v>
      </c>
      <c r="C3437" t="s">
        <v>1483</v>
      </c>
      <c r="D3437" s="5">
        <v>1</v>
      </c>
    </row>
    <row r="3438" spans="1:4" x14ac:dyDescent="0.25">
      <c r="A3438" s="15" t="s">
        <v>879</v>
      </c>
      <c r="B3438" t="s">
        <v>1489</v>
      </c>
      <c r="C3438" t="s">
        <v>1484</v>
      </c>
      <c r="D3438" s="5">
        <v>10</v>
      </c>
    </row>
    <row r="3439" spans="1:4" x14ac:dyDescent="0.25">
      <c r="A3439" s="15" t="s">
        <v>879</v>
      </c>
      <c r="B3439" t="s">
        <v>1560</v>
      </c>
      <c r="C3439" t="s">
        <v>1559</v>
      </c>
      <c r="D3439" s="5">
        <v>0</v>
      </c>
    </row>
    <row r="3440" spans="1:4" x14ac:dyDescent="0.25">
      <c r="A3440" s="15" t="s">
        <v>881</v>
      </c>
      <c r="B3440" t="s">
        <v>1485</v>
      </c>
      <c r="C3440" t="s">
        <v>1480</v>
      </c>
      <c r="D3440" s="5">
        <v>39</v>
      </c>
    </row>
    <row r="3441" spans="1:4" x14ac:dyDescent="0.25">
      <c r="A3441" s="15" t="s">
        <v>881</v>
      </c>
      <c r="B3441" t="s">
        <v>1486</v>
      </c>
      <c r="C3441" t="s">
        <v>1481</v>
      </c>
      <c r="D3441" s="5">
        <v>1</v>
      </c>
    </row>
    <row r="3442" spans="1:4" x14ac:dyDescent="0.25">
      <c r="A3442" s="15" t="s">
        <v>881</v>
      </c>
      <c r="B3442" t="s">
        <v>1510</v>
      </c>
      <c r="C3442" t="s">
        <v>1503</v>
      </c>
      <c r="D3442" s="5">
        <v>0</v>
      </c>
    </row>
    <row r="3443" spans="1:4" x14ac:dyDescent="0.25">
      <c r="A3443" s="15" t="s">
        <v>881</v>
      </c>
      <c r="B3443" t="s">
        <v>1490</v>
      </c>
      <c r="C3443" t="s">
        <v>1491</v>
      </c>
      <c r="D3443" s="5">
        <v>0</v>
      </c>
    </row>
    <row r="3444" spans="1:4" x14ac:dyDescent="0.25">
      <c r="A3444" s="15" t="s">
        <v>881</v>
      </c>
      <c r="B3444" t="s">
        <v>1487</v>
      </c>
      <c r="C3444" t="s">
        <v>1482</v>
      </c>
      <c r="D3444" s="5">
        <v>7</v>
      </c>
    </row>
    <row r="3445" spans="1:4" x14ac:dyDescent="0.25">
      <c r="A3445" s="15" t="s">
        <v>881</v>
      </c>
      <c r="B3445" t="s">
        <v>1488</v>
      </c>
      <c r="C3445" t="s">
        <v>1483</v>
      </c>
      <c r="D3445" s="5">
        <v>0</v>
      </c>
    </row>
    <row r="3446" spans="1:4" x14ac:dyDescent="0.25">
      <c r="A3446" s="15" t="s">
        <v>881</v>
      </c>
      <c r="B3446" t="s">
        <v>1489</v>
      </c>
      <c r="C3446" t="s">
        <v>1484</v>
      </c>
      <c r="D3446" s="5">
        <v>11</v>
      </c>
    </row>
    <row r="3447" spans="1:4" x14ac:dyDescent="0.25">
      <c r="A3447" s="15" t="s">
        <v>881</v>
      </c>
      <c r="B3447" t="s">
        <v>1560</v>
      </c>
      <c r="C3447" t="s">
        <v>1559</v>
      </c>
      <c r="D3447" s="5">
        <v>0</v>
      </c>
    </row>
    <row r="3448" spans="1:4" x14ac:dyDescent="0.25">
      <c r="A3448" s="15" t="s">
        <v>883</v>
      </c>
      <c r="B3448" t="s">
        <v>1485</v>
      </c>
      <c r="C3448" t="s">
        <v>1480</v>
      </c>
      <c r="D3448" s="5">
        <v>33</v>
      </c>
    </row>
    <row r="3449" spans="1:4" x14ac:dyDescent="0.25">
      <c r="A3449" s="15" t="s">
        <v>883</v>
      </c>
      <c r="B3449" t="s">
        <v>1486</v>
      </c>
      <c r="C3449" t="s">
        <v>1481</v>
      </c>
      <c r="D3449" s="5">
        <v>5</v>
      </c>
    </row>
    <row r="3450" spans="1:4" x14ac:dyDescent="0.25">
      <c r="A3450" s="15" t="s">
        <v>883</v>
      </c>
      <c r="B3450" t="s">
        <v>1510</v>
      </c>
      <c r="C3450" t="s">
        <v>1503</v>
      </c>
      <c r="D3450" s="5">
        <v>0</v>
      </c>
    </row>
    <row r="3451" spans="1:4" x14ac:dyDescent="0.25">
      <c r="A3451" s="15" t="s">
        <v>883</v>
      </c>
      <c r="B3451" t="s">
        <v>1490</v>
      </c>
      <c r="C3451" t="s">
        <v>1491</v>
      </c>
      <c r="D3451" s="5">
        <v>0</v>
      </c>
    </row>
    <row r="3452" spans="1:4" x14ac:dyDescent="0.25">
      <c r="A3452" s="15" t="s">
        <v>883</v>
      </c>
      <c r="B3452" t="s">
        <v>1487</v>
      </c>
      <c r="C3452" t="s">
        <v>1482</v>
      </c>
      <c r="D3452" s="5">
        <v>4</v>
      </c>
    </row>
    <row r="3453" spans="1:4" x14ac:dyDescent="0.25">
      <c r="A3453" s="15" t="s">
        <v>883</v>
      </c>
      <c r="B3453" t="s">
        <v>1488</v>
      </c>
      <c r="C3453" t="s">
        <v>1483</v>
      </c>
      <c r="D3453" s="5">
        <v>0</v>
      </c>
    </row>
    <row r="3454" spans="1:4" x14ac:dyDescent="0.25">
      <c r="A3454" s="15" t="s">
        <v>883</v>
      </c>
      <c r="B3454" t="s">
        <v>1489</v>
      </c>
      <c r="C3454" t="s">
        <v>1484</v>
      </c>
      <c r="D3454" s="5">
        <v>4</v>
      </c>
    </row>
    <row r="3455" spans="1:4" x14ac:dyDescent="0.25">
      <c r="A3455" s="15" t="s">
        <v>883</v>
      </c>
      <c r="B3455" t="s">
        <v>1560</v>
      </c>
      <c r="C3455" t="s">
        <v>1559</v>
      </c>
      <c r="D3455" s="5">
        <v>0</v>
      </c>
    </row>
    <row r="3456" spans="1:4" x14ac:dyDescent="0.25">
      <c r="A3456" s="15" t="s">
        <v>885</v>
      </c>
      <c r="B3456" t="s">
        <v>1485</v>
      </c>
      <c r="C3456" t="s">
        <v>1480</v>
      </c>
      <c r="D3456" s="5">
        <v>25</v>
      </c>
    </row>
    <row r="3457" spans="1:4" x14ac:dyDescent="0.25">
      <c r="A3457" s="15" t="s">
        <v>885</v>
      </c>
      <c r="B3457" t="s">
        <v>1486</v>
      </c>
      <c r="C3457" t="s">
        <v>1481</v>
      </c>
      <c r="D3457" s="5">
        <v>2</v>
      </c>
    </row>
    <row r="3458" spans="1:4" x14ac:dyDescent="0.25">
      <c r="A3458" s="15" t="s">
        <v>885</v>
      </c>
      <c r="B3458" t="s">
        <v>1510</v>
      </c>
      <c r="C3458" t="s">
        <v>1503</v>
      </c>
      <c r="D3458" s="5">
        <v>0</v>
      </c>
    </row>
    <row r="3459" spans="1:4" x14ac:dyDescent="0.25">
      <c r="A3459" s="15" t="s">
        <v>885</v>
      </c>
      <c r="B3459" t="s">
        <v>1490</v>
      </c>
      <c r="C3459" t="s">
        <v>1491</v>
      </c>
      <c r="D3459" s="5">
        <v>0</v>
      </c>
    </row>
    <row r="3460" spans="1:4" x14ac:dyDescent="0.25">
      <c r="A3460" s="15" t="s">
        <v>885</v>
      </c>
      <c r="B3460" t="s">
        <v>1487</v>
      </c>
      <c r="C3460" t="s">
        <v>1482</v>
      </c>
      <c r="D3460" s="5">
        <v>0</v>
      </c>
    </row>
    <row r="3461" spans="1:4" x14ac:dyDescent="0.25">
      <c r="A3461" s="15" t="s">
        <v>885</v>
      </c>
      <c r="B3461" t="s">
        <v>1488</v>
      </c>
      <c r="C3461" t="s">
        <v>1483</v>
      </c>
      <c r="D3461" s="5">
        <v>0</v>
      </c>
    </row>
    <row r="3462" spans="1:4" x14ac:dyDescent="0.25">
      <c r="A3462" s="15" t="s">
        <v>885</v>
      </c>
      <c r="B3462" t="s">
        <v>1489</v>
      </c>
      <c r="C3462" t="s">
        <v>1484</v>
      </c>
      <c r="D3462" s="5">
        <v>10</v>
      </c>
    </row>
    <row r="3463" spans="1:4" x14ac:dyDescent="0.25">
      <c r="A3463" s="15" t="s">
        <v>885</v>
      </c>
      <c r="B3463" t="s">
        <v>1560</v>
      </c>
      <c r="C3463" t="s">
        <v>1559</v>
      </c>
      <c r="D3463" s="5">
        <v>0</v>
      </c>
    </row>
    <row r="3464" spans="1:4" x14ac:dyDescent="0.25">
      <c r="A3464" s="15" t="s">
        <v>887</v>
      </c>
      <c r="B3464" t="s">
        <v>1485</v>
      </c>
      <c r="C3464" t="s">
        <v>1480</v>
      </c>
      <c r="D3464" s="5">
        <v>22</v>
      </c>
    </row>
    <row r="3465" spans="1:4" x14ac:dyDescent="0.25">
      <c r="A3465" s="15" t="s">
        <v>887</v>
      </c>
      <c r="B3465" t="s">
        <v>1486</v>
      </c>
      <c r="C3465" t="s">
        <v>1481</v>
      </c>
      <c r="D3465" s="5">
        <v>3</v>
      </c>
    </row>
    <row r="3466" spans="1:4" x14ac:dyDescent="0.25">
      <c r="A3466" s="15" t="s">
        <v>887</v>
      </c>
      <c r="B3466" t="s">
        <v>1510</v>
      </c>
      <c r="C3466" t="s">
        <v>1503</v>
      </c>
      <c r="D3466" s="5">
        <v>0</v>
      </c>
    </row>
    <row r="3467" spans="1:4" x14ac:dyDescent="0.25">
      <c r="A3467" s="15" t="s">
        <v>887</v>
      </c>
      <c r="B3467" t="s">
        <v>1490</v>
      </c>
      <c r="C3467" t="s">
        <v>1491</v>
      </c>
      <c r="D3467" s="5">
        <v>1</v>
      </c>
    </row>
    <row r="3468" spans="1:4" x14ac:dyDescent="0.25">
      <c r="A3468" s="15" t="s">
        <v>887</v>
      </c>
      <c r="B3468" t="s">
        <v>1487</v>
      </c>
      <c r="C3468" t="s">
        <v>1482</v>
      </c>
      <c r="D3468" s="5">
        <v>4</v>
      </c>
    </row>
    <row r="3469" spans="1:4" x14ac:dyDescent="0.25">
      <c r="A3469" s="15" t="s">
        <v>887</v>
      </c>
      <c r="B3469" t="s">
        <v>1488</v>
      </c>
      <c r="C3469" t="s">
        <v>1483</v>
      </c>
      <c r="D3469" s="5">
        <v>0</v>
      </c>
    </row>
    <row r="3470" spans="1:4" x14ac:dyDescent="0.25">
      <c r="A3470" s="15" t="s">
        <v>887</v>
      </c>
      <c r="B3470" t="s">
        <v>1489</v>
      </c>
      <c r="C3470" t="s">
        <v>1484</v>
      </c>
      <c r="D3470" s="5">
        <v>7</v>
      </c>
    </row>
    <row r="3471" spans="1:4" x14ac:dyDescent="0.25">
      <c r="A3471" s="15" t="s">
        <v>887</v>
      </c>
      <c r="B3471" t="s">
        <v>1560</v>
      </c>
      <c r="C3471" t="s">
        <v>1559</v>
      </c>
      <c r="D3471" s="5">
        <v>0</v>
      </c>
    </row>
    <row r="3472" spans="1:4" x14ac:dyDescent="0.25">
      <c r="A3472" s="15" t="s">
        <v>889</v>
      </c>
      <c r="B3472" t="s">
        <v>1485</v>
      </c>
      <c r="C3472" t="s">
        <v>1480</v>
      </c>
      <c r="D3472" s="5">
        <v>82</v>
      </c>
    </row>
    <row r="3473" spans="1:4" x14ac:dyDescent="0.25">
      <c r="A3473" s="15" t="s">
        <v>889</v>
      </c>
      <c r="B3473" t="s">
        <v>1486</v>
      </c>
      <c r="C3473" t="s">
        <v>1481</v>
      </c>
      <c r="D3473" s="5">
        <v>12</v>
      </c>
    </row>
    <row r="3474" spans="1:4" x14ac:dyDescent="0.25">
      <c r="A3474" s="15" t="s">
        <v>889</v>
      </c>
      <c r="B3474" t="s">
        <v>1510</v>
      </c>
      <c r="C3474" t="s">
        <v>1503</v>
      </c>
      <c r="D3474" s="5">
        <v>0</v>
      </c>
    </row>
    <row r="3475" spans="1:4" x14ac:dyDescent="0.25">
      <c r="A3475" s="15" t="s">
        <v>889</v>
      </c>
      <c r="B3475" t="s">
        <v>1490</v>
      </c>
      <c r="C3475" t="s">
        <v>1491</v>
      </c>
      <c r="D3475" s="5">
        <v>0</v>
      </c>
    </row>
    <row r="3476" spans="1:4" x14ac:dyDescent="0.25">
      <c r="A3476" s="15" t="s">
        <v>889</v>
      </c>
      <c r="B3476" t="s">
        <v>1487</v>
      </c>
      <c r="C3476" t="s">
        <v>1482</v>
      </c>
      <c r="D3476" s="5">
        <v>22</v>
      </c>
    </row>
    <row r="3477" spans="1:4" x14ac:dyDescent="0.25">
      <c r="A3477" s="15" t="s">
        <v>889</v>
      </c>
      <c r="B3477" t="s">
        <v>1488</v>
      </c>
      <c r="C3477" t="s">
        <v>1483</v>
      </c>
      <c r="D3477" s="5">
        <v>0</v>
      </c>
    </row>
    <row r="3478" spans="1:4" x14ac:dyDescent="0.25">
      <c r="A3478" s="15" t="s">
        <v>889</v>
      </c>
      <c r="B3478" t="s">
        <v>1489</v>
      </c>
      <c r="C3478" t="s">
        <v>1484</v>
      </c>
      <c r="D3478" s="5">
        <v>32</v>
      </c>
    </row>
    <row r="3479" spans="1:4" x14ac:dyDescent="0.25">
      <c r="A3479" s="15" t="s">
        <v>889</v>
      </c>
      <c r="B3479" t="s">
        <v>1560</v>
      </c>
      <c r="C3479" t="s">
        <v>1559</v>
      </c>
      <c r="D3479" s="5">
        <v>0</v>
      </c>
    </row>
    <row r="3480" spans="1:4" x14ac:dyDescent="0.25">
      <c r="A3480" s="15" t="s">
        <v>891</v>
      </c>
      <c r="B3480" t="s">
        <v>1485</v>
      </c>
      <c r="C3480" t="s">
        <v>1480</v>
      </c>
      <c r="D3480" s="5">
        <v>16</v>
      </c>
    </row>
    <row r="3481" spans="1:4" x14ac:dyDescent="0.25">
      <c r="A3481" s="15" t="s">
        <v>891</v>
      </c>
      <c r="B3481" t="s">
        <v>1486</v>
      </c>
      <c r="C3481" t="s">
        <v>1481</v>
      </c>
      <c r="D3481" s="5">
        <v>1</v>
      </c>
    </row>
    <row r="3482" spans="1:4" x14ac:dyDescent="0.25">
      <c r="A3482" s="15" t="s">
        <v>891</v>
      </c>
      <c r="B3482" t="s">
        <v>1510</v>
      </c>
      <c r="C3482" t="s">
        <v>1503</v>
      </c>
      <c r="D3482" s="5">
        <v>0</v>
      </c>
    </row>
    <row r="3483" spans="1:4" x14ac:dyDescent="0.25">
      <c r="A3483" s="15" t="s">
        <v>891</v>
      </c>
      <c r="B3483" t="s">
        <v>1490</v>
      </c>
      <c r="C3483" t="s">
        <v>1491</v>
      </c>
      <c r="D3483" s="5">
        <v>0</v>
      </c>
    </row>
    <row r="3484" spans="1:4" x14ac:dyDescent="0.25">
      <c r="A3484" s="15" t="s">
        <v>891</v>
      </c>
      <c r="B3484" t="s">
        <v>1487</v>
      </c>
      <c r="C3484" t="s">
        <v>1482</v>
      </c>
      <c r="D3484" s="5">
        <v>2</v>
      </c>
    </row>
    <row r="3485" spans="1:4" x14ac:dyDescent="0.25">
      <c r="A3485" s="15" t="s">
        <v>891</v>
      </c>
      <c r="B3485" t="s">
        <v>1488</v>
      </c>
      <c r="C3485" t="s">
        <v>1483</v>
      </c>
      <c r="D3485" s="5">
        <v>1</v>
      </c>
    </row>
    <row r="3486" spans="1:4" x14ac:dyDescent="0.25">
      <c r="A3486" s="15" t="s">
        <v>891</v>
      </c>
      <c r="B3486" t="s">
        <v>1489</v>
      </c>
      <c r="C3486" t="s">
        <v>1484</v>
      </c>
      <c r="D3486" s="5">
        <v>10</v>
      </c>
    </row>
    <row r="3487" spans="1:4" x14ac:dyDescent="0.25">
      <c r="A3487" s="15" t="s">
        <v>891</v>
      </c>
      <c r="B3487" t="s">
        <v>1560</v>
      </c>
      <c r="C3487" t="s">
        <v>1559</v>
      </c>
      <c r="D3487" s="5">
        <v>0</v>
      </c>
    </row>
    <row r="3488" spans="1:4" x14ac:dyDescent="0.25">
      <c r="A3488" s="15" t="s">
        <v>893</v>
      </c>
      <c r="B3488" t="s">
        <v>1485</v>
      </c>
      <c r="C3488" t="s">
        <v>1480</v>
      </c>
      <c r="D3488" s="5">
        <v>2</v>
      </c>
    </row>
    <row r="3489" spans="1:4" x14ac:dyDescent="0.25">
      <c r="A3489" s="15" t="s">
        <v>893</v>
      </c>
      <c r="B3489" t="s">
        <v>1486</v>
      </c>
      <c r="C3489" t="s">
        <v>1481</v>
      </c>
      <c r="D3489" s="5">
        <v>0</v>
      </c>
    </row>
    <row r="3490" spans="1:4" x14ac:dyDescent="0.25">
      <c r="A3490" s="15" t="s">
        <v>893</v>
      </c>
      <c r="B3490" t="s">
        <v>1510</v>
      </c>
      <c r="C3490" t="s">
        <v>1503</v>
      </c>
      <c r="D3490" s="5">
        <v>0</v>
      </c>
    </row>
    <row r="3491" spans="1:4" x14ac:dyDescent="0.25">
      <c r="A3491" s="15" t="s">
        <v>893</v>
      </c>
      <c r="B3491" t="s">
        <v>1490</v>
      </c>
      <c r="C3491" t="s">
        <v>1491</v>
      </c>
      <c r="D3491" s="5">
        <v>0</v>
      </c>
    </row>
    <row r="3492" spans="1:4" x14ac:dyDescent="0.25">
      <c r="A3492" s="15" t="s">
        <v>893</v>
      </c>
      <c r="B3492" t="s">
        <v>1487</v>
      </c>
      <c r="C3492" t="s">
        <v>1482</v>
      </c>
      <c r="D3492" s="5">
        <v>0</v>
      </c>
    </row>
    <row r="3493" spans="1:4" x14ac:dyDescent="0.25">
      <c r="A3493" s="15" t="s">
        <v>893</v>
      </c>
      <c r="B3493" t="s">
        <v>1488</v>
      </c>
      <c r="C3493" t="s">
        <v>1483</v>
      </c>
      <c r="D3493" s="5">
        <v>0</v>
      </c>
    </row>
    <row r="3494" spans="1:4" x14ac:dyDescent="0.25">
      <c r="A3494" s="15" t="s">
        <v>893</v>
      </c>
      <c r="B3494" t="s">
        <v>1489</v>
      </c>
      <c r="C3494" t="s">
        <v>1484</v>
      </c>
      <c r="D3494" s="5">
        <v>1</v>
      </c>
    </row>
    <row r="3495" spans="1:4" x14ac:dyDescent="0.25">
      <c r="A3495" s="15" t="s">
        <v>893</v>
      </c>
      <c r="B3495" t="s">
        <v>1560</v>
      </c>
      <c r="C3495" t="s">
        <v>1559</v>
      </c>
      <c r="D3495" s="5">
        <v>0</v>
      </c>
    </row>
    <row r="3496" spans="1:4" x14ac:dyDescent="0.25">
      <c r="A3496" s="15" t="s">
        <v>895</v>
      </c>
      <c r="B3496" t="s">
        <v>1485</v>
      </c>
      <c r="C3496" t="s">
        <v>1480</v>
      </c>
      <c r="D3496" s="5">
        <v>25</v>
      </c>
    </row>
    <row r="3497" spans="1:4" x14ac:dyDescent="0.25">
      <c r="A3497" s="15" t="s">
        <v>895</v>
      </c>
      <c r="B3497" t="s">
        <v>1486</v>
      </c>
      <c r="C3497" t="s">
        <v>1481</v>
      </c>
      <c r="D3497" s="5">
        <v>2</v>
      </c>
    </row>
    <row r="3498" spans="1:4" x14ac:dyDescent="0.25">
      <c r="A3498" s="15" t="s">
        <v>895</v>
      </c>
      <c r="B3498" t="s">
        <v>1510</v>
      </c>
      <c r="C3498" t="s">
        <v>1503</v>
      </c>
      <c r="D3498" s="5">
        <v>0</v>
      </c>
    </row>
    <row r="3499" spans="1:4" x14ac:dyDescent="0.25">
      <c r="A3499" s="15" t="s">
        <v>895</v>
      </c>
      <c r="B3499" t="s">
        <v>1490</v>
      </c>
      <c r="C3499" t="s">
        <v>1491</v>
      </c>
      <c r="D3499" s="5">
        <v>0</v>
      </c>
    </row>
    <row r="3500" spans="1:4" x14ac:dyDescent="0.25">
      <c r="A3500" s="15" t="s">
        <v>895</v>
      </c>
      <c r="B3500" t="s">
        <v>1487</v>
      </c>
      <c r="C3500" t="s">
        <v>1482</v>
      </c>
      <c r="D3500" s="5">
        <v>3</v>
      </c>
    </row>
    <row r="3501" spans="1:4" x14ac:dyDescent="0.25">
      <c r="A3501" s="15" t="s">
        <v>895</v>
      </c>
      <c r="B3501" t="s">
        <v>1488</v>
      </c>
      <c r="C3501" t="s">
        <v>1483</v>
      </c>
      <c r="D3501" s="5">
        <v>2</v>
      </c>
    </row>
    <row r="3502" spans="1:4" x14ac:dyDescent="0.25">
      <c r="A3502" s="15" t="s">
        <v>895</v>
      </c>
      <c r="B3502" t="s">
        <v>1489</v>
      </c>
      <c r="C3502" t="s">
        <v>1484</v>
      </c>
      <c r="D3502" s="5">
        <v>5</v>
      </c>
    </row>
    <row r="3503" spans="1:4" x14ac:dyDescent="0.25">
      <c r="A3503" s="15" t="s">
        <v>895</v>
      </c>
      <c r="B3503" t="s">
        <v>1560</v>
      </c>
      <c r="C3503" t="s">
        <v>1559</v>
      </c>
      <c r="D3503" s="5">
        <v>0</v>
      </c>
    </row>
    <row r="3504" spans="1:4" x14ac:dyDescent="0.25">
      <c r="A3504" s="15" t="s">
        <v>897</v>
      </c>
      <c r="B3504" t="s">
        <v>1485</v>
      </c>
      <c r="C3504" t="s">
        <v>1480</v>
      </c>
      <c r="D3504" s="5">
        <v>12</v>
      </c>
    </row>
    <row r="3505" spans="1:4" x14ac:dyDescent="0.25">
      <c r="A3505" s="15" t="s">
        <v>897</v>
      </c>
      <c r="B3505" t="s">
        <v>1486</v>
      </c>
      <c r="C3505" t="s">
        <v>1481</v>
      </c>
      <c r="D3505" s="5">
        <v>0</v>
      </c>
    </row>
    <row r="3506" spans="1:4" x14ac:dyDescent="0.25">
      <c r="A3506" s="15" t="s">
        <v>897</v>
      </c>
      <c r="B3506" t="s">
        <v>1510</v>
      </c>
      <c r="C3506" t="s">
        <v>1503</v>
      </c>
      <c r="D3506" s="5">
        <v>0</v>
      </c>
    </row>
    <row r="3507" spans="1:4" x14ac:dyDescent="0.25">
      <c r="A3507" s="15" t="s">
        <v>897</v>
      </c>
      <c r="B3507" t="s">
        <v>1490</v>
      </c>
      <c r="C3507" t="s">
        <v>1491</v>
      </c>
      <c r="D3507" s="5">
        <v>2</v>
      </c>
    </row>
    <row r="3508" spans="1:4" x14ac:dyDescent="0.25">
      <c r="A3508" s="15" t="s">
        <v>897</v>
      </c>
      <c r="B3508" t="s">
        <v>1487</v>
      </c>
      <c r="C3508" t="s">
        <v>1482</v>
      </c>
      <c r="D3508" s="5">
        <v>2</v>
      </c>
    </row>
    <row r="3509" spans="1:4" x14ac:dyDescent="0.25">
      <c r="A3509" s="15" t="s">
        <v>897</v>
      </c>
      <c r="B3509" t="s">
        <v>1488</v>
      </c>
      <c r="C3509" t="s">
        <v>1483</v>
      </c>
      <c r="D3509" s="5">
        <v>0</v>
      </c>
    </row>
    <row r="3510" spans="1:4" x14ac:dyDescent="0.25">
      <c r="A3510" s="15" t="s">
        <v>897</v>
      </c>
      <c r="B3510" t="s">
        <v>1489</v>
      </c>
      <c r="C3510" t="s">
        <v>1484</v>
      </c>
      <c r="D3510" s="5">
        <v>1</v>
      </c>
    </row>
    <row r="3511" spans="1:4" x14ac:dyDescent="0.25">
      <c r="A3511" s="15" t="s">
        <v>897</v>
      </c>
      <c r="B3511" t="s">
        <v>1560</v>
      </c>
      <c r="C3511" t="s">
        <v>1559</v>
      </c>
      <c r="D3511" s="5">
        <v>0</v>
      </c>
    </row>
    <row r="3512" spans="1:4" x14ac:dyDescent="0.25">
      <c r="A3512" s="15" t="s">
        <v>899</v>
      </c>
      <c r="B3512" t="s">
        <v>1485</v>
      </c>
      <c r="C3512" t="s">
        <v>1480</v>
      </c>
      <c r="D3512" s="5">
        <v>51</v>
      </c>
    </row>
    <row r="3513" spans="1:4" x14ac:dyDescent="0.25">
      <c r="A3513" s="15" t="s">
        <v>899</v>
      </c>
      <c r="B3513" t="s">
        <v>1486</v>
      </c>
      <c r="C3513" t="s">
        <v>1481</v>
      </c>
      <c r="D3513" s="5">
        <v>7</v>
      </c>
    </row>
    <row r="3514" spans="1:4" x14ac:dyDescent="0.25">
      <c r="A3514" s="15" t="s">
        <v>899</v>
      </c>
      <c r="B3514" t="s">
        <v>1510</v>
      </c>
      <c r="C3514" t="s">
        <v>1503</v>
      </c>
      <c r="D3514" s="5">
        <v>0</v>
      </c>
    </row>
    <row r="3515" spans="1:4" x14ac:dyDescent="0.25">
      <c r="A3515" s="15" t="s">
        <v>899</v>
      </c>
      <c r="B3515" t="s">
        <v>1490</v>
      </c>
      <c r="C3515" t="s">
        <v>1491</v>
      </c>
      <c r="D3515" s="5">
        <v>1</v>
      </c>
    </row>
    <row r="3516" spans="1:4" x14ac:dyDescent="0.25">
      <c r="A3516" s="15" t="s">
        <v>899</v>
      </c>
      <c r="B3516" t="s">
        <v>1487</v>
      </c>
      <c r="C3516" t="s">
        <v>1482</v>
      </c>
      <c r="D3516" s="5">
        <v>4</v>
      </c>
    </row>
    <row r="3517" spans="1:4" x14ac:dyDescent="0.25">
      <c r="A3517" s="15" t="s">
        <v>899</v>
      </c>
      <c r="B3517" t="s">
        <v>1488</v>
      </c>
      <c r="C3517" t="s">
        <v>1483</v>
      </c>
      <c r="D3517" s="5">
        <v>0</v>
      </c>
    </row>
    <row r="3518" spans="1:4" x14ac:dyDescent="0.25">
      <c r="A3518" s="15" t="s">
        <v>899</v>
      </c>
      <c r="B3518" t="s">
        <v>1489</v>
      </c>
      <c r="C3518" t="s">
        <v>1484</v>
      </c>
      <c r="D3518" s="5">
        <v>8</v>
      </c>
    </row>
    <row r="3519" spans="1:4" x14ac:dyDescent="0.25">
      <c r="A3519" s="15" t="s">
        <v>899</v>
      </c>
      <c r="B3519" t="s">
        <v>1560</v>
      </c>
      <c r="C3519" t="s">
        <v>1559</v>
      </c>
      <c r="D3519" s="5">
        <v>0</v>
      </c>
    </row>
    <row r="3520" spans="1:4" x14ac:dyDescent="0.25">
      <c r="A3520" s="15" t="s">
        <v>901</v>
      </c>
      <c r="B3520" t="s">
        <v>1485</v>
      </c>
      <c r="C3520" t="s">
        <v>1480</v>
      </c>
      <c r="D3520" s="5">
        <v>12</v>
      </c>
    </row>
    <row r="3521" spans="1:4" x14ac:dyDescent="0.25">
      <c r="A3521" s="15" t="s">
        <v>901</v>
      </c>
      <c r="B3521" t="s">
        <v>1486</v>
      </c>
      <c r="C3521" t="s">
        <v>1481</v>
      </c>
      <c r="D3521" s="5">
        <v>2</v>
      </c>
    </row>
    <row r="3522" spans="1:4" x14ac:dyDescent="0.25">
      <c r="A3522" s="15" t="s">
        <v>901</v>
      </c>
      <c r="B3522" t="s">
        <v>1510</v>
      </c>
      <c r="C3522" t="s">
        <v>1503</v>
      </c>
      <c r="D3522" s="5">
        <v>0</v>
      </c>
    </row>
    <row r="3523" spans="1:4" x14ac:dyDescent="0.25">
      <c r="A3523" s="15" t="s">
        <v>901</v>
      </c>
      <c r="B3523" t="s">
        <v>1490</v>
      </c>
      <c r="C3523" t="s">
        <v>1491</v>
      </c>
      <c r="D3523" s="5">
        <v>0</v>
      </c>
    </row>
    <row r="3524" spans="1:4" x14ac:dyDescent="0.25">
      <c r="A3524" s="15" t="s">
        <v>901</v>
      </c>
      <c r="B3524" t="s">
        <v>1487</v>
      </c>
      <c r="C3524" t="s">
        <v>1482</v>
      </c>
      <c r="D3524" s="5">
        <v>1</v>
      </c>
    </row>
    <row r="3525" spans="1:4" x14ac:dyDescent="0.25">
      <c r="A3525" s="15" t="s">
        <v>901</v>
      </c>
      <c r="B3525" t="s">
        <v>1488</v>
      </c>
      <c r="C3525" t="s">
        <v>1483</v>
      </c>
      <c r="D3525" s="5">
        <v>0</v>
      </c>
    </row>
    <row r="3526" spans="1:4" x14ac:dyDescent="0.25">
      <c r="A3526" s="15" t="s">
        <v>901</v>
      </c>
      <c r="B3526" t="s">
        <v>1489</v>
      </c>
      <c r="C3526" t="s">
        <v>1484</v>
      </c>
      <c r="D3526" s="5">
        <v>2</v>
      </c>
    </row>
    <row r="3527" spans="1:4" x14ac:dyDescent="0.25">
      <c r="A3527" s="15" t="s">
        <v>901</v>
      </c>
      <c r="B3527" t="s">
        <v>1560</v>
      </c>
      <c r="C3527" t="s">
        <v>1559</v>
      </c>
      <c r="D3527" s="5">
        <v>0</v>
      </c>
    </row>
    <row r="3528" spans="1:4" x14ac:dyDescent="0.25">
      <c r="A3528" s="15" t="s">
        <v>903</v>
      </c>
      <c r="B3528" t="s">
        <v>1485</v>
      </c>
      <c r="C3528" t="s">
        <v>1480</v>
      </c>
      <c r="D3528" s="5">
        <v>42</v>
      </c>
    </row>
    <row r="3529" spans="1:4" x14ac:dyDescent="0.25">
      <c r="A3529" s="15" t="s">
        <v>903</v>
      </c>
      <c r="B3529" t="s">
        <v>1486</v>
      </c>
      <c r="C3529" t="s">
        <v>1481</v>
      </c>
      <c r="D3529" s="5">
        <v>1</v>
      </c>
    </row>
    <row r="3530" spans="1:4" x14ac:dyDescent="0.25">
      <c r="A3530" s="15" t="s">
        <v>903</v>
      </c>
      <c r="B3530" t="s">
        <v>1510</v>
      </c>
      <c r="C3530" t="s">
        <v>1503</v>
      </c>
      <c r="D3530" s="5">
        <v>0</v>
      </c>
    </row>
    <row r="3531" spans="1:4" x14ac:dyDescent="0.25">
      <c r="A3531" s="15" t="s">
        <v>903</v>
      </c>
      <c r="B3531" t="s">
        <v>1490</v>
      </c>
      <c r="C3531" t="s">
        <v>1491</v>
      </c>
      <c r="D3531" s="5">
        <v>0</v>
      </c>
    </row>
    <row r="3532" spans="1:4" x14ac:dyDescent="0.25">
      <c r="A3532" s="15" t="s">
        <v>903</v>
      </c>
      <c r="B3532" t="s">
        <v>1487</v>
      </c>
      <c r="C3532" t="s">
        <v>1482</v>
      </c>
      <c r="D3532" s="5">
        <v>4</v>
      </c>
    </row>
    <row r="3533" spans="1:4" x14ac:dyDescent="0.25">
      <c r="A3533" s="15" t="s">
        <v>903</v>
      </c>
      <c r="B3533" t="s">
        <v>1488</v>
      </c>
      <c r="C3533" t="s">
        <v>1483</v>
      </c>
      <c r="D3533" s="5">
        <v>0</v>
      </c>
    </row>
    <row r="3534" spans="1:4" x14ac:dyDescent="0.25">
      <c r="A3534" s="15" t="s">
        <v>903</v>
      </c>
      <c r="B3534" t="s">
        <v>1489</v>
      </c>
      <c r="C3534" t="s">
        <v>1484</v>
      </c>
      <c r="D3534" s="5">
        <v>9</v>
      </c>
    </row>
    <row r="3535" spans="1:4" x14ac:dyDescent="0.25">
      <c r="A3535" s="15" t="s">
        <v>903</v>
      </c>
      <c r="B3535" t="s">
        <v>1560</v>
      </c>
      <c r="C3535" t="s">
        <v>1559</v>
      </c>
      <c r="D3535" s="5">
        <v>0</v>
      </c>
    </row>
    <row r="3536" spans="1:4" x14ac:dyDescent="0.25">
      <c r="A3536" s="15" t="s">
        <v>905</v>
      </c>
      <c r="B3536" t="s">
        <v>1485</v>
      </c>
      <c r="C3536" t="s">
        <v>1480</v>
      </c>
      <c r="D3536" s="5">
        <v>23</v>
      </c>
    </row>
    <row r="3537" spans="1:4" x14ac:dyDescent="0.25">
      <c r="A3537" s="15" t="s">
        <v>905</v>
      </c>
      <c r="B3537" t="s">
        <v>1486</v>
      </c>
      <c r="C3537" t="s">
        <v>1481</v>
      </c>
      <c r="D3537" s="5">
        <v>4</v>
      </c>
    </row>
    <row r="3538" spans="1:4" x14ac:dyDescent="0.25">
      <c r="A3538" s="15" t="s">
        <v>905</v>
      </c>
      <c r="B3538" t="s">
        <v>1510</v>
      </c>
      <c r="C3538" t="s">
        <v>1503</v>
      </c>
      <c r="D3538" s="5">
        <v>0</v>
      </c>
    </row>
    <row r="3539" spans="1:4" x14ac:dyDescent="0.25">
      <c r="A3539" s="15" t="s">
        <v>905</v>
      </c>
      <c r="B3539" t="s">
        <v>1487</v>
      </c>
      <c r="C3539" t="s">
        <v>1482</v>
      </c>
      <c r="D3539" s="5">
        <v>4</v>
      </c>
    </row>
    <row r="3540" spans="1:4" x14ac:dyDescent="0.25">
      <c r="A3540" s="15" t="s">
        <v>905</v>
      </c>
      <c r="B3540" t="s">
        <v>1488</v>
      </c>
      <c r="C3540" t="s">
        <v>1483</v>
      </c>
      <c r="D3540" s="5">
        <v>1</v>
      </c>
    </row>
    <row r="3541" spans="1:4" x14ac:dyDescent="0.25">
      <c r="A3541" s="15" t="s">
        <v>905</v>
      </c>
      <c r="B3541" t="s">
        <v>1489</v>
      </c>
      <c r="C3541" t="s">
        <v>1484</v>
      </c>
      <c r="D3541" s="5">
        <v>21</v>
      </c>
    </row>
    <row r="3542" spans="1:4" x14ac:dyDescent="0.25">
      <c r="A3542" s="15" t="s">
        <v>905</v>
      </c>
      <c r="B3542" t="s">
        <v>1560</v>
      </c>
      <c r="C3542" t="s">
        <v>1559</v>
      </c>
      <c r="D3542" s="5">
        <v>0</v>
      </c>
    </row>
    <row r="3543" spans="1:4" x14ac:dyDescent="0.25">
      <c r="A3543" s="15" t="s">
        <v>907</v>
      </c>
      <c r="B3543" t="s">
        <v>1485</v>
      </c>
      <c r="C3543" t="s">
        <v>1480</v>
      </c>
      <c r="D3543" s="5">
        <v>31</v>
      </c>
    </row>
    <row r="3544" spans="1:4" x14ac:dyDescent="0.25">
      <c r="A3544" s="15" t="s">
        <v>907</v>
      </c>
      <c r="B3544" t="s">
        <v>1486</v>
      </c>
      <c r="C3544" t="s">
        <v>1481</v>
      </c>
      <c r="D3544" s="5">
        <v>1</v>
      </c>
    </row>
    <row r="3545" spans="1:4" x14ac:dyDescent="0.25">
      <c r="A3545" s="15" t="s">
        <v>907</v>
      </c>
      <c r="B3545" t="s">
        <v>1510</v>
      </c>
      <c r="C3545" t="s">
        <v>1503</v>
      </c>
      <c r="D3545" s="5">
        <v>0</v>
      </c>
    </row>
    <row r="3546" spans="1:4" x14ac:dyDescent="0.25">
      <c r="A3546" s="15" t="s">
        <v>907</v>
      </c>
      <c r="B3546" t="s">
        <v>1487</v>
      </c>
      <c r="C3546" t="s">
        <v>1482</v>
      </c>
      <c r="D3546" s="5">
        <v>2</v>
      </c>
    </row>
    <row r="3547" spans="1:4" x14ac:dyDescent="0.25">
      <c r="A3547" s="15" t="s">
        <v>907</v>
      </c>
      <c r="B3547" t="s">
        <v>1488</v>
      </c>
      <c r="C3547" t="s">
        <v>1483</v>
      </c>
      <c r="D3547" s="5">
        <v>0</v>
      </c>
    </row>
    <row r="3548" spans="1:4" x14ac:dyDescent="0.25">
      <c r="A3548" s="15" t="s">
        <v>907</v>
      </c>
      <c r="B3548" t="s">
        <v>1489</v>
      </c>
      <c r="C3548" t="s">
        <v>1484</v>
      </c>
      <c r="D3548" s="5">
        <v>9</v>
      </c>
    </row>
    <row r="3549" spans="1:4" x14ac:dyDescent="0.25">
      <c r="A3549" s="15" t="s">
        <v>907</v>
      </c>
      <c r="B3549" t="s">
        <v>1560</v>
      </c>
      <c r="C3549" t="s">
        <v>1559</v>
      </c>
      <c r="D3549" s="5">
        <v>0</v>
      </c>
    </row>
    <row r="3550" spans="1:4" x14ac:dyDescent="0.25">
      <c r="A3550" s="15" t="s">
        <v>909</v>
      </c>
      <c r="B3550" t="s">
        <v>1485</v>
      </c>
      <c r="C3550" t="s">
        <v>1480</v>
      </c>
      <c r="D3550" s="5">
        <v>7</v>
      </c>
    </row>
    <row r="3551" spans="1:4" x14ac:dyDescent="0.25">
      <c r="A3551" s="15" t="s">
        <v>909</v>
      </c>
      <c r="B3551" t="s">
        <v>1486</v>
      </c>
      <c r="C3551" t="s">
        <v>1481</v>
      </c>
      <c r="D3551" s="5">
        <v>0</v>
      </c>
    </row>
    <row r="3552" spans="1:4" x14ac:dyDescent="0.25">
      <c r="A3552" s="15" t="s">
        <v>909</v>
      </c>
      <c r="B3552" t="s">
        <v>1510</v>
      </c>
      <c r="C3552" t="s">
        <v>1503</v>
      </c>
      <c r="D3552" s="5">
        <v>0</v>
      </c>
    </row>
    <row r="3553" spans="1:4" x14ac:dyDescent="0.25">
      <c r="A3553" s="15" t="s">
        <v>909</v>
      </c>
      <c r="B3553" t="s">
        <v>1490</v>
      </c>
      <c r="C3553" t="s">
        <v>1491</v>
      </c>
      <c r="D3553" s="5">
        <v>0</v>
      </c>
    </row>
    <row r="3554" spans="1:4" x14ac:dyDescent="0.25">
      <c r="A3554" s="15" t="s">
        <v>909</v>
      </c>
      <c r="B3554" t="s">
        <v>1487</v>
      </c>
      <c r="C3554" t="s">
        <v>1482</v>
      </c>
      <c r="D3554" s="5">
        <v>1</v>
      </c>
    </row>
    <row r="3555" spans="1:4" x14ac:dyDescent="0.25">
      <c r="A3555" s="15" t="s">
        <v>909</v>
      </c>
      <c r="B3555" t="s">
        <v>1488</v>
      </c>
      <c r="C3555" t="s">
        <v>1483</v>
      </c>
      <c r="D3555" s="5">
        <v>0</v>
      </c>
    </row>
    <row r="3556" spans="1:4" x14ac:dyDescent="0.25">
      <c r="A3556" s="15" t="s">
        <v>909</v>
      </c>
      <c r="B3556" t="s">
        <v>1489</v>
      </c>
      <c r="C3556" t="s">
        <v>1484</v>
      </c>
      <c r="D3556" s="5">
        <v>0</v>
      </c>
    </row>
    <row r="3557" spans="1:4" x14ac:dyDescent="0.25">
      <c r="A3557" s="15" t="s">
        <v>909</v>
      </c>
      <c r="B3557" t="s">
        <v>1560</v>
      </c>
      <c r="C3557" t="s">
        <v>1559</v>
      </c>
      <c r="D3557" s="5">
        <v>0</v>
      </c>
    </row>
    <row r="3558" spans="1:4" x14ac:dyDescent="0.25">
      <c r="A3558" s="15" t="s">
        <v>911</v>
      </c>
      <c r="B3558" t="s">
        <v>1485</v>
      </c>
      <c r="C3558" t="s">
        <v>1480</v>
      </c>
      <c r="D3558" s="5">
        <v>18</v>
      </c>
    </row>
    <row r="3559" spans="1:4" x14ac:dyDescent="0.25">
      <c r="A3559" s="15" t="s">
        <v>911</v>
      </c>
      <c r="B3559" t="s">
        <v>1486</v>
      </c>
      <c r="C3559" t="s">
        <v>1481</v>
      </c>
      <c r="D3559" s="5">
        <v>2</v>
      </c>
    </row>
    <row r="3560" spans="1:4" x14ac:dyDescent="0.25">
      <c r="A3560" s="15" t="s">
        <v>911</v>
      </c>
      <c r="B3560" t="s">
        <v>1510</v>
      </c>
      <c r="C3560" t="s">
        <v>1503</v>
      </c>
      <c r="D3560" s="5">
        <v>0</v>
      </c>
    </row>
    <row r="3561" spans="1:4" x14ac:dyDescent="0.25">
      <c r="A3561" s="15" t="s">
        <v>911</v>
      </c>
      <c r="B3561" t="s">
        <v>1490</v>
      </c>
      <c r="C3561" t="s">
        <v>1491</v>
      </c>
      <c r="D3561" s="5">
        <v>0</v>
      </c>
    </row>
    <row r="3562" spans="1:4" x14ac:dyDescent="0.25">
      <c r="A3562" s="15" t="s">
        <v>911</v>
      </c>
      <c r="B3562" t="s">
        <v>1487</v>
      </c>
      <c r="C3562" t="s">
        <v>1482</v>
      </c>
      <c r="D3562" s="5">
        <v>0</v>
      </c>
    </row>
    <row r="3563" spans="1:4" x14ac:dyDescent="0.25">
      <c r="A3563" s="15" t="s">
        <v>911</v>
      </c>
      <c r="B3563" t="s">
        <v>1488</v>
      </c>
      <c r="C3563" t="s">
        <v>1483</v>
      </c>
      <c r="D3563" s="5">
        <v>0</v>
      </c>
    </row>
    <row r="3564" spans="1:4" x14ac:dyDescent="0.25">
      <c r="A3564" s="15" t="s">
        <v>911</v>
      </c>
      <c r="B3564" t="s">
        <v>1489</v>
      </c>
      <c r="C3564" t="s">
        <v>1484</v>
      </c>
      <c r="D3564" s="5">
        <v>4</v>
      </c>
    </row>
    <row r="3565" spans="1:4" x14ac:dyDescent="0.25">
      <c r="A3565" s="15" t="s">
        <v>911</v>
      </c>
      <c r="B3565" t="s">
        <v>1560</v>
      </c>
      <c r="C3565" t="s">
        <v>1559</v>
      </c>
      <c r="D3565" s="5">
        <v>0</v>
      </c>
    </row>
    <row r="3566" spans="1:4" x14ac:dyDescent="0.25">
      <c r="A3566" s="15" t="s">
        <v>913</v>
      </c>
      <c r="B3566" t="s">
        <v>1485</v>
      </c>
      <c r="C3566" t="s">
        <v>1480</v>
      </c>
      <c r="D3566" s="5">
        <v>13</v>
      </c>
    </row>
    <row r="3567" spans="1:4" x14ac:dyDescent="0.25">
      <c r="A3567" s="15" t="s">
        <v>913</v>
      </c>
      <c r="B3567" t="s">
        <v>1486</v>
      </c>
      <c r="C3567" t="s">
        <v>1481</v>
      </c>
      <c r="D3567" s="5">
        <v>1</v>
      </c>
    </row>
    <row r="3568" spans="1:4" x14ac:dyDescent="0.25">
      <c r="A3568" s="15" t="s">
        <v>913</v>
      </c>
      <c r="B3568" t="s">
        <v>1510</v>
      </c>
      <c r="C3568" t="s">
        <v>1503</v>
      </c>
      <c r="D3568" s="5">
        <v>0</v>
      </c>
    </row>
    <row r="3569" spans="1:4" x14ac:dyDescent="0.25">
      <c r="A3569" s="15" t="s">
        <v>913</v>
      </c>
      <c r="B3569" t="s">
        <v>1490</v>
      </c>
      <c r="C3569" t="s">
        <v>1491</v>
      </c>
      <c r="D3569" s="5">
        <v>0</v>
      </c>
    </row>
    <row r="3570" spans="1:4" x14ac:dyDescent="0.25">
      <c r="A3570" s="15" t="s">
        <v>913</v>
      </c>
      <c r="B3570" t="s">
        <v>1487</v>
      </c>
      <c r="C3570" t="s">
        <v>1482</v>
      </c>
      <c r="D3570" s="5">
        <v>0</v>
      </c>
    </row>
    <row r="3571" spans="1:4" x14ac:dyDescent="0.25">
      <c r="A3571" s="15" t="s">
        <v>913</v>
      </c>
      <c r="B3571" t="s">
        <v>1488</v>
      </c>
      <c r="C3571" t="s">
        <v>1483</v>
      </c>
      <c r="D3571" s="5">
        <v>0</v>
      </c>
    </row>
    <row r="3572" spans="1:4" x14ac:dyDescent="0.25">
      <c r="A3572" s="15" t="s">
        <v>913</v>
      </c>
      <c r="B3572" t="s">
        <v>1489</v>
      </c>
      <c r="C3572" t="s">
        <v>1484</v>
      </c>
      <c r="D3572" s="5">
        <v>5</v>
      </c>
    </row>
    <row r="3573" spans="1:4" x14ac:dyDescent="0.25">
      <c r="A3573" s="15" t="s">
        <v>913</v>
      </c>
      <c r="B3573" t="s">
        <v>1560</v>
      </c>
      <c r="C3573" t="s">
        <v>1559</v>
      </c>
      <c r="D3573" s="5">
        <v>0</v>
      </c>
    </row>
    <row r="3574" spans="1:4" x14ac:dyDescent="0.25">
      <c r="A3574" s="15" t="s">
        <v>915</v>
      </c>
      <c r="B3574" t="s">
        <v>1485</v>
      </c>
      <c r="C3574" t="s">
        <v>1480</v>
      </c>
      <c r="D3574" s="5">
        <v>32</v>
      </c>
    </row>
    <row r="3575" spans="1:4" x14ac:dyDescent="0.25">
      <c r="A3575" s="15" t="s">
        <v>915</v>
      </c>
      <c r="B3575" t="s">
        <v>1486</v>
      </c>
      <c r="C3575" t="s">
        <v>1481</v>
      </c>
      <c r="D3575" s="5">
        <v>0</v>
      </c>
    </row>
    <row r="3576" spans="1:4" x14ac:dyDescent="0.25">
      <c r="A3576" s="15" t="s">
        <v>915</v>
      </c>
      <c r="B3576" t="s">
        <v>1510</v>
      </c>
      <c r="C3576" t="s">
        <v>1503</v>
      </c>
      <c r="D3576" s="5">
        <v>0</v>
      </c>
    </row>
    <row r="3577" spans="1:4" x14ac:dyDescent="0.25">
      <c r="A3577" s="15" t="s">
        <v>915</v>
      </c>
      <c r="B3577" t="s">
        <v>1490</v>
      </c>
      <c r="C3577" t="s">
        <v>1491</v>
      </c>
      <c r="D3577" s="5">
        <v>0</v>
      </c>
    </row>
    <row r="3578" spans="1:4" x14ac:dyDescent="0.25">
      <c r="A3578" s="15" t="s">
        <v>915</v>
      </c>
      <c r="B3578" t="s">
        <v>1487</v>
      </c>
      <c r="C3578" t="s">
        <v>1482</v>
      </c>
      <c r="D3578" s="5">
        <v>2</v>
      </c>
    </row>
    <row r="3579" spans="1:4" x14ac:dyDescent="0.25">
      <c r="A3579" s="15" t="s">
        <v>915</v>
      </c>
      <c r="B3579" t="s">
        <v>1488</v>
      </c>
      <c r="C3579" t="s">
        <v>1483</v>
      </c>
      <c r="D3579" s="5">
        <v>1</v>
      </c>
    </row>
    <row r="3580" spans="1:4" x14ac:dyDescent="0.25">
      <c r="A3580" s="15" t="s">
        <v>915</v>
      </c>
      <c r="B3580" t="s">
        <v>1489</v>
      </c>
      <c r="C3580" t="s">
        <v>1484</v>
      </c>
      <c r="D3580" s="5">
        <v>6</v>
      </c>
    </row>
    <row r="3581" spans="1:4" x14ac:dyDescent="0.25">
      <c r="A3581" s="15" t="s">
        <v>915</v>
      </c>
      <c r="B3581" t="s">
        <v>1560</v>
      </c>
      <c r="C3581" t="s">
        <v>1559</v>
      </c>
      <c r="D3581" s="5">
        <v>0</v>
      </c>
    </row>
    <row r="3582" spans="1:4" x14ac:dyDescent="0.25">
      <c r="A3582" s="15" t="s">
        <v>917</v>
      </c>
      <c r="B3582" t="s">
        <v>1485</v>
      </c>
      <c r="C3582" t="s">
        <v>1480</v>
      </c>
      <c r="D3582" s="5">
        <v>10</v>
      </c>
    </row>
    <row r="3583" spans="1:4" x14ac:dyDescent="0.25">
      <c r="A3583" s="15" t="s">
        <v>917</v>
      </c>
      <c r="B3583" t="s">
        <v>1486</v>
      </c>
      <c r="C3583" t="s">
        <v>1481</v>
      </c>
      <c r="D3583" s="5">
        <v>0</v>
      </c>
    </row>
    <row r="3584" spans="1:4" x14ac:dyDescent="0.25">
      <c r="A3584" s="15" t="s">
        <v>917</v>
      </c>
      <c r="B3584" t="s">
        <v>1510</v>
      </c>
      <c r="C3584" t="s">
        <v>1503</v>
      </c>
      <c r="D3584" s="5">
        <v>0</v>
      </c>
    </row>
    <row r="3585" spans="1:4" x14ac:dyDescent="0.25">
      <c r="A3585" s="15" t="s">
        <v>917</v>
      </c>
      <c r="B3585" t="s">
        <v>1490</v>
      </c>
      <c r="C3585" t="s">
        <v>1491</v>
      </c>
      <c r="D3585" s="5">
        <v>0</v>
      </c>
    </row>
    <row r="3586" spans="1:4" x14ac:dyDescent="0.25">
      <c r="A3586" s="15" t="s">
        <v>917</v>
      </c>
      <c r="B3586" t="s">
        <v>1487</v>
      </c>
      <c r="C3586" t="s">
        <v>1482</v>
      </c>
      <c r="D3586" s="5">
        <v>1</v>
      </c>
    </row>
    <row r="3587" spans="1:4" x14ac:dyDescent="0.25">
      <c r="A3587" s="15" t="s">
        <v>917</v>
      </c>
      <c r="B3587" t="s">
        <v>1488</v>
      </c>
      <c r="C3587" t="s">
        <v>1483</v>
      </c>
      <c r="D3587" s="5">
        <v>0</v>
      </c>
    </row>
    <row r="3588" spans="1:4" x14ac:dyDescent="0.25">
      <c r="A3588" s="15" t="s">
        <v>917</v>
      </c>
      <c r="B3588" t="s">
        <v>1489</v>
      </c>
      <c r="C3588" t="s">
        <v>1484</v>
      </c>
      <c r="D3588" s="5">
        <v>3</v>
      </c>
    </row>
    <row r="3589" spans="1:4" x14ac:dyDescent="0.25">
      <c r="A3589" s="15" t="s">
        <v>917</v>
      </c>
      <c r="B3589" t="s">
        <v>1560</v>
      </c>
      <c r="C3589" t="s">
        <v>1559</v>
      </c>
      <c r="D3589" s="5">
        <v>0</v>
      </c>
    </row>
    <row r="3590" spans="1:4" x14ac:dyDescent="0.25">
      <c r="A3590" s="15" t="s">
        <v>919</v>
      </c>
      <c r="B3590" t="s">
        <v>1485</v>
      </c>
      <c r="C3590" t="s">
        <v>1480</v>
      </c>
      <c r="D3590" s="5">
        <v>24</v>
      </c>
    </row>
    <row r="3591" spans="1:4" x14ac:dyDescent="0.25">
      <c r="A3591" s="15" t="s">
        <v>919</v>
      </c>
      <c r="B3591" t="s">
        <v>1486</v>
      </c>
      <c r="C3591" t="s">
        <v>1481</v>
      </c>
      <c r="D3591" s="5">
        <v>0</v>
      </c>
    </row>
    <row r="3592" spans="1:4" x14ac:dyDescent="0.25">
      <c r="A3592" s="15" t="s">
        <v>919</v>
      </c>
      <c r="B3592" t="s">
        <v>1510</v>
      </c>
      <c r="C3592" t="s">
        <v>1503</v>
      </c>
      <c r="D3592" s="5">
        <v>0</v>
      </c>
    </row>
    <row r="3593" spans="1:4" x14ac:dyDescent="0.25">
      <c r="A3593" s="15" t="s">
        <v>919</v>
      </c>
      <c r="B3593" t="s">
        <v>1490</v>
      </c>
      <c r="C3593" t="s">
        <v>1491</v>
      </c>
      <c r="D3593" s="5">
        <v>0</v>
      </c>
    </row>
    <row r="3594" spans="1:4" x14ac:dyDescent="0.25">
      <c r="A3594" s="15" t="s">
        <v>919</v>
      </c>
      <c r="B3594" t="s">
        <v>1487</v>
      </c>
      <c r="C3594" t="s">
        <v>1482</v>
      </c>
      <c r="D3594" s="5">
        <v>1</v>
      </c>
    </row>
    <row r="3595" spans="1:4" x14ac:dyDescent="0.25">
      <c r="A3595" s="15" t="s">
        <v>919</v>
      </c>
      <c r="B3595" t="s">
        <v>1488</v>
      </c>
      <c r="C3595" t="s">
        <v>1483</v>
      </c>
      <c r="D3595" s="5">
        <v>0</v>
      </c>
    </row>
    <row r="3596" spans="1:4" x14ac:dyDescent="0.25">
      <c r="A3596" s="15" t="s">
        <v>919</v>
      </c>
      <c r="B3596" t="s">
        <v>1489</v>
      </c>
      <c r="C3596" t="s">
        <v>1484</v>
      </c>
      <c r="D3596" s="5">
        <v>6</v>
      </c>
    </row>
    <row r="3597" spans="1:4" x14ac:dyDescent="0.25">
      <c r="A3597" s="15" t="s">
        <v>919</v>
      </c>
      <c r="B3597" t="s">
        <v>1560</v>
      </c>
      <c r="C3597" t="s">
        <v>1559</v>
      </c>
      <c r="D3597" s="5">
        <v>0</v>
      </c>
    </row>
    <row r="3598" spans="1:4" x14ac:dyDescent="0.25">
      <c r="A3598" s="15" t="s">
        <v>921</v>
      </c>
      <c r="B3598" t="s">
        <v>1485</v>
      </c>
      <c r="C3598" t="s">
        <v>1480</v>
      </c>
      <c r="D3598" s="5">
        <v>63</v>
      </c>
    </row>
    <row r="3599" spans="1:4" x14ac:dyDescent="0.25">
      <c r="A3599" s="15" t="s">
        <v>921</v>
      </c>
      <c r="B3599" t="s">
        <v>1486</v>
      </c>
      <c r="C3599" t="s">
        <v>1481</v>
      </c>
      <c r="D3599" s="5">
        <v>2</v>
      </c>
    </row>
    <row r="3600" spans="1:4" x14ac:dyDescent="0.25">
      <c r="A3600" s="15" t="s">
        <v>921</v>
      </c>
      <c r="B3600" t="s">
        <v>1510</v>
      </c>
      <c r="C3600" t="s">
        <v>1503</v>
      </c>
      <c r="D3600" s="5">
        <v>1</v>
      </c>
    </row>
    <row r="3601" spans="1:4" x14ac:dyDescent="0.25">
      <c r="A3601" s="15" t="s">
        <v>921</v>
      </c>
      <c r="B3601" t="s">
        <v>1490</v>
      </c>
      <c r="C3601" t="s">
        <v>1491</v>
      </c>
      <c r="D3601" s="5">
        <v>1</v>
      </c>
    </row>
    <row r="3602" spans="1:4" x14ac:dyDescent="0.25">
      <c r="A3602" s="15" t="s">
        <v>921</v>
      </c>
      <c r="B3602" t="s">
        <v>1487</v>
      </c>
      <c r="C3602" t="s">
        <v>1482</v>
      </c>
      <c r="D3602" s="5">
        <v>4</v>
      </c>
    </row>
    <row r="3603" spans="1:4" x14ac:dyDescent="0.25">
      <c r="A3603" s="15" t="s">
        <v>921</v>
      </c>
      <c r="B3603" t="s">
        <v>1488</v>
      </c>
      <c r="C3603" t="s">
        <v>1483</v>
      </c>
      <c r="D3603" s="5">
        <v>0</v>
      </c>
    </row>
    <row r="3604" spans="1:4" x14ac:dyDescent="0.25">
      <c r="A3604" s="15" t="s">
        <v>921</v>
      </c>
      <c r="B3604" t="s">
        <v>1489</v>
      </c>
      <c r="C3604" t="s">
        <v>1484</v>
      </c>
      <c r="D3604" s="5">
        <v>9</v>
      </c>
    </row>
    <row r="3605" spans="1:4" x14ac:dyDescent="0.25">
      <c r="A3605" s="15" t="s">
        <v>921</v>
      </c>
      <c r="B3605" t="s">
        <v>1560</v>
      </c>
      <c r="C3605" t="s">
        <v>1559</v>
      </c>
      <c r="D3605" s="5">
        <v>0</v>
      </c>
    </row>
    <row r="3606" spans="1:4" x14ac:dyDescent="0.25">
      <c r="A3606" s="15" t="s">
        <v>923</v>
      </c>
      <c r="B3606" t="s">
        <v>1485</v>
      </c>
      <c r="C3606" t="s">
        <v>1480</v>
      </c>
      <c r="D3606" s="5">
        <v>99</v>
      </c>
    </row>
    <row r="3607" spans="1:4" x14ac:dyDescent="0.25">
      <c r="A3607" s="15" t="s">
        <v>923</v>
      </c>
      <c r="B3607" t="s">
        <v>1486</v>
      </c>
      <c r="C3607" t="s">
        <v>1481</v>
      </c>
      <c r="D3607" s="5">
        <v>6</v>
      </c>
    </row>
    <row r="3608" spans="1:4" x14ac:dyDescent="0.25">
      <c r="A3608" s="15" t="s">
        <v>923</v>
      </c>
      <c r="B3608" t="s">
        <v>1510</v>
      </c>
      <c r="C3608" t="s">
        <v>1503</v>
      </c>
      <c r="D3608" s="5">
        <v>0</v>
      </c>
    </row>
    <row r="3609" spans="1:4" x14ac:dyDescent="0.25">
      <c r="A3609" s="15" t="s">
        <v>923</v>
      </c>
      <c r="B3609" t="s">
        <v>1490</v>
      </c>
      <c r="C3609" t="s">
        <v>1491</v>
      </c>
      <c r="D3609" s="5">
        <v>0</v>
      </c>
    </row>
    <row r="3610" spans="1:4" x14ac:dyDescent="0.25">
      <c r="A3610" s="15" t="s">
        <v>923</v>
      </c>
      <c r="B3610" t="s">
        <v>1487</v>
      </c>
      <c r="C3610" t="s">
        <v>1482</v>
      </c>
      <c r="D3610" s="5">
        <v>4</v>
      </c>
    </row>
    <row r="3611" spans="1:4" x14ac:dyDescent="0.25">
      <c r="A3611" s="15" t="s">
        <v>923</v>
      </c>
      <c r="B3611" t="s">
        <v>1488</v>
      </c>
      <c r="C3611" t="s">
        <v>1483</v>
      </c>
      <c r="D3611" s="5">
        <v>0</v>
      </c>
    </row>
    <row r="3612" spans="1:4" x14ac:dyDescent="0.25">
      <c r="A3612" s="15" t="s">
        <v>923</v>
      </c>
      <c r="B3612" t="s">
        <v>1489</v>
      </c>
      <c r="C3612" t="s">
        <v>1484</v>
      </c>
      <c r="D3612" s="5">
        <v>24</v>
      </c>
    </row>
    <row r="3613" spans="1:4" x14ac:dyDescent="0.25">
      <c r="A3613" s="15" t="s">
        <v>923</v>
      </c>
      <c r="B3613" t="s">
        <v>1560</v>
      </c>
      <c r="C3613" t="s">
        <v>1559</v>
      </c>
      <c r="D3613" s="5">
        <v>0</v>
      </c>
    </row>
    <row r="3614" spans="1:4" x14ac:dyDescent="0.25">
      <c r="A3614" s="15" t="s">
        <v>925</v>
      </c>
      <c r="B3614" t="s">
        <v>1485</v>
      </c>
      <c r="C3614" t="s">
        <v>1480</v>
      </c>
      <c r="D3614" s="5">
        <v>33</v>
      </c>
    </row>
    <row r="3615" spans="1:4" x14ac:dyDescent="0.25">
      <c r="A3615" s="15" t="s">
        <v>925</v>
      </c>
      <c r="B3615" t="s">
        <v>1486</v>
      </c>
      <c r="C3615" t="s">
        <v>1481</v>
      </c>
      <c r="D3615" s="5">
        <v>3</v>
      </c>
    </row>
    <row r="3616" spans="1:4" x14ac:dyDescent="0.25">
      <c r="A3616" s="15" t="s">
        <v>925</v>
      </c>
      <c r="B3616" t="s">
        <v>1510</v>
      </c>
      <c r="C3616" t="s">
        <v>1503</v>
      </c>
      <c r="D3616" s="5">
        <v>0</v>
      </c>
    </row>
    <row r="3617" spans="1:4" x14ac:dyDescent="0.25">
      <c r="A3617" s="15" t="s">
        <v>925</v>
      </c>
      <c r="B3617" t="s">
        <v>1490</v>
      </c>
      <c r="C3617" t="s">
        <v>1491</v>
      </c>
      <c r="D3617" s="5">
        <v>0</v>
      </c>
    </row>
    <row r="3618" spans="1:4" x14ac:dyDescent="0.25">
      <c r="A3618" s="15" t="s">
        <v>925</v>
      </c>
      <c r="B3618" t="s">
        <v>1487</v>
      </c>
      <c r="C3618" t="s">
        <v>1482</v>
      </c>
      <c r="D3618" s="5">
        <v>3</v>
      </c>
    </row>
    <row r="3619" spans="1:4" x14ac:dyDescent="0.25">
      <c r="A3619" s="15" t="s">
        <v>925</v>
      </c>
      <c r="B3619" t="s">
        <v>1488</v>
      </c>
      <c r="C3619" t="s">
        <v>1483</v>
      </c>
      <c r="D3619" s="5">
        <v>0</v>
      </c>
    </row>
    <row r="3620" spans="1:4" x14ac:dyDescent="0.25">
      <c r="A3620" s="15" t="s">
        <v>925</v>
      </c>
      <c r="B3620" t="s">
        <v>1489</v>
      </c>
      <c r="C3620" t="s">
        <v>1484</v>
      </c>
      <c r="D3620" s="5">
        <v>7</v>
      </c>
    </row>
    <row r="3621" spans="1:4" x14ac:dyDescent="0.25">
      <c r="A3621" s="15" t="s">
        <v>925</v>
      </c>
      <c r="B3621" t="s">
        <v>1560</v>
      </c>
      <c r="C3621" t="s">
        <v>1559</v>
      </c>
      <c r="D3621" s="5">
        <v>0</v>
      </c>
    </row>
    <row r="3622" spans="1:4" x14ac:dyDescent="0.25">
      <c r="A3622" s="15" t="s">
        <v>927</v>
      </c>
      <c r="B3622" t="s">
        <v>1485</v>
      </c>
      <c r="C3622" t="s">
        <v>1480</v>
      </c>
      <c r="D3622" s="5">
        <v>23</v>
      </c>
    </row>
    <row r="3623" spans="1:4" x14ac:dyDescent="0.25">
      <c r="A3623" s="15" t="s">
        <v>927</v>
      </c>
      <c r="B3623" t="s">
        <v>1486</v>
      </c>
      <c r="C3623" t="s">
        <v>1481</v>
      </c>
      <c r="D3623" s="5">
        <v>1</v>
      </c>
    </row>
    <row r="3624" spans="1:4" x14ac:dyDescent="0.25">
      <c r="A3624" s="15" t="s">
        <v>927</v>
      </c>
      <c r="B3624" t="s">
        <v>1510</v>
      </c>
      <c r="C3624" t="s">
        <v>1503</v>
      </c>
      <c r="D3624" s="5">
        <v>1</v>
      </c>
    </row>
    <row r="3625" spans="1:4" x14ac:dyDescent="0.25">
      <c r="A3625" s="15" t="s">
        <v>927</v>
      </c>
      <c r="B3625" t="s">
        <v>1490</v>
      </c>
      <c r="C3625" t="s">
        <v>1491</v>
      </c>
      <c r="D3625" s="5">
        <v>0</v>
      </c>
    </row>
    <row r="3626" spans="1:4" x14ac:dyDescent="0.25">
      <c r="A3626" s="15" t="s">
        <v>927</v>
      </c>
      <c r="B3626" t="s">
        <v>1487</v>
      </c>
      <c r="C3626" t="s">
        <v>1482</v>
      </c>
      <c r="D3626" s="5">
        <v>1</v>
      </c>
    </row>
    <row r="3627" spans="1:4" x14ac:dyDescent="0.25">
      <c r="A3627" s="15" t="s">
        <v>927</v>
      </c>
      <c r="B3627" t="s">
        <v>1488</v>
      </c>
      <c r="C3627" t="s">
        <v>1483</v>
      </c>
      <c r="D3627" s="5">
        <v>0</v>
      </c>
    </row>
    <row r="3628" spans="1:4" x14ac:dyDescent="0.25">
      <c r="A3628" s="15" t="s">
        <v>927</v>
      </c>
      <c r="B3628" t="s">
        <v>1489</v>
      </c>
      <c r="C3628" t="s">
        <v>1484</v>
      </c>
      <c r="D3628" s="5">
        <v>8</v>
      </c>
    </row>
    <row r="3629" spans="1:4" x14ac:dyDescent="0.25">
      <c r="A3629" s="15" t="s">
        <v>927</v>
      </c>
      <c r="B3629" t="s">
        <v>1560</v>
      </c>
      <c r="C3629" t="s">
        <v>1559</v>
      </c>
      <c r="D3629" s="5">
        <v>0</v>
      </c>
    </row>
    <row r="3630" spans="1:4" x14ac:dyDescent="0.25">
      <c r="A3630" s="15" t="s">
        <v>929</v>
      </c>
      <c r="B3630" t="s">
        <v>1485</v>
      </c>
      <c r="C3630" t="s">
        <v>1480</v>
      </c>
      <c r="D3630" s="5">
        <v>69</v>
      </c>
    </row>
    <row r="3631" spans="1:4" x14ac:dyDescent="0.25">
      <c r="A3631" s="15" t="s">
        <v>929</v>
      </c>
      <c r="B3631" t="s">
        <v>1486</v>
      </c>
      <c r="C3631" t="s">
        <v>1481</v>
      </c>
      <c r="D3631" s="5">
        <v>5</v>
      </c>
    </row>
    <row r="3632" spans="1:4" x14ac:dyDescent="0.25">
      <c r="A3632" s="15" t="s">
        <v>929</v>
      </c>
      <c r="B3632" t="s">
        <v>1510</v>
      </c>
      <c r="C3632" t="s">
        <v>1503</v>
      </c>
      <c r="D3632" s="5">
        <v>0</v>
      </c>
    </row>
    <row r="3633" spans="1:4" x14ac:dyDescent="0.25">
      <c r="A3633" s="15" t="s">
        <v>929</v>
      </c>
      <c r="B3633" t="s">
        <v>1490</v>
      </c>
      <c r="C3633" t="s">
        <v>1491</v>
      </c>
      <c r="D3633" s="5">
        <v>0</v>
      </c>
    </row>
    <row r="3634" spans="1:4" x14ac:dyDescent="0.25">
      <c r="A3634" s="15" t="s">
        <v>929</v>
      </c>
      <c r="B3634" t="s">
        <v>1487</v>
      </c>
      <c r="C3634" t="s">
        <v>1482</v>
      </c>
      <c r="D3634" s="5">
        <v>7</v>
      </c>
    </row>
    <row r="3635" spans="1:4" x14ac:dyDescent="0.25">
      <c r="A3635" s="15" t="s">
        <v>929</v>
      </c>
      <c r="B3635" t="s">
        <v>1488</v>
      </c>
      <c r="C3635" t="s">
        <v>1483</v>
      </c>
      <c r="D3635" s="5">
        <v>4</v>
      </c>
    </row>
    <row r="3636" spans="1:4" x14ac:dyDescent="0.25">
      <c r="A3636" s="15" t="s">
        <v>929</v>
      </c>
      <c r="B3636" t="s">
        <v>1489</v>
      </c>
      <c r="C3636" t="s">
        <v>1484</v>
      </c>
      <c r="D3636" s="5">
        <v>22</v>
      </c>
    </row>
    <row r="3637" spans="1:4" x14ac:dyDescent="0.25">
      <c r="A3637" s="15" t="s">
        <v>929</v>
      </c>
      <c r="B3637" t="s">
        <v>1560</v>
      </c>
      <c r="C3637" t="s">
        <v>1559</v>
      </c>
      <c r="D3637" s="5">
        <v>0</v>
      </c>
    </row>
    <row r="3638" spans="1:4" x14ac:dyDescent="0.25">
      <c r="A3638" s="15" t="s">
        <v>931</v>
      </c>
      <c r="B3638" t="s">
        <v>1485</v>
      </c>
      <c r="C3638" t="s">
        <v>1480</v>
      </c>
      <c r="D3638" s="5">
        <v>14</v>
      </c>
    </row>
    <row r="3639" spans="1:4" x14ac:dyDescent="0.25">
      <c r="A3639" s="15" t="s">
        <v>931</v>
      </c>
      <c r="B3639" t="s">
        <v>1486</v>
      </c>
      <c r="C3639" t="s">
        <v>1481</v>
      </c>
      <c r="D3639" s="5">
        <v>5</v>
      </c>
    </row>
    <row r="3640" spans="1:4" x14ac:dyDescent="0.25">
      <c r="A3640" s="15" t="s">
        <v>931</v>
      </c>
      <c r="B3640" t="s">
        <v>1510</v>
      </c>
      <c r="C3640" t="s">
        <v>1503</v>
      </c>
      <c r="D3640" s="5">
        <v>0</v>
      </c>
    </row>
    <row r="3641" spans="1:4" x14ac:dyDescent="0.25">
      <c r="A3641" s="15" t="s">
        <v>931</v>
      </c>
      <c r="B3641" t="s">
        <v>1490</v>
      </c>
      <c r="C3641" t="s">
        <v>1491</v>
      </c>
      <c r="D3641" s="5">
        <v>0</v>
      </c>
    </row>
    <row r="3642" spans="1:4" x14ac:dyDescent="0.25">
      <c r="A3642" s="15" t="s">
        <v>931</v>
      </c>
      <c r="B3642" t="s">
        <v>1487</v>
      </c>
      <c r="C3642" t="s">
        <v>1482</v>
      </c>
      <c r="D3642" s="5">
        <v>1</v>
      </c>
    </row>
    <row r="3643" spans="1:4" x14ac:dyDescent="0.25">
      <c r="A3643" s="15" t="s">
        <v>931</v>
      </c>
      <c r="B3643" t="s">
        <v>1488</v>
      </c>
      <c r="C3643" t="s">
        <v>1483</v>
      </c>
      <c r="D3643" s="5">
        <v>0</v>
      </c>
    </row>
    <row r="3644" spans="1:4" x14ac:dyDescent="0.25">
      <c r="A3644" s="15" t="s">
        <v>931</v>
      </c>
      <c r="B3644" t="s">
        <v>1489</v>
      </c>
      <c r="C3644" t="s">
        <v>1484</v>
      </c>
      <c r="D3644" s="5">
        <v>9</v>
      </c>
    </row>
    <row r="3645" spans="1:4" x14ac:dyDescent="0.25">
      <c r="A3645" s="15" t="s">
        <v>931</v>
      </c>
      <c r="B3645" t="s">
        <v>1560</v>
      </c>
      <c r="C3645" t="s">
        <v>1559</v>
      </c>
      <c r="D3645" s="5">
        <v>0</v>
      </c>
    </row>
    <row r="3646" spans="1:4" x14ac:dyDescent="0.25">
      <c r="A3646" s="15" t="s">
        <v>933</v>
      </c>
      <c r="B3646" t="s">
        <v>1485</v>
      </c>
      <c r="C3646" t="s">
        <v>1480</v>
      </c>
      <c r="D3646" s="5">
        <v>18</v>
      </c>
    </row>
    <row r="3647" spans="1:4" x14ac:dyDescent="0.25">
      <c r="A3647" s="15" t="s">
        <v>933</v>
      </c>
      <c r="B3647" t="s">
        <v>1486</v>
      </c>
      <c r="C3647" t="s">
        <v>1481</v>
      </c>
      <c r="D3647" s="5">
        <v>0</v>
      </c>
    </row>
    <row r="3648" spans="1:4" x14ac:dyDescent="0.25">
      <c r="A3648" s="15" t="s">
        <v>933</v>
      </c>
      <c r="B3648" t="s">
        <v>1510</v>
      </c>
      <c r="C3648" t="s">
        <v>1503</v>
      </c>
      <c r="D3648" s="5">
        <v>1</v>
      </c>
    </row>
    <row r="3649" spans="1:4" x14ac:dyDescent="0.25">
      <c r="A3649" s="15" t="s">
        <v>933</v>
      </c>
      <c r="B3649" t="s">
        <v>1490</v>
      </c>
      <c r="C3649" t="s">
        <v>1491</v>
      </c>
      <c r="D3649" s="5">
        <v>0</v>
      </c>
    </row>
    <row r="3650" spans="1:4" x14ac:dyDescent="0.25">
      <c r="A3650" s="15" t="s">
        <v>933</v>
      </c>
      <c r="B3650" t="s">
        <v>1487</v>
      </c>
      <c r="C3650" t="s">
        <v>1482</v>
      </c>
      <c r="D3650" s="5">
        <v>1</v>
      </c>
    </row>
    <row r="3651" spans="1:4" x14ac:dyDescent="0.25">
      <c r="A3651" s="15" t="s">
        <v>933</v>
      </c>
      <c r="B3651" t="s">
        <v>1488</v>
      </c>
      <c r="C3651" t="s">
        <v>1483</v>
      </c>
      <c r="D3651" s="5">
        <v>2</v>
      </c>
    </row>
    <row r="3652" spans="1:4" x14ac:dyDescent="0.25">
      <c r="A3652" s="15" t="s">
        <v>933</v>
      </c>
      <c r="B3652" t="s">
        <v>1489</v>
      </c>
      <c r="C3652" t="s">
        <v>1484</v>
      </c>
      <c r="D3652" s="5">
        <v>11</v>
      </c>
    </row>
    <row r="3653" spans="1:4" x14ac:dyDescent="0.25">
      <c r="A3653" s="15" t="s">
        <v>933</v>
      </c>
      <c r="B3653" t="s">
        <v>1560</v>
      </c>
      <c r="C3653" t="s">
        <v>1559</v>
      </c>
      <c r="D3653" s="5">
        <v>0</v>
      </c>
    </row>
    <row r="3654" spans="1:4" x14ac:dyDescent="0.25">
      <c r="A3654" s="15" t="s">
        <v>935</v>
      </c>
      <c r="B3654" t="s">
        <v>1485</v>
      </c>
      <c r="C3654" t="s">
        <v>1480</v>
      </c>
      <c r="D3654" s="5">
        <v>19</v>
      </c>
    </row>
    <row r="3655" spans="1:4" x14ac:dyDescent="0.25">
      <c r="A3655" s="15" t="s">
        <v>935</v>
      </c>
      <c r="B3655" t="s">
        <v>1486</v>
      </c>
      <c r="C3655" t="s">
        <v>1481</v>
      </c>
      <c r="D3655" s="5">
        <v>1</v>
      </c>
    </row>
    <row r="3656" spans="1:4" x14ac:dyDescent="0.25">
      <c r="A3656" s="15" t="s">
        <v>935</v>
      </c>
      <c r="B3656" t="s">
        <v>1510</v>
      </c>
      <c r="C3656" t="s">
        <v>1503</v>
      </c>
      <c r="D3656" s="5">
        <v>0</v>
      </c>
    </row>
    <row r="3657" spans="1:4" x14ac:dyDescent="0.25">
      <c r="A3657" s="15" t="s">
        <v>935</v>
      </c>
      <c r="B3657" t="s">
        <v>1490</v>
      </c>
      <c r="C3657" t="s">
        <v>1491</v>
      </c>
      <c r="D3657" s="5">
        <v>0</v>
      </c>
    </row>
    <row r="3658" spans="1:4" x14ac:dyDescent="0.25">
      <c r="A3658" s="15" t="s">
        <v>935</v>
      </c>
      <c r="B3658" t="s">
        <v>1487</v>
      </c>
      <c r="C3658" t="s">
        <v>1482</v>
      </c>
      <c r="D3658" s="5">
        <v>3</v>
      </c>
    </row>
    <row r="3659" spans="1:4" x14ac:dyDescent="0.25">
      <c r="A3659" s="15" t="s">
        <v>935</v>
      </c>
      <c r="B3659" t="s">
        <v>1488</v>
      </c>
      <c r="C3659" t="s">
        <v>1483</v>
      </c>
      <c r="D3659" s="5">
        <v>0</v>
      </c>
    </row>
    <row r="3660" spans="1:4" x14ac:dyDescent="0.25">
      <c r="A3660" s="15" t="s">
        <v>935</v>
      </c>
      <c r="B3660" t="s">
        <v>1489</v>
      </c>
      <c r="C3660" t="s">
        <v>1484</v>
      </c>
      <c r="D3660" s="5">
        <v>3</v>
      </c>
    </row>
    <row r="3661" spans="1:4" x14ac:dyDescent="0.25">
      <c r="A3661" s="15" t="s">
        <v>935</v>
      </c>
      <c r="B3661" t="s">
        <v>1560</v>
      </c>
      <c r="C3661" t="s">
        <v>1559</v>
      </c>
      <c r="D3661" s="5">
        <v>0</v>
      </c>
    </row>
    <row r="3662" spans="1:4" x14ac:dyDescent="0.25">
      <c r="A3662" s="15" t="s">
        <v>937</v>
      </c>
      <c r="B3662" t="s">
        <v>1485</v>
      </c>
      <c r="C3662" t="s">
        <v>1480</v>
      </c>
      <c r="D3662" s="5">
        <v>39</v>
      </c>
    </row>
    <row r="3663" spans="1:4" x14ac:dyDescent="0.25">
      <c r="A3663" s="15" t="s">
        <v>937</v>
      </c>
      <c r="B3663" t="s">
        <v>1486</v>
      </c>
      <c r="C3663" t="s">
        <v>1481</v>
      </c>
      <c r="D3663" s="5">
        <v>6</v>
      </c>
    </row>
    <row r="3664" spans="1:4" x14ac:dyDescent="0.25">
      <c r="A3664" s="15" t="s">
        <v>937</v>
      </c>
      <c r="B3664" t="s">
        <v>1510</v>
      </c>
      <c r="C3664" t="s">
        <v>1503</v>
      </c>
      <c r="D3664" s="5">
        <v>0</v>
      </c>
    </row>
    <row r="3665" spans="1:4" x14ac:dyDescent="0.25">
      <c r="A3665" s="15" t="s">
        <v>937</v>
      </c>
      <c r="B3665" t="s">
        <v>1490</v>
      </c>
      <c r="C3665" t="s">
        <v>1491</v>
      </c>
      <c r="D3665" s="5">
        <v>0</v>
      </c>
    </row>
    <row r="3666" spans="1:4" x14ac:dyDescent="0.25">
      <c r="A3666" s="15" t="s">
        <v>937</v>
      </c>
      <c r="B3666" t="s">
        <v>1487</v>
      </c>
      <c r="C3666" t="s">
        <v>1482</v>
      </c>
      <c r="D3666" s="5">
        <v>3</v>
      </c>
    </row>
    <row r="3667" spans="1:4" x14ac:dyDescent="0.25">
      <c r="A3667" s="15" t="s">
        <v>937</v>
      </c>
      <c r="B3667" t="s">
        <v>1488</v>
      </c>
      <c r="C3667" t="s">
        <v>1483</v>
      </c>
      <c r="D3667" s="5">
        <v>5</v>
      </c>
    </row>
    <row r="3668" spans="1:4" x14ac:dyDescent="0.25">
      <c r="A3668" s="15" t="s">
        <v>937</v>
      </c>
      <c r="B3668" t="s">
        <v>1489</v>
      </c>
      <c r="C3668" t="s">
        <v>1484</v>
      </c>
      <c r="D3668" s="5">
        <v>18</v>
      </c>
    </row>
    <row r="3669" spans="1:4" x14ac:dyDescent="0.25">
      <c r="A3669" s="15" t="s">
        <v>937</v>
      </c>
      <c r="B3669" t="s">
        <v>1560</v>
      </c>
      <c r="C3669" t="s">
        <v>1559</v>
      </c>
      <c r="D3669" s="5">
        <v>0</v>
      </c>
    </row>
    <row r="3670" spans="1:4" x14ac:dyDescent="0.25">
      <c r="A3670" s="15" t="s">
        <v>939</v>
      </c>
      <c r="B3670" t="s">
        <v>1485</v>
      </c>
      <c r="C3670" t="s">
        <v>1480</v>
      </c>
      <c r="D3670" s="5">
        <v>42</v>
      </c>
    </row>
    <row r="3671" spans="1:4" x14ac:dyDescent="0.25">
      <c r="A3671" s="15" t="s">
        <v>939</v>
      </c>
      <c r="B3671" t="s">
        <v>1486</v>
      </c>
      <c r="C3671" t="s">
        <v>1481</v>
      </c>
      <c r="D3671" s="5">
        <v>4</v>
      </c>
    </row>
    <row r="3672" spans="1:4" x14ac:dyDescent="0.25">
      <c r="A3672" s="15" t="s">
        <v>939</v>
      </c>
      <c r="B3672" t="s">
        <v>1510</v>
      </c>
      <c r="C3672" t="s">
        <v>1503</v>
      </c>
      <c r="D3672" s="5">
        <v>0</v>
      </c>
    </row>
    <row r="3673" spans="1:4" x14ac:dyDescent="0.25">
      <c r="A3673" s="15" t="s">
        <v>939</v>
      </c>
      <c r="B3673" t="s">
        <v>1490</v>
      </c>
      <c r="C3673" t="s">
        <v>1491</v>
      </c>
      <c r="D3673" s="5">
        <v>0</v>
      </c>
    </row>
    <row r="3674" spans="1:4" x14ac:dyDescent="0.25">
      <c r="A3674" s="15" t="s">
        <v>939</v>
      </c>
      <c r="B3674" t="s">
        <v>1487</v>
      </c>
      <c r="C3674" t="s">
        <v>1482</v>
      </c>
      <c r="D3674" s="5">
        <v>2</v>
      </c>
    </row>
    <row r="3675" spans="1:4" x14ac:dyDescent="0.25">
      <c r="A3675" s="15" t="s">
        <v>939</v>
      </c>
      <c r="B3675" t="s">
        <v>1488</v>
      </c>
      <c r="C3675" t="s">
        <v>1483</v>
      </c>
      <c r="D3675" s="5">
        <v>1</v>
      </c>
    </row>
    <row r="3676" spans="1:4" x14ac:dyDescent="0.25">
      <c r="A3676" s="15" t="s">
        <v>939</v>
      </c>
      <c r="B3676" t="s">
        <v>1489</v>
      </c>
      <c r="C3676" t="s">
        <v>1484</v>
      </c>
      <c r="D3676" s="5">
        <v>11</v>
      </c>
    </row>
    <row r="3677" spans="1:4" x14ac:dyDescent="0.25">
      <c r="A3677" s="15" t="s">
        <v>939</v>
      </c>
      <c r="B3677" t="s">
        <v>1560</v>
      </c>
      <c r="C3677" t="s">
        <v>1559</v>
      </c>
      <c r="D3677" s="5">
        <v>0</v>
      </c>
    </row>
    <row r="3678" spans="1:4" x14ac:dyDescent="0.25">
      <c r="A3678" s="15" t="s">
        <v>941</v>
      </c>
      <c r="B3678" t="s">
        <v>1485</v>
      </c>
      <c r="C3678" t="s">
        <v>1480</v>
      </c>
      <c r="D3678" s="5">
        <v>70</v>
      </c>
    </row>
    <row r="3679" spans="1:4" x14ac:dyDescent="0.25">
      <c r="A3679" s="15" t="s">
        <v>941</v>
      </c>
      <c r="B3679" t="s">
        <v>1486</v>
      </c>
      <c r="C3679" t="s">
        <v>1481</v>
      </c>
      <c r="D3679" s="5">
        <v>0</v>
      </c>
    </row>
    <row r="3680" spans="1:4" x14ac:dyDescent="0.25">
      <c r="A3680" s="15" t="s">
        <v>941</v>
      </c>
      <c r="B3680" t="s">
        <v>1510</v>
      </c>
      <c r="C3680" t="s">
        <v>1503</v>
      </c>
      <c r="D3680" s="5">
        <v>0</v>
      </c>
    </row>
    <row r="3681" spans="1:4" x14ac:dyDescent="0.25">
      <c r="A3681" s="15" t="s">
        <v>941</v>
      </c>
      <c r="B3681" t="s">
        <v>1490</v>
      </c>
      <c r="C3681" t="s">
        <v>1491</v>
      </c>
      <c r="D3681" s="5">
        <v>0</v>
      </c>
    </row>
    <row r="3682" spans="1:4" x14ac:dyDescent="0.25">
      <c r="A3682" s="15" t="s">
        <v>941</v>
      </c>
      <c r="B3682" t="s">
        <v>1487</v>
      </c>
      <c r="C3682" t="s">
        <v>1482</v>
      </c>
      <c r="D3682" s="5">
        <v>2</v>
      </c>
    </row>
    <row r="3683" spans="1:4" x14ac:dyDescent="0.25">
      <c r="A3683" s="15" t="s">
        <v>941</v>
      </c>
      <c r="B3683" t="s">
        <v>1488</v>
      </c>
      <c r="C3683" t="s">
        <v>1483</v>
      </c>
      <c r="D3683" s="5">
        <v>1</v>
      </c>
    </row>
    <row r="3684" spans="1:4" x14ac:dyDescent="0.25">
      <c r="A3684" s="15" t="s">
        <v>941</v>
      </c>
      <c r="B3684" t="s">
        <v>1489</v>
      </c>
      <c r="C3684" t="s">
        <v>1484</v>
      </c>
      <c r="D3684" s="5">
        <v>8</v>
      </c>
    </row>
    <row r="3685" spans="1:4" x14ac:dyDescent="0.25">
      <c r="A3685" s="15" t="s">
        <v>941</v>
      </c>
      <c r="B3685" t="s">
        <v>1560</v>
      </c>
      <c r="C3685" t="s">
        <v>1559</v>
      </c>
      <c r="D3685" s="5">
        <v>0</v>
      </c>
    </row>
    <row r="3686" spans="1:4" x14ac:dyDescent="0.25">
      <c r="A3686" s="15" t="s">
        <v>943</v>
      </c>
      <c r="B3686" t="s">
        <v>1485</v>
      </c>
      <c r="C3686" t="s">
        <v>1480</v>
      </c>
      <c r="D3686" s="5">
        <v>23</v>
      </c>
    </row>
    <row r="3687" spans="1:4" x14ac:dyDescent="0.25">
      <c r="A3687" s="15" t="s">
        <v>943</v>
      </c>
      <c r="B3687" t="s">
        <v>1486</v>
      </c>
      <c r="C3687" t="s">
        <v>1481</v>
      </c>
      <c r="D3687" s="5">
        <v>3</v>
      </c>
    </row>
    <row r="3688" spans="1:4" x14ac:dyDescent="0.25">
      <c r="A3688" s="15" t="s">
        <v>943</v>
      </c>
      <c r="B3688" t="s">
        <v>1510</v>
      </c>
      <c r="C3688" t="s">
        <v>1503</v>
      </c>
      <c r="D3688" s="5">
        <v>0</v>
      </c>
    </row>
    <row r="3689" spans="1:4" x14ac:dyDescent="0.25">
      <c r="A3689" s="15" t="s">
        <v>943</v>
      </c>
      <c r="B3689" t="s">
        <v>1490</v>
      </c>
      <c r="C3689" t="s">
        <v>1491</v>
      </c>
      <c r="D3689" s="5">
        <v>0</v>
      </c>
    </row>
    <row r="3690" spans="1:4" x14ac:dyDescent="0.25">
      <c r="A3690" s="15" t="s">
        <v>943</v>
      </c>
      <c r="B3690" t="s">
        <v>1487</v>
      </c>
      <c r="C3690" t="s">
        <v>1482</v>
      </c>
      <c r="D3690" s="5">
        <v>3</v>
      </c>
    </row>
    <row r="3691" spans="1:4" x14ac:dyDescent="0.25">
      <c r="A3691" s="15" t="s">
        <v>943</v>
      </c>
      <c r="B3691" t="s">
        <v>1488</v>
      </c>
      <c r="C3691" t="s">
        <v>1483</v>
      </c>
      <c r="D3691" s="5">
        <v>0</v>
      </c>
    </row>
    <row r="3692" spans="1:4" x14ac:dyDescent="0.25">
      <c r="A3692" s="15" t="s">
        <v>943</v>
      </c>
      <c r="B3692" t="s">
        <v>1489</v>
      </c>
      <c r="C3692" t="s">
        <v>1484</v>
      </c>
      <c r="D3692" s="5">
        <v>8</v>
      </c>
    </row>
    <row r="3693" spans="1:4" x14ac:dyDescent="0.25">
      <c r="A3693" s="15" t="s">
        <v>943</v>
      </c>
      <c r="B3693" t="s">
        <v>1560</v>
      </c>
      <c r="C3693" t="s">
        <v>1559</v>
      </c>
      <c r="D3693" s="5">
        <v>0</v>
      </c>
    </row>
    <row r="3694" spans="1:4" x14ac:dyDescent="0.25">
      <c r="A3694" s="15" t="s">
        <v>945</v>
      </c>
      <c r="B3694" t="s">
        <v>1485</v>
      </c>
      <c r="C3694" t="s">
        <v>1480</v>
      </c>
      <c r="D3694" s="5">
        <v>9</v>
      </c>
    </row>
    <row r="3695" spans="1:4" x14ac:dyDescent="0.25">
      <c r="A3695" s="15" t="s">
        <v>945</v>
      </c>
      <c r="B3695" t="s">
        <v>1486</v>
      </c>
      <c r="C3695" t="s">
        <v>1481</v>
      </c>
      <c r="D3695" s="5">
        <v>0</v>
      </c>
    </row>
    <row r="3696" spans="1:4" x14ac:dyDescent="0.25">
      <c r="A3696" s="15" t="s">
        <v>945</v>
      </c>
      <c r="B3696" t="s">
        <v>1510</v>
      </c>
      <c r="C3696" t="s">
        <v>1503</v>
      </c>
      <c r="D3696" s="5">
        <v>0</v>
      </c>
    </row>
    <row r="3697" spans="1:4" x14ac:dyDescent="0.25">
      <c r="A3697" s="15" t="s">
        <v>945</v>
      </c>
      <c r="B3697" t="s">
        <v>1490</v>
      </c>
      <c r="C3697" t="s">
        <v>1491</v>
      </c>
      <c r="D3697" s="5">
        <v>0</v>
      </c>
    </row>
    <row r="3698" spans="1:4" x14ac:dyDescent="0.25">
      <c r="A3698" s="15" t="s">
        <v>945</v>
      </c>
      <c r="B3698" t="s">
        <v>1487</v>
      </c>
      <c r="C3698" t="s">
        <v>1482</v>
      </c>
      <c r="D3698" s="5">
        <v>2</v>
      </c>
    </row>
    <row r="3699" spans="1:4" x14ac:dyDescent="0.25">
      <c r="A3699" s="15" t="s">
        <v>945</v>
      </c>
      <c r="B3699" t="s">
        <v>1488</v>
      </c>
      <c r="C3699" t="s">
        <v>1483</v>
      </c>
      <c r="D3699" s="5">
        <v>1</v>
      </c>
    </row>
    <row r="3700" spans="1:4" x14ac:dyDescent="0.25">
      <c r="A3700" s="15" t="s">
        <v>945</v>
      </c>
      <c r="B3700" t="s">
        <v>1489</v>
      </c>
      <c r="C3700" t="s">
        <v>1484</v>
      </c>
      <c r="D3700" s="5">
        <v>8</v>
      </c>
    </row>
    <row r="3701" spans="1:4" x14ac:dyDescent="0.25">
      <c r="A3701" s="15" t="s">
        <v>945</v>
      </c>
      <c r="B3701" t="s">
        <v>1560</v>
      </c>
      <c r="C3701" t="s">
        <v>1559</v>
      </c>
      <c r="D3701" s="5">
        <v>0</v>
      </c>
    </row>
    <row r="3702" spans="1:4" x14ac:dyDescent="0.25">
      <c r="A3702" s="15" t="s">
        <v>947</v>
      </c>
      <c r="B3702" t="s">
        <v>1485</v>
      </c>
      <c r="C3702" t="s">
        <v>1480</v>
      </c>
      <c r="D3702" s="5">
        <v>63</v>
      </c>
    </row>
    <row r="3703" spans="1:4" x14ac:dyDescent="0.25">
      <c r="A3703" s="15" t="s">
        <v>947</v>
      </c>
      <c r="B3703" t="s">
        <v>1486</v>
      </c>
      <c r="C3703" t="s">
        <v>1481</v>
      </c>
      <c r="D3703" s="5">
        <v>5</v>
      </c>
    </row>
    <row r="3704" spans="1:4" x14ac:dyDescent="0.25">
      <c r="A3704" s="15" t="s">
        <v>947</v>
      </c>
      <c r="B3704" t="s">
        <v>1510</v>
      </c>
      <c r="C3704" t="s">
        <v>1503</v>
      </c>
      <c r="D3704" s="5">
        <v>0</v>
      </c>
    </row>
    <row r="3705" spans="1:4" x14ac:dyDescent="0.25">
      <c r="A3705" s="15" t="s">
        <v>947</v>
      </c>
      <c r="B3705" t="s">
        <v>1490</v>
      </c>
      <c r="C3705" t="s">
        <v>1491</v>
      </c>
      <c r="D3705" s="5">
        <v>0</v>
      </c>
    </row>
    <row r="3706" spans="1:4" x14ac:dyDescent="0.25">
      <c r="A3706" s="15" t="s">
        <v>947</v>
      </c>
      <c r="B3706" t="s">
        <v>1487</v>
      </c>
      <c r="C3706" t="s">
        <v>1482</v>
      </c>
      <c r="D3706" s="5">
        <v>7</v>
      </c>
    </row>
    <row r="3707" spans="1:4" x14ac:dyDescent="0.25">
      <c r="A3707" s="15" t="s">
        <v>947</v>
      </c>
      <c r="B3707" t="s">
        <v>1488</v>
      </c>
      <c r="C3707" t="s">
        <v>1483</v>
      </c>
      <c r="D3707" s="5">
        <v>1</v>
      </c>
    </row>
    <row r="3708" spans="1:4" x14ac:dyDescent="0.25">
      <c r="A3708" s="15" t="s">
        <v>947</v>
      </c>
      <c r="B3708" t="s">
        <v>1489</v>
      </c>
      <c r="C3708" t="s">
        <v>1484</v>
      </c>
      <c r="D3708" s="5">
        <v>11</v>
      </c>
    </row>
    <row r="3709" spans="1:4" x14ac:dyDescent="0.25">
      <c r="A3709" s="15" t="s">
        <v>947</v>
      </c>
      <c r="B3709" t="s">
        <v>1560</v>
      </c>
      <c r="C3709" t="s">
        <v>1559</v>
      </c>
      <c r="D3709" s="5">
        <v>0</v>
      </c>
    </row>
    <row r="3710" spans="1:4" x14ac:dyDescent="0.25">
      <c r="A3710" s="15" t="s">
        <v>949</v>
      </c>
      <c r="B3710" t="s">
        <v>1485</v>
      </c>
      <c r="C3710" t="s">
        <v>1480</v>
      </c>
      <c r="D3710" s="5">
        <v>73</v>
      </c>
    </row>
    <row r="3711" spans="1:4" x14ac:dyDescent="0.25">
      <c r="A3711" s="15" t="s">
        <v>949</v>
      </c>
      <c r="B3711" t="s">
        <v>1486</v>
      </c>
      <c r="C3711" t="s">
        <v>1481</v>
      </c>
      <c r="D3711" s="5">
        <v>5</v>
      </c>
    </row>
    <row r="3712" spans="1:4" x14ac:dyDescent="0.25">
      <c r="A3712" s="15" t="s">
        <v>949</v>
      </c>
      <c r="B3712" t="s">
        <v>1510</v>
      </c>
      <c r="C3712" t="s">
        <v>1503</v>
      </c>
      <c r="D3712" s="5">
        <v>0</v>
      </c>
    </row>
    <row r="3713" spans="1:4" x14ac:dyDescent="0.25">
      <c r="A3713" s="15" t="s">
        <v>949</v>
      </c>
      <c r="B3713" t="s">
        <v>1490</v>
      </c>
      <c r="C3713" t="s">
        <v>1491</v>
      </c>
      <c r="D3713" s="5">
        <v>0</v>
      </c>
    </row>
    <row r="3714" spans="1:4" x14ac:dyDescent="0.25">
      <c r="A3714" s="15" t="s">
        <v>949</v>
      </c>
      <c r="B3714" t="s">
        <v>1487</v>
      </c>
      <c r="C3714" t="s">
        <v>1482</v>
      </c>
      <c r="D3714" s="5">
        <v>5</v>
      </c>
    </row>
    <row r="3715" spans="1:4" x14ac:dyDescent="0.25">
      <c r="A3715" s="15" t="s">
        <v>949</v>
      </c>
      <c r="B3715" t="s">
        <v>1488</v>
      </c>
      <c r="C3715" t="s">
        <v>1483</v>
      </c>
      <c r="D3715" s="5">
        <v>1</v>
      </c>
    </row>
    <row r="3716" spans="1:4" x14ac:dyDescent="0.25">
      <c r="A3716" s="15" t="s">
        <v>949</v>
      </c>
      <c r="B3716" t="s">
        <v>1489</v>
      </c>
      <c r="C3716" t="s">
        <v>1484</v>
      </c>
      <c r="D3716" s="5">
        <v>17</v>
      </c>
    </row>
    <row r="3717" spans="1:4" x14ac:dyDescent="0.25">
      <c r="A3717" s="15" t="s">
        <v>949</v>
      </c>
      <c r="B3717" t="s">
        <v>1560</v>
      </c>
      <c r="C3717" t="s">
        <v>1559</v>
      </c>
      <c r="D3717" s="5">
        <v>0</v>
      </c>
    </row>
    <row r="3718" spans="1:4" x14ac:dyDescent="0.25">
      <c r="A3718" s="15" t="s">
        <v>951</v>
      </c>
      <c r="B3718" t="s">
        <v>1485</v>
      </c>
      <c r="C3718" t="s">
        <v>1480</v>
      </c>
      <c r="D3718" s="5">
        <v>31</v>
      </c>
    </row>
    <row r="3719" spans="1:4" x14ac:dyDescent="0.25">
      <c r="A3719" s="15" t="s">
        <v>951</v>
      </c>
      <c r="B3719" t="s">
        <v>1486</v>
      </c>
      <c r="C3719" t="s">
        <v>1481</v>
      </c>
      <c r="D3719" s="5">
        <v>2</v>
      </c>
    </row>
    <row r="3720" spans="1:4" x14ac:dyDescent="0.25">
      <c r="A3720" s="15" t="s">
        <v>951</v>
      </c>
      <c r="B3720" t="s">
        <v>1510</v>
      </c>
      <c r="C3720" t="s">
        <v>1503</v>
      </c>
      <c r="D3720" s="5">
        <v>0</v>
      </c>
    </row>
    <row r="3721" spans="1:4" x14ac:dyDescent="0.25">
      <c r="A3721" s="15" t="s">
        <v>951</v>
      </c>
      <c r="B3721" t="s">
        <v>1490</v>
      </c>
      <c r="C3721" t="s">
        <v>1491</v>
      </c>
      <c r="D3721" s="5">
        <v>0</v>
      </c>
    </row>
    <row r="3722" spans="1:4" x14ac:dyDescent="0.25">
      <c r="A3722" s="15" t="s">
        <v>951</v>
      </c>
      <c r="B3722" t="s">
        <v>1487</v>
      </c>
      <c r="C3722" t="s">
        <v>1482</v>
      </c>
      <c r="D3722" s="5">
        <v>3</v>
      </c>
    </row>
    <row r="3723" spans="1:4" x14ac:dyDescent="0.25">
      <c r="A3723" s="15" t="s">
        <v>951</v>
      </c>
      <c r="B3723" t="s">
        <v>1488</v>
      </c>
      <c r="C3723" t="s">
        <v>1483</v>
      </c>
      <c r="D3723" s="5">
        <v>0</v>
      </c>
    </row>
    <row r="3724" spans="1:4" x14ac:dyDescent="0.25">
      <c r="A3724" s="15" t="s">
        <v>951</v>
      </c>
      <c r="B3724" t="s">
        <v>1489</v>
      </c>
      <c r="C3724" t="s">
        <v>1484</v>
      </c>
      <c r="D3724" s="5">
        <v>2</v>
      </c>
    </row>
    <row r="3725" spans="1:4" x14ac:dyDescent="0.25">
      <c r="A3725" s="15" t="s">
        <v>951</v>
      </c>
      <c r="B3725" t="s">
        <v>1560</v>
      </c>
      <c r="C3725" t="s">
        <v>1559</v>
      </c>
      <c r="D3725" s="5">
        <v>0</v>
      </c>
    </row>
    <row r="3726" spans="1:4" x14ac:dyDescent="0.25">
      <c r="A3726" s="15" t="s">
        <v>953</v>
      </c>
      <c r="B3726" t="s">
        <v>1485</v>
      </c>
      <c r="C3726" t="s">
        <v>1480</v>
      </c>
      <c r="D3726" s="5">
        <v>33</v>
      </c>
    </row>
    <row r="3727" spans="1:4" x14ac:dyDescent="0.25">
      <c r="A3727" s="15" t="s">
        <v>953</v>
      </c>
      <c r="B3727" t="s">
        <v>1486</v>
      </c>
      <c r="C3727" t="s">
        <v>1481</v>
      </c>
      <c r="D3727" s="5">
        <v>7</v>
      </c>
    </row>
    <row r="3728" spans="1:4" x14ac:dyDescent="0.25">
      <c r="A3728" s="15" t="s">
        <v>953</v>
      </c>
      <c r="B3728" t="s">
        <v>1510</v>
      </c>
      <c r="C3728" t="s">
        <v>1503</v>
      </c>
      <c r="D3728" s="5">
        <v>0</v>
      </c>
    </row>
    <row r="3729" spans="1:4" x14ac:dyDescent="0.25">
      <c r="A3729" s="15" t="s">
        <v>953</v>
      </c>
      <c r="B3729" t="s">
        <v>1490</v>
      </c>
      <c r="C3729" t="s">
        <v>1491</v>
      </c>
      <c r="D3729" s="5">
        <v>0</v>
      </c>
    </row>
    <row r="3730" spans="1:4" x14ac:dyDescent="0.25">
      <c r="A3730" s="15" t="s">
        <v>953</v>
      </c>
      <c r="B3730" t="s">
        <v>1487</v>
      </c>
      <c r="C3730" t="s">
        <v>1482</v>
      </c>
      <c r="D3730" s="5">
        <v>4</v>
      </c>
    </row>
    <row r="3731" spans="1:4" x14ac:dyDescent="0.25">
      <c r="A3731" s="15" t="s">
        <v>953</v>
      </c>
      <c r="B3731" t="s">
        <v>1488</v>
      </c>
      <c r="C3731" t="s">
        <v>1483</v>
      </c>
      <c r="D3731" s="5">
        <v>1</v>
      </c>
    </row>
    <row r="3732" spans="1:4" x14ac:dyDescent="0.25">
      <c r="A3732" s="15" t="s">
        <v>953</v>
      </c>
      <c r="B3732" t="s">
        <v>1489</v>
      </c>
      <c r="C3732" t="s">
        <v>1484</v>
      </c>
      <c r="D3732" s="5">
        <v>7</v>
      </c>
    </row>
    <row r="3733" spans="1:4" x14ac:dyDescent="0.25">
      <c r="A3733" s="15" t="s">
        <v>953</v>
      </c>
      <c r="B3733" t="s">
        <v>1560</v>
      </c>
      <c r="C3733" t="s">
        <v>1559</v>
      </c>
      <c r="D3733" s="5">
        <v>0</v>
      </c>
    </row>
    <row r="3734" spans="1:4" x14ac:dyDescent="0.25">
      <c r="A3734" s="15" t="s">
        <v>955</v>
      </c>
      <c r="B3734" t="s">
        <v>1485</v>
      </c>
      <c r="C3734" t="s">
        <v>1480</v>
      </c>
      <c r="D3734" s="5">
        <v>21</v>
      </c>
    </row>
    <row r="3735" spans="1:4" x14ac:dyDescent="0.25">
      <c r="A3735" s="15" t="s">
        <v>955</v>
      </c>
      <c r="B3735" t="s">
        <v>1486</v>
      </c>
      <c r="C3735" t="s">
        <v>1481</v>
      </c>
      <c r="D3735" s="5">
        <v>1</v>
      </c>
    </row>
    <row r="3736" spans="1:4" x14ac:dyDescent="0.25">
      <c r="A3736" s="15" t="s">
        <v>955</v>
      </c>
      <c r="B3736" t="s">
        <v>1510</v>
      </c>
      <c r="C3736" t="s">
        <v>1503</v>
      </c>
      <c r="D3736" s="5">
        <v>0</v>
      </c>
    </row>
    <row r="3737" spans="1:4" x14ac:dyDescent="0.25">
      <c r="A3737" s="15" t="s">
        <v>955</v>
      </c>
      <c r="B3737" t="s">
        <v>1490</v>
      </c>
      <c r="C3737" t="s">
        <v>1491</v>
      </c>
      <c r="D3737" s="5">
        <v>0</v>
      </c>
    </row>
    <row r="3738" spans="1:4" x14ac:dyDescent="0.25">
      <c r="A3738" s="15" t="s">
        <v>955</v>
      </c>
      <c r="B3738" t="s">
        <v>1487</v>
      </c>
      <c r="C3738" t="s">
        <v>1482</v>
      </c>
      <c r="D3738" s="5">
        <v>3</v>
      </c>
    </row>
    <row r="3739" spans="1:4" x14ac:dyDescent="0.25">
      <c r="A3739" s="15" t="s">
        <v>955</v>
      </c>
      <c r="B3739" t="s">
        <v>1488</v>
      </c>
      <c r="C3739" t="s">
        <v>1483</v>
      </c>
      <c r="D3739" s="5">
        <v>0</v>
      </c>
    </row>
    <row r="3740" spans="1:4" x14ac:dyDescent="0.25">
      <c r="A3740" s="15" t="s">
        <v>955</v>
      </c>
      <c r="B3740" t="s">
        <v>1489</v>
      </c>
      <c r="C3740" t="s">
        <v>1484</v>
      </c>
      <c r="D3740" s="5">
        <v>4</v>
      </c>
    </row>
    <row r="3741" spans="1:4" x14ac:dyDescent="0.25">
      <c r="A3741" s="15" t="s">
        <v>955</v>
      </c>
      <c r="B3741" t="s">
        <v>1560</v>
      </c>
      <c r="C3741" t="s">
        <v>1559</v>
      </c>
      <c r="D3741" s="5">
        <v>0</v>
      </c>
    </row>
    <row r="3742" spans="1:4" x14ac:dyDescent="0.25">
      <c r="A3742" s="15" t="s">
        <v>957</v>
      </c>
      <c r="B3742" t="s">
        <v>1485</v>
      </c>
      <c r="C3742" t="s">
        <v>1480</v>
      </c>
      <c r="D3742" s="5">
        <v>37</v>
      </c>
    </row>
    <row r="3743" spans="1:4" x14ac:dyDescent="0.25">
      <c r="A3743" s="15" t="s">
        <v>957</v>
      </c>
      <c r="B3743" t="s">
        <v>1486</v>
      </c>
      <c r="C3743" t="s">
        <v>1481</v>
      </c>
      <c r="D3743" s="5">
        <v>3</v>
      </c>
    </row>
    <row r="3744" spans="1:4" x14ac:dyDescent="0.25">
      <c r="A3744" s="15" t="s">
        <v>957</v>
      </c>
      <c r="B3744" t="s">
        <v>1510</v>
      </c>
      <c r="C3744" t="s">
        <v>1503</v>
      </c>
      <c r="D3744" s="5">
        <v>0</v>
      </c>
    </row>
    <row r="3745" spans="1:4" x14ac:dyDescent="0.25">
      <c r="A3745" s="15" t="s">
        <v>957</v>
      </c>
      <c r="B3745" t="s">
        <v>1490</v>
      </c>
      <c r="C3745" t="s">
        <v>1491</v>
      </c>
      <c r="D3745" s="5">
        <v>0</v>
      </c>
    </row>
    <row r="3746" spans="1:4" x14ac:dyDescent="0.25">
      <c r="A3746" s="15" t="s">
        <v>957</v>
      </c>
      <c r="B3746" t="s">
        <v>1487</v>
      </c>
      <c r="C3746" t="s">
        <v>1482</v>
      </c>
      <c r="D3746" s="5">
        <v>1</v>
      </c>
    </row>
    <row r="3747" spans="1:4" x14ac:dyDescent="0.25">
      <c r="A3747" s="15" t="s">
        <v>957</v>
      </c>
      <c r="B3747" t="s">
        <v>1488</v>
      </c>
      <c r="C3747" t="s">
        <v>1483</v>
      </c>
      <c r="D3747" s="5">
        <v>0</v>
      </c>
    </row>
    <row r="3748" spans="1:4" x14ac:dyDescent="0.25">
      <c r="A3748" s="15" t="s">
        <v>957</v>
      </c>
      <c r="B3748" t="s">
        <v>1489</v>
      </c>
      <c r="C3748" t="s">
        <v>1484</v>
      </c>
      <c r="D3748" s="5">
        <v>12</v>
      </c>
    </row>
    <row r="3749" spans="1:4" x14ac:dyDescent="0.25">
      <c r="A3749" s="15" t="s">
        <v>957</v>
      </c>
      <c r="B3749" t="s">
        <v>1560</v>
      </c>
      <c r="C3749" t="s">
        <v>1559</v>
      </c>
      <c r="D3749" s="5">
        <v>0</v>
      </c>
    </row>
    <row r="3750" spans="1:4" x14ac:dyDescent="0.25">
      <c r="A3750" s="15" t="s">
        <v>959</v>
      </c>
      <c r="B3750" t="s">
        <v>1485</v>
      </c>
      <c r="C3750" t="s">
        <v>1480</v>
      </c>
      <c r="D3750" s="5">
        <v>45</v>
      </c>
    </row>
    <row r="3751" spans="1:4" x14ac:dyDescent="0.25">
      <c r="A3751" s="15" t="s">
        <v>959</v>
      </c>
      <c r="B3751" t="s">
        <v>1486</v>
      </c>
      <c r="C3751" t="s">
        <v>1481</v>
      </c>
      <c r="D3751" s="5">
        <v>0</v>
      </c>
    </row>
    <row r="3752" spans="1:4" x14ac:dyDescent="0.25">
      <c r="A3752" s="15" t="s">
        <v>959</v>
      </c>
      <c r="B3752" t="s">
        <v>1510</v>
      </c>
      <c r="C3752" t="s">
        <v>1503</v>
      </c>
      <c r="D3752" s="5">
        <v>0</v>
      </c>
    </row>
    <row r="3753" spans="1:4" x14ac:dyDescent="0.25">
      <c r="A3753" s="15" t="s">
        <v>959</v>
      </c>
      <c r="B3753" t="s">
        <v>1490</v>
      </c>
      <c r="C3753" t="s">
        <v>1491</v>
      </c>
      <c r="D3753" s="5">
        <v>0</v>
      </c>
    </row>
    <row r="3754" spans="1:4" x14ac:dyDescent="0.25">
      <c r="A3754" s="15" t="s">
        <v>959</v>
      </c>
      <c r="B3754" t="s">
        <v>1487</v>
      </c>
      <c r="C3754" t="s">
        <v>1482</v>
      </c>
      <c r="D3754" s="5">
        <v>7</v>
      </c>
    </row>
    <row r="3755" spans="1:4" x14ac:dyDescent="0.25">
      <c r="A3755" s="15" t="s">
        <v>959</v>
      </c>
      <c r="B3755" t="s">
        <v>1488</v>
      </c>
      <c r="C3755" t="s">
        <v>1483</v>
      </c>
      <c r="D3755" s="5">
        <v>0</v>
      </c>
    </row>
    <row r="3756" spans="1:4" x14ac:dyDescent="0.25">
      <c r="A3756" s="15" t="s">
        <v>959</v>
      </c>
      <c r="B3756" t="s">
        <v>1489</v>
      </c>
      <c r="C3756" t="s">
        <v>1484</v>
      </c>
      <c r="D3756" s="5">
        <v>12</v>
      </c>
    </row>
    <row r="3757" spans="1:4" x14ac:dyDescent="0.25">
      <c r="A3757" s="15" t="s">
        <v>959</v>
      </c>
      <c r="B3757" t="s">
        <v>1560</v>
      </c>
      <c r="C3757" t="s">
        <v>1559</v>
      </c>
      <c r="D3757" s="5">
        <v>0</v>
      </c>
    </row>
    <row r="3758" spans="1:4" x14ac:dyDescent="0.25">
      <c r="A3758" s="15" t="s">
        <v>961</v>
      </c>
      <c r="B3758" t="s">
        <v>1485</v>
      </c>
      <c r="C3758" t="s">
        <v>1480</v>
      </c>
      <c r="D3758" s="5">
        <v>15</v>
      </c>
    </row>
    <row r="3759" spans="1:4" x14ac:dyDescent="0.25">
      <c r="A3759" s="15" t="s">
        <v>961</v>
      </c>
      <c r="B3759" t="s">
        <v>1486</v>
      </c>
      <c r="C3759" t="s">
        <v>1481</v>
      </c>
      <c r="D3759" s="5">
        <v>2</v>
      </c>
    </row>
    <row r="3760" spans="1:4" x14ac:dyDescent="0.25">
      <c r="A3760" s="15" t="s">
        <v>961</v>
      </c>
      <c r="B3760" t="s">
        <v>1510</v>
      </c>
      <c r="C3760" t="s">
        <v>1503</v>
      </c>
      <c r="D3760" s="5">
        <v>0</v>
      </c>
    </row>
    <row r="3761" spans="1:4" x14ac:dyDescent="0.25">
      <c r="A3761" s="15" t="s">
        <v>961</v>
      </c>
      <c r="B3761" t="s">
        <v>1490</v>
      </c>
      <c r="C3761" t="s">
        <v>1491</v>
      </c>
      <c r="D3761" s="5">
        <v>0</v>
      </c>
    </row>
    <row r="3762" spans="1:4" x14ac:dyDescent="0.25">
      <c r="A3762" s="15" t="s">
        <v>961</v>
      </c>
      <c r="B3762" t="s">
        <v>1487</v>
      </c>
      <c r="C3762" t="s">
        <v>1482</v>
      </c>
      <c r="D3762" s="5">
        <v>1</v>
      </c>
    </row>
    <row r="3763" spans="1:4" x14ac:dyDescent="0.25">
      <c r="A3763" s="15" t="s">
        <v>961</v>
      </c>
      <c r="B3763" t="s">
        <v>1488</v>
      </c>
      <c r="C3763" t="s">
        <v>1483</v>
      </c>
      <c r="D3763" s="5">
        <v>0</v>
      </c>
    </row>
    <row r="3764" spans="1:4" x14ac:dyDescent="0.25">
      <c r="A3764" s="15" t="s">
        <v>961</v>
      </c>
      <c r="B3764" t="s">
        <v>1489</v>
      </c>
      <c r="C3764" t="s">
        <v>1484</v>
      </c>
      <c r="D3764" s="5">
        <v>5</v>
      </c>
    </row>
    <row r="3765" spans="1:4" x14ac:dyDescent="0.25">
      <c r="A3765" s="15" t="s">
        <v>961</v>
      </c>
      <c r="B3765" t="s">
        <v>1560</v>
      </c>
      <c r="C3765" t="s">
        <v>1559</v>
      </c>
      <c r="D3765" s="5">
        <v>0</v>
      </c>
    </row>
    <row r="3766" spans="1:4" x14ac:dyDescent="0.25">
      <c r="A3766" s="15" t="s">
        <v>963</v>
      </c>
      <c r="B3766" t="s">
        <v>1485</v>
      </c>
      <c r="C3766" t="s">
        <v>1480</v>
      </c>
      <c r="D3766" s="5">
        <v>55</v>
      </c>
    </row>
    <row r="3767" spans="1:4" x14ac:dyDescent="0.25">
      <c r="A3767" s="15" t="s">
        <v>963</v>
      </c>
      <c r="B3767" t="s">
        <v>1486</v>
      </c>
      <c r="C3767" t="s">
        <v>1481</v>
      </c>
      <c r="D3767" s="5">
        <v>5</v>
      </c>
    </row>
    <row r="3768" spans="1:4" x14ac:dyDescent="0.25">
      <c r="A3768" s="15" t="s">
        <v>963</v>
      </c>
      <c r="B3768" t="s">
        <v>1510</v>
      </c>
      <c r="C3768" t="s">
        <v>1503</v>
      </c>
      <c r="D3768" s="5">
        <v>2</v>
      </c>
    </row>
    <row r="3769" spans="1:4" x14ac:dyDescent="0.25">
      <c r="A3769" s="15" t="s">
        <v>963</v>
      </c>
      <c r="B3769" t="s">
        <v>1490</v>
      </c>
      <c r="C3769" t="s">
        <v>1491</v>
      </c>
      <c r="D3769" s="5">
        <v>1</v>
      </c>
    </row>
    <row r="3770" spans="1:4" x14ac:dyDescent="0.25">
      <c r="A3770" s="15" t="s">
        <v>963</v>
      </c>
      <c r="B3770" t="s">
        <v>1487</v>
      </c>
      <c r="C3770" t="s">
        <v>1482</v>
      </c>
      <c r="D3770" s="5">
        <v>2</v>
      </c>
    </row>
    <row r="3771" spans="1:4" x14ac:dyDescent="0.25">
      <c r="A3771" s="15" t="s">
        <v>963</v>
      </c>
      <c r="B3771" t="s">
        <v>1488</v>
      </c>
      <c r="C3771" t="s">
        <v>1483</v>
      </c>
      <c r="D3771" s="5">
        <v>4</v>
      </c>
    </row>
    <row r="3772" spans="1:4" x14ac:dyDescent="0.25">
      <c r="A3772" s="15" t="s">
        <v>963</v>
      </c>
      <c r="B3772" t="s">
        <v>1489</v>
      </c>
      <c r="C3772" t="s">
        <v>1484</v>
      </c>
      <c r="D3772" s="5">
        <v>42</v>
      </c>
    </row>
    <row r="3773" spans="1:4" x14ac:dyDescent="0.25">
      <c r="A3773" s="15" t="s">
        <v>963</v>
      </c>
      <c r="B3773" t="s">
        <v>1560</v>
      </c>
      <c r="C3773" t="s">
        <v>1559</v>
      </c>
      <c r="D3773" s="5">
        <v>0</v>
      </c>
    </row>
    <row r="3774" spans="1:4" x14ac:dyDescent="0.25">
      <c r="A3774" s="15" t="s">
        <v>965</v>
      </c>
      <c r="B3774" t="s">
        <v>1485</v>
      </c>
      <c r="C3774" t="s">
        <v>1480</v>
      </c>
      <c r="D3774" s="5">
        <v>13</v>
      </c>
    </row>
    <row r="3775" spans="1:4" x14ac:dyDescent="0.25">
      <c r="A3775" s="15" t="s">
        <v>965</v>
      </c>
      <c r="B3775" t="s">
        <v>1486</v>
      </c>
      <c r="C3775" t="s">
        <v>1481</v>
      </c>
      <c r="D3775" s="5">
        <v>1</v>
      </c>
    </row>
    <row r="3776" spans="1:4" x14ac:dyDescent="0.25">
      <c r="A3776" s="15" t="s">
        <v>965</v>
      </c>
      <c r="B3776" t="s">
        <v>1510</v>
      </c>
      <c r="C3776" t="s">
        <v>1503</v>
      </c>
      <c r="D3776" s="5">
        <v>0</v>
      </c>
    </row>
    <row r="3777" spans="1:4" x14ac:dyDescent="0.25">
      <c r="A3777" s="15" t="s">
        <v>965</v>
      </c>
      <c r="B3777" t="s">
        <v>1490</v>
      </c>
      <c r="C3777" t="s">
        <v>1491</v>
      </c>
      <c r="D3777" s="5">
        <v>0</v>
      </c>
    </row>
    <row r="3778" spans="1:4" x14ac:dyDescent="0.25">
      <c r="A3778" s="15" t="s">
        <v>965</v>
      </c>
      <c r="B3778" t="s">
        <v>1487</v>
      </c>
      <c r="C3778" t="s">
        <v>1482</v>
      </c>
      <c r="D3778" s="5">
        <v>0</v>
      </c>
    </row>
    <row r="3779" spans="1:4" x14ac:dyDescent="0.25">
      <c r="A3779" s="15" t="s">
        <v>965</v>
      </c>
      <c r="B3779" t="s">
        <v>1488</v>
      </c>
      <c r="C3779" t="s">
        <v>1483</v>
      </c>
      <c r="D3779" s="5">
        <v>1</v>
      </c>
    </row>
    <row r="3780" spans="1:4" x14ac:dyDescent="0.25">
      <c r="A3780" s="15" t="s">
        <v>965</v>
      </c>
      <c r="B3780" t="s">
        <v>1489</v>
      </c>
      <c r="C3780" t="s">
        <v>1484</v>
      </c>
      <c r="D3780" s="5">
        <v>3</v>
      </c>
    </row>
    <row r="3781" spans="1:4" x14ac:dyDescent="0.25">
      <c r="A3781" s="15" t="s">
        <v>965</v>
      </c>
      <c r="B3781" t="s">
        <v>1560</v>
      </c>
      <c r="C3781" t="s">
        <v>1559</v>
      </c>
      <c r="D3781" s="5">
        <v>0</v>
      </c>
    </row>
    <row r="3782" spans="1:4" x14ac:dyDescent="0.25">
      <c r="A3782" s="15" t="s">
        <v>967</v>
      </c>
      <c r="B3782" t="s">
        <v>1485</v>
      </c>
      <c r="C3782" t="s">
        <v>1480</v>
      </c>
      <c r="D3782" s="5">
        <v>30</v>
      </c>
    </row>
    <row r="3783" spans="1:4" x14ac:dyDescent="0.25">
      <c r="A3783" s="15" t="s">
        <v>967</v>
      </c>
      <c r="B3783" t="s">
        <v>1486</v>
      </c>
      <c r="C3783" t="s">
        <v>1481</v>
      </c>
      <c r="D3783" s="5">
        <v>9</v>
      </c>
    </row>
    <row r="3784" spans="1:4" x14ac:dyDescent="0.25">
      <c r="A3784" s="15" t="s">
        <v>967</v>
      </c>
      <c r="B3784" t="s">
        <v>1510</v>
      </c>
      <c r="C3784" t="s">
        <v>1503</v>
      </c>
      <c r="D3784" s="5">
        <v>0</v>
      </c>
    </row>
    <row r="3785" spans="1:4" x14ac:dyDescent="0.25">
      <c r="A3785" s="15" t="s">
        <v>967</v>
      </c>
      <c r="B3785" t="s">
        <v>1490</v>
      </c>
      <c r="C3785" t="s">
        <v>1491</v>
      </c>
      <c r="D3785" s="5">
        <v>0</v>
      </c>
    </row>
    <row r="3786" spans="1:4" x14ac:dyDescent="0.25">
      <c r="A3786" s="15" t="s">
        <v>967</v>
      </c>
      <c r="B3786" t="s">
        <v>1487</v>
      </c>
      <c r="C3786" t="s">
        <v>1482</v>
      </c>
      <c r="D3786" s="5">
        <v>2</v>
      </c>
    </row>
    <row r="3787" spans="1:4" x14ac:dyDescent="0.25">
      <c r="A3787" s="15" t="s">
        <v>967</v>
      </c>
      <c r="B3787" t="s">
        <v>1488</v>
      </c>
      <c r="C3787" t="s">
        <v>1483</v>
      </c>
      <c r="D3787" s="5">
        <v>0</v>
      </c>
    </row>
    <row r="3788" spans="1:4" x14ac:dyDescent="0.25">
      <c r="A3788" s="15" t="s">
        <v>967</v>
      </c>
      <c r="B3788" t="s">
        <v>1489</v>
      </c>
      <c r="C3788" t="s">
        <v>1484</v>
      </c>
      <c r="D3788" s="5">
        <v>6</v>
      </c>
    </row>
    <row r="3789" spans="1:4" x14ac:dyDescent="0.25">
      <c r="A3789" s="15" t="s">
        <v>967</v>
      </c>
      <c r="B3789" t="s">
        <v>1560</v>
      </c>
      <c r="C3789" t="s">
        <v>1559</v>
      </c>
      <c r="D3789" s="5">
        <v>0</v>
      </c>
    </row>
    <row r="3790" spans="1:4" x14ac:dyDescent="0.25">
      <c r="A3790" s="15" t="s">
        <v>969</v>
      </c>
      <c r="B3790" t="s">
        <v>1485</v>
      </c>
      <c r="C3790" t="s">
        <v>1480</v>
      </c>
      <c r="D3790" s="5">
        <v>46</v>
      </c>
    </row>
    <row r="3791" spans="1:4" x14ac:dyDescent="0.25">
      <c r="A3791" s="15" t="s">
        <v>969</v>
      </c>
      <c r="B3791" t="s">
        <v>1486</v>
      </c>
      <c r="C3791" t="s">
        <v>1481</v>
      </c>
      <c r="D3791" s="5">
        <v>0</v>
      </c>
    </row>
    <row r="3792" spans="1:4" x14ac:dyDescent="0.25">
      <c r="A3792" s="15" t="s">
        <v>969</v>
      </c>
      <c r="B3792" t="s">
        <v>1510</v>
      </c>
      <c r="C3792" t="s">
        <v>1503</v>
      </c>
      <c r="D3792" s="5">
        <v>0</v>
      </c>
    </row>
    <row r="3793" spans="1:4" x14ac:dyDescent="0.25">
      <c r="A3793" s="15" t="s">
        <v>969</v>
      </c>
      <c r="B3793" t="s">
        <v>1490</v>
      </c>
      <c r="C3793" t="s">
        <v>1491</v>
      </c>
      <c r="D3793" s="5">
        <v>0</v>
      </c>
    </row>
    <row r="3794" spans="1:4" x14ac:dyDescent="0.25">
      <c r="A3794" s="15" t="s">
        <v>969</v>
      </c>
      <c r="B3794" t="s">
        <v>1487</v>
      </c>
      <c r="C3794" t="s">
        <v>1482</v>
      </c>
      <c r="D3794" s="5">
        <v>8</v>
      </c>
    </row>
    <row r="3795" spans="1:4" x14ac:dyDescent="0.25">
      <c r="A3795" s="15" t="s">
        <v>969</v>
      </c>
      <c r="B3795" t="s">
        <v>1488</v>
      </c>
      <c r="C3795" t="s">
        <v>1483</v>
      </c>
      <c r="D3795" s="5">
        <v>0</v>
      </c>
    </row>
    <row r="3796" spans="1:4" x14ac:dyDescent="0.25">
      <c r="A3796" s="15" t="s">
        <v>969</v>
      </c>
      <c r="B3796" t="s">
        <v>1489</v>
      </c>
      <c r="C3796" t="s">
        <v>1484</v>
      </c>
      <c r="D3796" s="5">
        <v>11</v>
      </c>
    </row>
    <row r="3797" spans="1:4" x14ac:dyDescent="0.25">
      <c r="A3797" s="15" t="s">
        <v>969</v>
      </c>
      <c r="B3797" t="s">
        <v>1560</v>
      </c>
      <c r="C3797" t="s">
        <v>1559</v>
      </c>
      <c r="D3797" s="5">
        <v>0</v>
      </c>
    </row>
    <row r="3798" spans="1:4" x14ac:dyDescent="0.25">
      <c r="A3798" s="15" t="s">
        <v>971</v>
      </c>
      <c r="B3798" t="s">
        <v>1485</v>
      </c>
      <c r="C3798" t="s">
        <v>1480</v>
      </c>
      <c r="D3798" s="5">
        <v>5</v>
      </c>
    </row>
    <row r="3799" spans="1:4" x14ac:dyDescent="0.25">
      <c r="A3799" s="15" t="s">
        <v>971</v>
      </c>
      <c r="B3799" t="s">
        <v>1486</v>
      </c>
      <c r="C3799" t="s">
        <v>1481</v>
      </c>
      <c r="D3799" s="5">
        <v>0</v>
      </c>
    </row>
    <row r="3800" spans="1:4" x14ac:dyDescent="0.25">
      <c r="A3800" s="15" t="s">
        <v>971</v>
      </c>
      <c r="B3800" t="s">
        <v>1510</v>
      </c>
      <c r="C3800" t="s">
        <v>1503</v>
      </c>
      <c r="D3800" s="5">
        <v>0</v>
      </c>
    </row>
    <row r="3801" spans="1:4" x14ac:dyDescent="0.25">
      <c r="A3801" s="15" t="s">
        <v>971</v>
      </c>
      <c r="B3801" t="s">
        <v>1490</v>
      </c>
      <c r="C3801" t="s">
        <v>1491</v>
      </c>
      <c r="D3801" s="5">
        <v>0</v>
      </c>
    </row>
    <row r="3802" spans="1:4" x14ac:dyDescent="0.25">
      <c r="A3802" s="15" t="s">
        <v>971</v>
      </c>
      <c r="B3802" t="s">
        <v>1487</v>
      </c>
      <c r="C3802" t="s">
        <v>1482</v>
      </c>
      <c r="D3802" s="5">
        <v>0</v>
      </c>
    </row>
    <row r="3803" spans="1:4" x14ac:dyDescent="0.25">
      <c r="A3803" s="15" t="s">
        <v>971</v>
      </c>
      <c r="B3803" t="s">
        <v>1488</v>
      </c>
      <c r="C3803" t="s">
        <v>1483</v>
      </c>
      <c r="D3803" s="5">
        <v>0</v>
      </c>
    </row>
    <row r="3804" spans="1:4" x14ac:dyDescent="0.25">
      <c r="A3804" s="15" t="s">
        <v>971</v>
      </c>
      <c r="B3804" t="s">
        <v>1489</v>
      </c>
      <c r="C3804" t="s">
        <v>1484</v>
      </c>
      <c r="D3804" s="5">
        <v>0</v>
      </c>
    </row>
    <row r="3805" spans="1:4" x14ac:dyDescent="0.25">
      <c r="A3805" s="15" t="s">
        <v>971</v>
      </c>
      <c r="B3805" t="s">
        <v>1560</v>
      </c>
      <c r="C3805" t="s">
        <v>1559</v>
      </c>
      <c r="D3805" s="5">
        <v>0</v>
      </c>
    </row>
    <row r="3806" spans="1:4" x14ac:dyDescent="0.25">
      <c r="A3806" s="15" t="s">
        <v>973</v>
      </c>
      <c r="B3806" t="s">
        <v>1485</v>
      </c>
      <c r="C3806" t="s">
        <v>1480</v>
      </c>
      <c r="D3806" s="5">
        <v>30</v>
      </c>
    </row>
    <row r="3807" spans="1:4" x14ac:dyDescent="0.25">
      <c r="A3807" s="15" t="s">
        <v>973</v>
      </c>
      <c r="B3807" t="s">
        <v>1486</v>
      </c>
      <c r="C3807" t="s">
        <v>1481</v>
      </c>
      <c r="D3807" s="5">
        <v>2</v>
      </c>
    </row>
    <row r="3808" spans="1:4" x14ac:dyDescent="0.25">
      <c r="A3808" s="15" t="s">
        <v>973</v>
      </c>
      <c r="B3808" t="s">
        <v>1510</v>
      </c>
      <c r="C3808" t="s">
        <v>1503</v>
      </c>
      <c r="D3808" s="5">
        <v>0</v>
      </c>
    </row>
    <row r="3809" spans="1:4" x14ac:dyDescent="0.25">
      <c r="A3809" s="15" t="s">
        <v>973</v>
      </c>
      <c r="B3809" t="s">
        <v>1490</v>
      </c>
      <c r="C3809" t="s">
        <v>1491</v>
      </c>
      <c r="D3809" s="5">
        <v>0</v>
      </c>
    </row>
    <row r="3810" spans="1:4" x14ac:dyDescent="0.25">
      <c r="A3810" s="15" t="s">
        <v>973</v>
      </c>
      <c r="B3810" t="s">
        <v>1487</v>
      </c>
      <c r="C3810" t="s">
        <v>1482</v>
      </c>
      <c r="D3810" s="5">
        <v>5</v>
      </c>
    </row>
    <row r="3811" spans="1:4" x14ac:dyDescent="0.25">
      <c r="A3811" s="15" t="s">
        <v>973</v>
      </c>
      <c r="B3811" t="s">
        <v>1488</v>
      </c>
      <c r="C3811" t="s">
        <v>1483</v>
      </c>
      <c r="D3811" s="5">
        <v>1</v>
      </c>
    </row>
    <row r="3812" spans="1:4" x14ac:dyDescent="0.25">
      <c r="A3812" s="15" t="s">
        <v>973</v>
      </c>
      <c r="B3812" t="s">
        <v>1489</v>
      </c>
      <c r="C3812" t="s">
        <v>1484</v>
      </c>
      <c r="D3812" s="5">
        <v>13</v>
      </c>
    </row>
    <row r="3813" spans="1:4" x14ac:dyDescent="0.25">
      <c r="A3813" s="15" t="s">
        <v>973</v>
      </c>
      <c r="B3813" t="s">
        <v>1560</v>
      </c>
      <c r="C3813" t="s">
        <v>1559</v>
      </c>
      <c r="D3813" s="5">
        <v>0</v>
      </c>
    </row>
    <row r="3814" spans="1:4" x14ac:dyDescent="0.25">
      <c r="A3814" s="15" t="s">
        <v>975</v>
      </c>
      <c r="B3814" t="s">
        <v>1485</v>
      </c>
      <c r="C3814" t="s">
        <v>1480</v>
      </c>
      <c r="D3814" s="5">
        <v>31</v>
      </c>
    </row>
    <row r="3815" spans="1:4" x14ac:dyDescent="0.25">
      <c r="A3815" s="15" t="s">
        <v>975</v>
      </c>
      <c r="B3815" t="s">
        <v>1486</v>
      </c>
      <c r="C3815" t="s">
        <v>1481</v>
      </c>
      <c r="D3815" s="5">
        <v>1</v>
      </c>
    </row>
    <row r="3816" spans="1:4" x14ac:dyDescent="0.25">
      <c r="A3816" s="15" t="s">
        <v>975</v>
      </c>
      <c r="B3816" t="s">
        <v>1510</v>
      </c>
      <c r="C3816" t="s">
        <v>1503</v>
      </c>
      <c r="D3816" s="5">
        <v>0</v>
      </c>
    </row>
    <row r="3817" spans="1:4" x14ac:dyDescent="0.25">
      <c r="A3817" s="15" t="s">
        <v>975</v>
      </c>
      <c r="B3817" t="s">
        <v>1490</v>
      </c>
      <c r="C3817" t="s">
        <v>1491</v>
      </c>
      <c r="D3817" s="5">
        <v>0</v>
      </c>
    </row>
    <row r="3818" spans="1:4" x14ac:dyDescent="0.25">
      <c r="A3818" s="15" t="s">
        <v>975</v>
      </c>
      <c r="B3818" t="s">
        <v>1487</v>
      </c>
      <c r="C3818" t="s">
        <v>1482</v>
      </c>
      <c r="D3818" s="5">
        <v>4</v>
      </c>
    </row>
    <row r="3819" spans="1:4" x14ac:dyDescent="0.25">
      <c r="A3819" s="15" t="s">
        <v>975</v>
      </c>
      <c r="B3819" t="s">
        <v>1488</v>
      </c>
      <c r="C3819" t="s">
        <v>1483</v>
      </c>
      <c r="D3819" s="5">
        <v>0</v>
      </c>
    </row>
    <row r="3820" spans="1:4" x14ac:dyDescent="0.25">
      <c r="A3820" s="15" t="s">
        <v>975</v>
      </c>
      <c r="B3820" t="s">
        <v>1489</v>
      </c>
      <c r="C3820" t="s">
        <v>1484</v>
      </c>
      <c r="D3820" s="5">
        <v>10</v>
      </c>
    </row>
    <row r="3821" spans="1:4" x14ac:dyDescent="0.25">
      <c r="A3821" s="15" t="s">
        <v>975</v>
      </c>
      <c r="B3821" t="s">
        <v>1560</v>
      </c>
      <c r="C3821" t="s">
        <v>1559</v>
      </c>
      <c r="D3821" s="5">
        <v>0</v>
      </c>
    </row>
    <row r="3822" spans="1:4" x14ac:dyDescent="0.25">
      <c r="A3822" s="15" t="s">
        <v>977</v>
      </c>
      <c r="B3822" t="s">
        <v>1485</v>
      </c>
      <c r="C3822" t="s">
        <v>1480</v>
      </c>
      <c r="D3822" s="5">
        <v>26</v>
      </c>
    </row>
    <row r="3823" spans="1:4" x14ac:dyDescent="0.25">
      <c r="A3823" s="15" t="s">
        <v>977</v>
      </c>
      <c r="B3823" t="s">
        <v>1486</v>
      </c>
      <c r="C3823" t="s">
        <v>1481</v>
      </c>
      <c r="D3823" s="5">
        <v>1</v>
      </c>
    </row>
    <row r="3824" spans="1:4" x14ac:dyDescent="0.25">
      <c r="A3824" s="15" t="s">
        <v>977</v>
      </c>
      <c r="B3824" t="s">
        <v>1510</v>
      </c>
      <c r="C3824" t="s">
        <v>1503</v>
      </c>
      <c r="D3824" s="5">
        <v>0</v>
      </c>
    </row>
    <row r="3825" spans="1:4" x14ac:dyDescent="0.25">
      <c r="A3825" s="15" t="s">
        <v>977</v>
      </c>
      <c r="B3825" t="s">
        <v>1490</v>
      </c>
      <c r="C3825" t="s">
        <v>1491</v>
      </c>
      <c r="D3825" s="5">
        <v>0</v>
      </c>
    </row>
    <row r="3826" spans="1:4" x14ac:dyDescent="0.25">
      <c r="A3826" s="15" t="s">
        <v>977</v>
      </c>
      <c r="B3826" t="s">
        <v>1487</v>
      </c>
      <c r="C3826" t="s">
        <v>1482</v>
      </c>
      <c r="D3826" s="5">
        <v>0</v>
      </c>
    </row>
    <row r="3827" spans="1:4" x14ac:dyDescent="0.25">
      <c r="A3827" s="15" t="s">
        <v>977</v>
      </c>
      <c r="B3827" t="s">
        <v>1488</v>
      </c>
      <c r="C3827" t="s">
        <v>1483</v>
      </c>
      <c r="D3827" s="5">
        <v>0</v>
      </c>
    </row>
    <row r="3828" spans="1:4" x14ac:dyDescent="0.25">
      <c r="A3828" s="15" t="s">
        <v>977</v>
      </c>
      <c r="B3828" t="s">
        <v>1489</v>
      </c>
      <c r="C3828" t="s">
        <v>1484</v>
      </c>
      <c r="D3828" s="5">
        <v>5</v>
      </c>
    </row>
    <row r="3829" spans="1:4" x14ac:dyDescent="0.25">
      <c r="A3829" s="15" t="s">
        <v>977</v>
      </c>
      <c r="B3829" t="s">
        <v>1560</v>
      </c>
      <c r="C3829" t="s">
        <v>1559</v>
      </c>
      <c r="D3829" s="5">
        <v>0</v>
      </c>
    </row>
    <row r="3830" spans="1:4" x14ac:dyDescent="0.25">
      <c r="A3830" s="15" t="s">
        <v>979</v>
      </c>
      <c r="B3830" t="s">
        <v>1485</v>
      </c>
      <c r="C3830" t="s">
        <v>1480</v>
      </c>
      <c r="D3830" s="5">
        <v>22</v>
      </c>
    </row>
    <row r="3831" spans="1:4" x14ac:dyDescent="0.25">
      <c r="A3831" s="15" t="s">
        <v>979</v>
      </c>
      <c r="B3831" t="s">
        <v>1486</v>
      </c>
      <c r="C3831" t="s">
        <v>1481</v>
      </c>
      <c r="D3831" s="5">
        <v>0</v>
      </c>
    </row>
    <row r="3832" spans="1:4" x14ac:dyDescent="0.25">
      <c r="A3832" s="15" t="s">
        <v>979</v>
      </c>
      <c r="B3832" t="s">
        <v>1510</v>
      </c>
      <c r="C3832" t="s">
        <v>1503</v>
      </c>
      <c r="D3832" s="5">
        <v>0</v>
      </c>
    </row>
    <row r="3833" spans="1:4" x14ac:dyDescent="0.25">
      <c r="A3833" s="15" t="s">
        <v>979</v>
      </c>
      <c r="B3833" t="s">
        <v>1490</v>
      </c>
      <c r="C3833" t="s">
        <v>1491</v>
      </c>
      <c r="D3833" s="5">
        <v>0</v>
      </c>
    </row>
    <row r="3834" spans="1:4" x14ac:dyDescent="0.25">
      <c r="A3834" s="15" t="s">
        <v>979</v>
      </c>
      <c r="B3834" t="s">
        <v>1487</v>
      </c>
      <c r="C3834" t="s">
        <v>1482</v>
      </c>
      <c r="D3834" s="5">
        <v>3</v>
      </c>
    </row>
    <row r="3835" spans="1:4" x14ac:dyDescent="0.25">
      <c r="A3835" s="15" t="s">
        <v>979</v>
      </c>
      <c r="B3835" t="s">
        <v>1488</v>
      </c>
      <c r="C3835" t="s">
        <v>1483</v>
      </c>
      <c r="D3835" s="5">
        <v>0</v>
      </c>
    </row>
    <row r="3836" spans="1:4" x14ac:dyDescent="0.25">
      <c r="A3836" s="15" t="s">
        <v>979</v>
      </c>
      <c r="B3836" t="s">
        <v>1489</v>
      </c>
      <c r="C3836" t="s">
        <v>1484</v>
      </c>
      <c r="D3836" s="5">
        <v>3</v>
      </c>
    </row>
    <row r="3837" spans="1:4" x14ac:dyDescent="0.25">
      <c r="A3837" s="15" t="s">
        <v>979</v>
      </c>
      <c r="B3837" t="s">
        <v>1560</v>
      </c>
      <c r="C3837" t="s">
        <v>1559</v>
      </c>
      <c r="D3837" s="5">
        <v>0</v>
      </c>
    </row>
    <row r="3838" spans="1:4" x14ac:dyDescent="0.25">
      <c r="A3838" s="15" t="s">
        <v>981</v>
      </c>
      <c r="B3838" t="s">
        <v>1485</v>
      </c>
      <c r="C3838" t="s">
        <v>1480</v>
      </c>
      <c r="D3838" s="5">
        <v>36</v>
      </c>
    </row>
    <row r="3839" spans="1:4" x14ac:dyDescent="0.25">
      <c r="A3839" s="15" t="s">
        <v>981</v>
      </c>
      <c r="B3839" t="s">
        <v>1486</v>
      </c>
      <c r="C3839" t="s">
        <v>1481</v>
      </c>
      <c r="D3839" s="5">
        <v>4</v>
      </c>
    </row>
    <row r="3840" spans="1:4" x14ac:dyDescent="0.25">
      <c r="A3840" s="15" t="s">
        <v>981</v>
      </c>
      <c r="B3840" t="s">
        <v>1510</v>
      </c>
      <c r="C3840" t="s">
        <v>1503</v>
      </c>
      <c r="D3840" s="5">
        <v>1</v>
      </c>
    </row>
    <row r="3841" spans="1:4" x14ac:dyDescent="0.25">
      <c r="A3841" s="15" t="s">
        <v>981</v>
      </c>
      <c r="B3841" t="s">
        <v>1490</v>
      </c>
      <c r="C3841" t="s">
        <v>1491</v>
      </c>
      <c r="D3841" s="5">
        <v>0</v>
      </c>
    </row>
    <row r="3842" spans="1:4" x14ac:dyDescent="0.25">
      <c r="A3842" s="15" t="s">
        <v>981</v>
      </c>
      <c r="B3842" t="s">
        <v>1487</v>
      </c>
      <c r="C3842" t="s">
        <v>1482</v>
      </c>
      <c r="D3842" s="5">
        <v>0</v>
      </c>
    </row>
    <row r="3843" spans="1:4" x14ac:dyDescent="0.25">
      <c r="A3843" s="15" t="s">
        <v>981</v>
      </c>
      <c r="B3843" t="s">
        <v>1488</v>
      </c>
      <c r="C3843" t="s">
        <v>1483</v>
      </c>
      <c r="D3843" s="5">
        <v>1</v>
      </c>
    </row>
    <row r="3844" spans="1:4" x14ac:dyDescent="0.25">
      <c r="A3844" s="15" t="s">
        <v>981</v>
      </c>
      <c r="B3844" t="s">
        <v>1489</v>
      </c>
      <c r="C3844" t="s">
        <v>1484</v>
      </c>
      <c r="D3844" s="5">
        <v>9</v>
      </c>
    </row>
    <row r="3845" spans="1:4" x14ac:dyDescent="0.25">
      <c r="A3845" s="15" t="s">
        <v>981</v>
      </c>
      <c r="B3845" t="s">
        <v>1560</v>
      </c>
      <c r="C3845" t="s">
        <v>1559</v>
      </c>
      <c r="D3845" s="5">
        <v>0</v>
      </c>
    </row>
    <row r="3846" spans="1:4" x14ac:dyDescent="0.25">
      <c r="A3846" s="15" t="s">
        <v>983</v>
      </c>
      <c r="B3846" t="s">
        <v>1485</v>
      </c>
      <c r="C3846" t="s">
        <v>1480</v>
      </c>
      <c r="D3846" s="5">
        <v>29</v>
      </c>
    </row>
    <row r="3847" spans="1:4" x14ac:dyDescent="0.25">
      <c r="A3847" s="15" t="s">
        <v>983</v>
      </c>
      <c r="B3847" t="s">
        <v>1486</v>
      </c>
      <c r="C3847" t="s">
        <v>1481</v>
      </c>
      <c r="D3847" s="5">
        <v>3</v>
      </c>
    </row>
    <row r="3848" spans="1:4" x14ac:dyDescent="0.25">
      <c r="A3848" s="15" t="s">
        <v>983</v>
      </c>
      <c r="B3848" t="s">
        <v>1510</v>
      </c>
      <c r="C3848" t="s">
        <v>1503</v>
      </c>
      <c r="D3848" s="5">
        <v>0</v>
      </c>
    </row>
    <row r="3849" spans="1:4" x14ac:dyDescent="0.25">
      <c r="A3849" s="15" t="s">
        <v>983</v>
      </c>
      <c r="B3849" t="s">
        <v>1490</v>
      </c>
      <c r="C3849" t="s">
        <v>1491</v>
      </c>
      <c r="D3849" s="5">
        <v>0</v>
      </c>
    </row>
    <row r="3850" spans="1:4" x14ac:dyDescent="0.25">
      <c r="A3850" s="15" t="s">
        <v>983</v>
      </c>
      <c r="B3850" t="s">
        <v>1487</v>
      </c>
      <c r="C3850" t="s">
        <v>1482</v>
      </c>
      <c r="D3850" s="5">
        <v>0</v>
      </c>
    </row>
    <row r="3851" spans="1:4" x14ac:dyDescent="0.25">
      <c r="A3851" s="15" t="s">
        <v>983</v>
      </c>
      <c r="B3851" t="s">
        <v>1488</v>
      </c>
      <c r="C3851" t="s">
        <v>1483</v>
      </c>
      <c r="D3851" s="5">
        <v>0</v>
      </c>
    </row>
    <row r="3852" spans="1:4" x14ac:dyDescent="0.25">
      <c r="A3852" s="15" t="s">
        <v>983</v>
      </c>
      <c r="B3852" t="s">
        <v>1489</v>
      </c>
      <c r="C3852" t="s">
        <v>1484</v>
      </c>
      <c r="D3852" s="5">
        <v>10</v>
      </c>
    </row>
    <row r="3853" spans="1:4" x14ac:dyDescent="0.25">
      <c r="A3853" s="15" t="s">
        <v>983</v>
      </c>
      <c r="B3853" t="s">
        <v>1560</v>
      </c>
      <c r="C3853" t="s">
        <v>1559</v>
      </c>
      <c r="D3853" s="5">
        <v>0</v>
      </c>
    </row>
    <row r="3854" spans="1:4" x14ac:dyDescent="0.25">
      <c r="A3854" s="15" t="s">
        <v>985</v>
      </c>
      <c r="B3854" t="s">
        <v>1485</v>
      </c>
      <c r="C3854" t="s">
        <v>1480</v>
      </c>
      <c r="D3854" s="5">
        <v>33</v>
      </c>
    </row>
    <row r="3855" spans="1:4" x14ac:dyDescent="0.25">
      <c r="A3855" s="15" t="s">
        <v>985</v>
      </c>
      <c r="B3855" t="s">
        <v>1486</v>
      </c>
      <c r="C3855" t="s">
        <v>1481</v>
      </c>
      <c r="D3855" s="5">
        <v>5</v>
      </c>
    </row>
    <row r="3856" spans="1:4" x14ac:dyDescent="0.25">
      <c r="A3856" s="15" t="s">
        <v>985</v>
      </c>
      <c r="B3856" t="s">
        <v>1510</v>
      </c>
      <c r="C3856" t="s">
        <v>1503</v>
      </c>
      <c r="D3856" s="5">
        <v>0</v>
      </c>
    </row>
    <row r="3857" spans="1:4" x14ac:dyDescent="0.25">
      <c r="A3857" s="15" t="s">
        <v>985</v>
      </c>
      <c r="B3857" t="s">
        <v>1490</v>
      </c>
      <c r="C3857" t="s">
        <v>1491</v>
      </c>
      <c r="D3857" s="5">
        <v>0</v>
      </c>
    </row>
    <row r="3858" spans="1:4" x14ac:dyDescent="0.25">
      <c r="A3858" s="15" t="s">
        <v>985</v>
      </c>
      <c r="B3858" t="s">
        <v>1487</v>
      </c>
      <c r="C3858" t="s">
        <v>1482</v>
      </c>
      <c r="D3858" s="5">
        <v>2</v>
      </c>
    </row>
    <row r="3859" spans="1:4" x14ac:dyDescent="0.25">
      <c r="A3859" s="15" t="s">
        <v>985</v>
      </c>
      <c r="B3859" t="s">
        <v>1488</v>
      </c>
      <c r="C3859" t="s">
        <v>1483</v>
      </c>
      <c r="D3859" s="5">
        <v>0</v>
      </c>
    </row>
    <row r="3860" spans="1:4" x14ac:dyDescent="0.25">
      <c r="A3860" s="15" t="s">
        <v>985</v>
      </c>
      <c r="B3860" t="s">
        <v>1489</v>
      </c>
      <c r="C3860" t="s">
        <v>1484</v>
      </c>
      <c r="D3860" s="5">
        <v>5</v>
      </c>
    </row>
    <row r="3861" spans="1:4" x14ac:dyDescent="0.25">
      <c r="A3861" s="15" t="s">
        <v>985</v>
      </c>
      <c r="B3861" t="s">
        <v>1560</v>
      </c>
      <c r="C3861" t="s">
        <v>1559</v>
      </c>
      <c r="D3861" s="5">
        <v>0</v>
      </c>
    </row>
    <row r="3862" spans="1:4" x14ac:dyDescent="0.25">
      <c r="A3862" s="15" t="s">
        <v>987</v>
      </c>
      <c r="B3862" t="s">
        <v>1485</v>
      </c>
      <c r="C3862" t="s">
        <v>1480</v>
      </c>
      <c r="D3862" s="5">
        <v>33</v>
      </c>
    </row>
    <row r="3863" spans="1:4" x14ac:dyDescent="0.25">
      <c r="A3863" s="15" t="s">
        <v>987</v>
      </c>
      <c r="B3863" t="s">
        <v>1486</v>
      </c>
      <c r="C3863" t="s">
        <v>1481</v>
      </c>
      <c r="D3863" s="5">
        <v>3</v>
      </c>
    </row>
    <row r="3864" spans="1:4" x14ac:dyDescent="0.25">
      <c r="A3864" s="15" t="s">
        <v>987</v>
      </c>
      <c r="B3864" t="s">
        <v>1510</v>
      </c>
      <c r="C3864" t="s">
        <v>1503</v>
      </c>
      <c r="D3864" s="5">
        <v>0</v>
      </c>
    </row>
    <row r="3865" spans="1:4" x14ac:dyDescent="0.25">
      <c r="A3865" s="15" t="s">
        <v>987</v>
      </c>
      <c r="B3865" t="s">
        <v>1490</v>
      </c>
      <c r="C3865" t="s">
        <v>1491</v>
      </c>
      <c r="D3865" s="5">
        <v>0</v>
      </c>
    </row>
    <row r="3866" spans="1:4" x14ac:dyDescent="0.25">
      <c r="A3866" s="15" t="s">
        <v>987</v>
      </c>
      <c r="B3866" t="s">
        <v>1487</v>
      </c>
      <c r="C3866" t="s">
        <v>1482</v>
      </c>
      <c r="D3866" s="5">
        <v>5</v>
      </c>
    </row>
    <row r="3867" spans="1:4" x14ac:dyDescent="0.25">
      <c r="A3867" s="15" t="s">
        <v>987</v>
      </c>
      <c r="B3867" t="s">
        <v>1488</v>
      </c>
      <c r="C3867" t="s">
        <v>1483</v>
      </c>
      <c r="D3867" s="5">
        <v>0</v>
      </c>
    </row>
    <row r="3868" spans="1:4" x14ac:dyDescent="0.25">
      <c r="A3868" s="15" t="s">
        <v>987</v>
      </c>
      <c r="B3868" t="s">
        <v>1489</v>
      </c>
      <c r="C3868" t="s">
        <v>1484</v>
      </c>
      <c r="D3868" s="5">
        <v>11</v>
      </c>
    </row>
    <row r="3869" spans="1:4" x14ac:dyDescent="0.25">
      <c r="A3869" s="15" t="s">
        <v>987</v>
      </c>
      <c r="B3869" t="s">
        <v>1560</v>
      </c>
      <c r="C3869" t="s">
        <v>1559</v>
      </c>
      <c r="D3869" s="5">
        <v>0</v>
      </c>
    </row>
    <row r="3870" spans="1:4" x14ac:dyDescent="0.25">
      <c r="A3870" s="15" t="s">
        <v>989</v>
      </c>
      <c r="B3870" t="s">
        <v>1485</v>
      </c>
      <c r="C3870" t="s">
        <v>1480</v>
      </c>
      <c r="D3870" s="5">
        <v>27</v>
      </c>
    </row>
    <row r="3871" spans="1:4" x14ac:dyDescent="0.25">
      <c r="A3871" s="15" t="s">
        <v>989</v>
      </c>
      <c r="B3871" t="s">
        <v>1486</v>
      </c>
      <c r="C3871" t="s">
        <v>1481</v>
      </c>
      <c r="D3871" s="5">
        <v>6</v>
      </c>
    </row>
    <row r="3872" spans="1:4" x14ac:dyDescent="0.25">
      <c r="A3872" s="15" t="s">
        <v>989</v>
      </c>
      <c r="B3872" t="s">
        <v>1510</v>
      </c>
      <c r="C3872" t="s">
        <v>1503</v>
      </c>
      <c r="D3872" s="5">
        <v>1</v>
      </c>
    </row>
    <row r="3873" spans="1:4" x14ac:dyDescent="0.25">
      <c r="A3873" s="15" t="s">
        <v>989</v>
      </c>
      <c r="B3873" t="s">
        <v>1490</v>
      </c>
      <c r="C3873" t="s">
        <v>1491</v>
      </c>
      <c r="D3873" s="5">
        <v>0</v>
      </c>
    </row>
    <row r="3874" spans="1:4" x14ac:dyDescent="0.25">
      <c r="A3874" s="15" t="s">
        <v>989</v>
      </c>
      <c r="B3874" t="s">
        <v>1487</v>
      </c>
      <c r="C3874" t="s">
        <v>1482</v>
      </c>
      <c r="D3874" s="5">
        <v>6</v>
      </c>
    </row>
    <row r="3875" spans="1:4" x14ac:dyDescent="0.25">
      <c r="A3875" s="15" t="s">
        <v>989</v>
      </c>
      <c r="B3875" t="s">
        <v>1488</v>
      </c>
      <c r="C3875" t="s">
        <v>1483</v>
      </c>
      <c r="D3875" s="5">
        <v>1</v>
      </c>
    </row>
    <row r="3876" spans="1:4" x14ac:dyDescent="0.25">
      <c r="A3876" s="15" t="s">
        <v>989</v>
      </c>
      <c r="B3876" t="s">
        <v>1489</v>
      </c>
      <c r="C3876" t="s">
        <v>1484</v>
      </c>
      <c r="D3876" s="5">
        <v>6</v>
      </c>
    </row>
    <row r="3877" spans="1:4" x14ac:dyDescent="0.25">
      <c r="A3877" s="15" t="s">
        <v>989</v>
      </c>
      <c r="B3877" t="s">
        <v>1560</v>
      </c>
      <c r="C3877" t="s">
        <v>1559</v>
      </c>
      <c r="D3877" s="5">
        <v>0</v>
      </c>
    </row>
    <row r="3878" spans="1:4" x14ac:dyDescent="0.25">
      <c r="A3878" s="15" t="s">
        <v>991</v>
      </c>
      <c r="B3878" t="s">
        <v>1485</v>
      </c>
      <c r="C3878" t="s">
        <v>1480</v>
      </c>
      <c r="D3878" s="5">
        <v>67</v>
      </c>
    </row>
    <row r="3879" spans="1:4" x14ac:dyDescent="0.25">
      <c r="A3879" s="15" t="s">
        <v>991</v>
      </c>
      <c r="B3879" t="s">
        <v>1486</v>
      </c>
      <c r="C3879" t="s">
        <v>1481</v>
      </c>
      <c r="D3879" s="5">
        <v>8</v>
      </c>
    </row>
    <row r="3880" spans="1:4" x14ac:dyDescent="0.25">
      <c r="A3880" s="15" t="s">
        <v>991</v>
      </c>
      <c r="B3880" t="s">
        <v>1510</v>
      </c>
      <c r="C3880" t="s">
        <v>1503</v>
      </c>
      <c r="D3880" s="5">
        <v>0</v>
      </c>
    </row>
    <row r="3881" spans="1:4" x14ac:dyDescent="0.25">
      <c r="A3881" s="15" t="s">
        <v>991</v>
      </c>
      <c r="B3881" t="s">
        <v>1490</v>
      </c>
      <c r="C3881" t="s">
        <v>1491</v>
      </c>
      <c r="D3881" s="5">
        <v>0</v>
      </c>
    </row>
    <row r="3882" spans="1:4" x14ac:dyDescent="0.25">
      <c r="A3882" s="15" t="s">
        <v>991</v>
      </c>
      <c r="B3882" t="s">
        <v>1487</v>
      </c>
      <c r="C3882" t="s">
        <v>1482</v>
      </c>
      <c r="D3882" s="5">
        <v>13</v>
      </c>
    </row>
    <row r="3883" spans="1:4" x14ac:dyDescent="0.25">
      <c r="A3883" s="15" t="s">
        <v>991</v>
      </c>
      <c r="B3883" t="s">
        <v>1488</v>
      </c>
      <c r="C3883" t="s">
        <v>1483</v>
      </c>
      <c r="D3883" s="5">
        <v>2</v>
      </c>
    </row>
    <row r="3884" spans="1:4" x14ac:dyDescent="0.25">
      <c r="A3884" s="15" t="s">
        <v>991</v>
      </c>
      <c r="B3884" t="s">
        <v>1489</v>
      </c>
      <c r="C3884" t="s">
        <v>1484</v>
      </c>
      <c r="D3884" s="5">
        <v>25</v>
      </c>
    </row>
    <row r="3885" spans="1:4" x14ac:dyDescent="0.25">
      <c r="A3885" s="15" t="s">
        <v>991</v>
      </c>
      <c r="B3885" t="s">
        <v>1560</v>
      </c>
      <c r="C3885" t="s">
        <v>1559</v>
      </c>
      <c r="D3885" s="5">
        <v>0</v>
      </c>
    </row>
    <row r="3886" spans="1:4" x14ac:dyDescent="0.25">
      <c r="A3886" s="15" t="s">
        <v>993</v>
      </c>
      <c r="B3886" t="s">
        <v>1485</v>
      </c>
      <c r="C3886" t="s">
        <v>1480</v>
      </c>
      <c r="D3886" s="5">
        <v>28</v>
      </c>
    </row>
    <row r="3887" spans="1:4" x14ac:dyDescent="0.25">
      <c r="A3887" s="15" t="s">
        <v>993</v>
      </c>
      <c r="B3887" t="s">
        <v>1486</v>
      </c>
      <c r="C3887" t="s">
        <v>1481</v>
      </c>
      <c r="D3887" s="5">
        <v>3</v>
      </c>
    </row>
    <row r="3888" spans="1:4" x14ac:dyDescent="0.25">
      <c r="A3888" s="15" t="s">
        <v>993</v>
      </c>
      <c r="B3888" t="s">
        <v>1510</v>
      </c>
      <c r="C3888" t="s">
        <v>1503</v>
      </c>
      <c r="D3888" s="5">
        <v>0</v>
      </c>
    </row>
    <row r="3889" spans="1:4" x14ac:dyDescent="0.25">
      <c r="A3889" s="15" t="s">
        <v>993</v>
      </c>
      <c r="B3889" t="s">
        <v>1490</v>
      </c>
      <c r="C3889" t="s">
        <v>1491</v>
      </c>
      <c r="D3889" s="5">
        <v>0</v>
      </c>
    </row>
    <row r="3890" spans="1:4" x14ac:dyDescent="0.25">
      <c r="A3890" s="15" t="s">
        <v>993</v>
      </c>
      <c r="B3890" t="s">
        <v>1487</v>
      </c>
      <c r="C3890" t="s">
        <v>1482</v>
      </c>
      <c r="D3890" s="5">
        <v>3</v>
      </c>
    </row>
    <row r="3891" spans="1:4" x14ac:dyDescent="0.25">
      <c r="A3891" s="15" t="s">
        <v>993</v>
      </c>
      <c r="B3891" t="s">
        <v>1488</v>
      </c>
      <c r="C3891" t="s">
        <v>1483</v>
      </c>
      <c r="D3891" s="5">
        <v>1</v>
      </c>
    </row>
    <row r="3892" spans="1:4" x14ac:dyDescent="0.25">
      <c r="A3892" s="15" t="s">
        <v>993</v>
      </c>
      <c r="B3892" t="s">
        <v>1489</v>
      </c>
      <c r="C3892" t="s">
        <v>1484</v>
      </c>
      <c r="D3892" s="5">
        <v>8</v>
      </c>
    </row>
    <row r="3893" spans="1:4" x14ac:dyDescent="0.25">
      <c r="A3893" s="15" t="s">
        <v>993</v>
      </c>
      <c r="B3893" t="s">
        <v>1560</v>
      </c>
      <c r="C3893" t="s">
        <v>1559</v>
      </c>
      <c r="D3893" s="5">
        <v>0</v>
      </c>
    </row>
    <row r="3894" spans="1:4" x14ac:dyDescent="0.25">
      <c r="A3894" s="15" t="s">
        <v>995</v>
      </c>
      <c r="B3894" t="s">
        <v>1485</v>
      </c>
      <c r="C3894" t="s">
        <v>1480</v>
      </c>
      <c r="D3894" s="5">
        <v>17</v>
      </c>
    </row>
    <row r="3895" spans="1:4" x14ac:dyDescent="0.25">
      <c r="A3895" s="15" t="s">
        <v>995</v>
      </c>
      <c r="B3895" t="s">
        <v>1486</v>
      </c>
      <c r="C3895" t="s">
        <v>1481</v>
      </c>
      <c r="D3895" s="5">
        <v>2</v>
      </c>
    </row>
    <row r="3896" spans="1:4" x14ac:dyDescent="0.25">
      <c r="A3896" s="15" t="s">
        <v>995</v>
      </c>
      <c r="B3896" t="s">
        <v>1510</v>
      </c>
      <c r="C3896" t="s">
        <v>1503</v>
      </c>
      <c r="D3896" s="5">
        <v>0</v>
      </c>
    </row>
    <row r="3897" spans="1:4" x14ac:dyDescent="0.25">
      <c r="A3897" s="15" t="s">
        <v>995</v>
      </c>
      <c r="B3897" t="s">
        <v>1490</v>
      </c>
      <c r="C3897" t="s">
        <v>1491</v>
      </c>
      <c r="D3897" s="5">
        <v>0</v>
      </c>
    </row>
    <row r="3898" spans="1:4" x14ac:dyDescent="0.25">
      <c r="A3898" s="15" t="s">
        <v>995</v>
      </c>
      <c r="B3898" t="s">
        <v>1487</v>
      </c>
      <c r="C3898" t="s">
        <v>1482</v>
      </c>
      <c r="D3898" s="5">
        <v>2</v>
      </c>
    </row>
    <row r="3899" spans="1:4" x14ac:dyDescent="0.25">
      <c r="A3899" s="15" t="s">
        <v>995</v>
      </c>
      <c r="B3899" t="s">
        <v>1488</v>
      </c>
      <c r="C3899" t="s">
        <v>1483</v>
      </c>
      <c r="D3899" s="5">
        <v>0</v>
      </c>
    </row>
    <row r="3900" spans="1:4" x14ac:dyDescent="0.25">
      <c r="A3900" s="15" t="s">
        <v>995</v>
      </c>
      <c r="B3900" t="s">
        <v>1489</v>
      </c>
      <c r="C3900" t="s">
        <v>1484</v>
      </c>
      <c r="D3900" s="5">
        <v>8</v>
      </c>
    </row>
    <row r="3901" spans="1:4" x14ac:dyDescent="0.25">
      <c r="A3901" s="15" t="s">
        <v>995</v>
      </c>
      <c r="B3901" t="s">
        <v>1560</v>
      </c>
      <c r="C3901" t="s">
        <v>1559</v>
      </c>
      <c r="D3901" s="5">
        <v>0</v>
      </c>
    </row>
    <row r="3902" spans="1:4" x14ac:dyDescent="0.25">
      <c r="A3902" s="15" t="s">
        <v>997</v>
      </c>
      <c r="B3902" t="s">
        <v>1485</v>
      </c>
      <c r="C3902" t="s">
        <v>1480</v>
      </c>
      <c r="D3902" s="5">
        <v>17</v>
      </c>
    </row>
    <row r="3903" spans="1:4" x14ac:dyDescent="0.25">
      <c r="A3903" s="15" t="s">
        <v>997</v>
      </c>
      <c r="B3903" t="s">
        <v>1486</v>
      </c>
      <c r="C3903" t="s">
        <v>1481</v>
      </c>
      <c r="D3903" s="5">
        <v>2</v>
      </c>
    </row>
    <row r="3904" spans="1:4" x14ac:dyDescent="0.25">
      <c r="A3904" s="15" t="s">
        <v>997</v>
      </c>
      <c r="B3904" t="s">
        <v>1510</v>
      </c>
      <c r="C3904" t="s">
        <v>1503</v>
      </c>
      <c r="D3904" s="5">
        <v>0</v>
      </c>
    </row>
    <row r="3905" spans="1:4" x14ac:dyDescent="0.25">
      <c r="A3905" s="15" t="s">
        <v>997</v>
      </c>
      <c r="B3905" t="s">
        <v>1490</v>
      </c>
      <c r="C3905" t="s">
        <v>1491</v>
      </c>
      <c r="D3905" s="5">
        <v>0</v>
      </c>
    </row>
    <row r="3906" spans="1:4" x14ac:dyDescent="0.25">
      <c r="A3906" s="15" t="s">
        <v>997</v>
      </c>
      <c r="B3906" t="s">
        <v>1487</v>
      </c>
      <c r="C3906" t="s">
        <v>1482</v>
      </c>
      <c r="D3906" s="5">
        <v>4</v>
      </c>
    </row>
    <row r="3907" spans="1:4" x14ac:dyDescent="0.25">
      <c r="A3907" s="15" t="s">
        <v>997</v>
      </c>
      <c r="B3907" t="s">
        <v>1488</v>
      </c>
      <c r="C3907" t="s">
        <v>1483</v>
      </c>
      <c r="D3907" s="5">
        <v>0</v>
      </c>
    </row>
    <row r="3908" spans="1:4" x14ac:dyDescent="0.25">
      <c r="A3908" s="15" t="s">
        <v>997</v>
      </c>
      <c r="B3908" t="s">
        <v>1489</v>
      </c>
      <c r="C3908" t="s">
        <v>1484</v>
      </c>
      <c r="D3908" s="5">
        <v>5</v>
      </c>
    </row>
    <row r="3909" spans="1:4" x14ac:dyDescent="0.25">
      <c r="A3909" s="15" t="s">
        <v>997</v>
      </c>
      <c r="B3909" t="s">
        <v>1560</v>
      </c>
      <c r="C3909" t="s">
        <v>1559</v>
      </c>
      <c r="D3909" s="5">
        <v>0</v>
      </c>
    </row>
    <row r="3910" spans="1:4" x14ac:dyDescent="0.25">
      <c r="A3910" s="15" t="s">
        <v>999</v>
      </c>
      <c r="B3910" t="s">
        <v>1485</v>
      </c>
      <c r="C3910" t="s">
        <v>1480</v>
      </c>
      <c r="D3910" s="5">
        <v>23</v>
      </c>
    </row>
    <row r="3911" spans="1:4" x14ac:dyDescent="0.25">
      <c r="A3911" s="15" t="s">
        <v>999</v>
      </c>
      <c r="B3911" t="s">
        <v>1486</v>
      </c>
      <c r="C3911" t="s">
        <v>1481</v>
      </c>
      <c r="D3911" s="5">
        <v>0</v>
      </c>
    </row>
    <row r="3912" spans="1:4" x14ac:dyDescent="0.25">
      <c r="A3912" s="15" t="s">
        <v>999</v>
      </c>
      <c r="B3912" t="s">
        <v>1510</v>
      </c>
      <c r="C3912" t="s">
        <v>1503</v>
      </c>
      <c r="D3912" s="5">
        <v>0</v>
      </c>
    </row>
    <row r="3913" spans="1:4" x14ac:dyDescent="0.25">
      <c r="A3913" s="15" t="s">
        <v>999</v>
      </c>
      <c r="B3913" t="s">
        <v>1490</v>
      </c>
      <c r="C3913" t="s">
        <v>1491</v>
      </c>
      <c r="D3913" s="5">
        <v>0</v>
      </c>
    </row>
    <row r="3914" spans="1:4" x14ac:dyDescent="0.25">
      <c r="A3914" s="15" t="s">
        <v>999</v>
      </c>
      <c r="B3914" t="s">
        <v>1487</v>
      </c>
      <c r="C3914" t="s">
        <v>1482</v>
      </c>
      <c r="D3914" s="5">
        <v>4</v>
      </c>
    </row>
    <row r="3915" spans="1:4" x14ac:dyDescent="0.25">
      <c r="A3915" s="15" t="s">
        <v>999</v>
      </c>
      <c r="B3915" t="s">
        <v>1488</v>
      </c>
      <c r="C3915" t="s">
        <v>1483</v>
      </c>
      <c r="D3915" s="5">
        <v>0</v>
      </c>
    </row>
    <row r="3916" spans="1:4" x14ac:dyDescent="0.25">
      <c r="A3916" s="15" t="s">
        <v>999</v>
      </c>
      <c r="B3916" t="s">
        <v>1489</v>
      </c>
      <c r="C3916" t="s">
        <v>1484</v>
      </c>
      <c r="D3916" s="5">
        <v>8</v>
      </c>
    </row>
    <row r="3917" spans="1:4" x14ac:dyDescent="0.25">
      <c r="A3917" s="15" t="s">
        <v>999</v>
      </c>
      <c r="B3917" t="s">
        <v>1560</v>
      </c>
      <c r="C3917" t="s">
        <v>1559</v>
      </c>
      <c r="D3917" s="5">
        <v>0</v>
      </c>
    </row>
    <row r="3918" spans="1:4" x14ac:dyDescent="0.25">
      <c r="A3918" s="15" t="s">
        <v>1001</v>
      </c>
      <c r="B3918" t="s">
        <v>1485</v>
      </c>
      <c r="C3918" t="s">
        <v>1480</v>
      </c>
      <c r="D3918" s="5">
        <v>73</v>
      </c>
    </row>
    <row r="3919" spans="1:4" x14ac:dyDescent="0.25">
      <c r="A3919" s="15" t="s">
        <v>1001</v>
      </c>
      <c r="B3919" t="s">
        <v>1486</v>
      </c>
      <c r="C3919" t="s">
        <v>1481</v>
      </c>
      <c r="D3919" s="5">
        <v>5</v>
      </c>
    </row>
    <row r="3920" spans="1:4" x14ac:dyDescent="0.25">
      <c r="A3920" s="15" t="s">
        <v>1001</v>
      </c>
      <c r="B3920" t="s">
        <v>1510</v>
      </c>
      <c r="C3920" t="s">
        <v>1503</v>
      </c>
      <c r="D3920" s="5">
        <v>1</v>
      </c>
    </row>
    <row r="3921" spans="1:4" x14ac:dyDescent="0.25">
      <c r="A3921" s="15" t="s">
        <v>1001</v>
      </c>
      <c r="B3921" t="s">
        <v>1490</v>
      </c>
      <c r="C3921" t="s">
        <v>1491</v>
      </c>
      <c r="D3921" s="5">
        <v>0</v>
      </c>
    </row>
    <row r="3922" spans="1:4" x14ac:dyDescent="0.25">
      <c r="A3922" s="15" t="s">
        <v>1001</v>
      </c>
      <c r="B3922" t="s">
        <v>1487</v>
      </c>
      <c r="C3922" t="s">
        <v>1482</v>
      </c>
      <c r="D3922" s="5">
        <v>6</v>
      </c>
    </row>
    <row r="3923" spans="1:4" x14ac:dyDescent="0.25">
      <c r="A3923" s="15" t="s">
        <v>1001</v>
      </c>
      <c r="B3923" t="s">
        <v>1488</v>
      </c>
      <c r="C3923" t="s">
        <v>1483</v>
      </c>
      <c r="D3923" s="5">
        <v>0</v>
      </c>
    </row>
    <row r="3924" spans="1:4" x14ac:dyDescent="0.25">
      <c r="A3924" s="15" t="s">
        <v>1001</v>
      </c>
      <c r="B3924" t="s">
        <v>1489</v>
      </c>
      <c r="C3924" t="s">
        <v>1484</v>
      </c>
      <c r="D3924" s="5">
        <v>17</v>
      </c>
    </row>
    <row r="3925" spans="1:4" x14ac:dyDescent="0.25">
      <c r="A3925" s="15" t="s">
        <v>1001</v>
      </c>
      <c r="B3925" t="s">
        <v>1560</v>
      </c>
      <c r="C3925" t="s">
        <v>1559</v>
      </c>
      <c r="D3925" s="5">
        <v>0</v>
      </c>
    </row>
    <row r="3926" spans="1:4" x14ac:dyDescent="0.25">
      <c r="A3926" s="15" t="s">
        <v>1003</v>
      </c>
      <c r="B3926" t="s">
        <v>1485</v>
      </c>
      <c r="C3926" t="s">
        <v>1480</v>
      </c>
      <c r="D3926" s="5">
        <v>7</v>
      </c>
    </row>
    <row r="3927" spans="1:4" x14ac:dyDescent="0.25">
      <c r="A3927" s="15" t="s">
        <v>1003</v>
      </c>
      <c r="B3927" t="s">
        <v>1486</v>
      </c>
      <c r="C3927" t="s">
        <v>1481</v>
      </c>
      <c r="D3927" s="5">
        <v>4</v>
      </c>
    </row>
    <row r="3928" spans="1:4" x14ac:dyDescent="0.25">
      <c r="A3928" s="15" t="s">
        <v>1003</v>
      </c>
      <c r="B3928" t="s">
        <v>1510</v>
      </c>
      <c r="C3928" t="s">
        <v>1503</v>
      </c>
      <c r="D3928" s="5">
        <v>0</v>
      </c>
    </row>
    <row r="3929" spans="1:4" x14ac:dyDescent="0.25">
      <c r="A3929" s="15" t="s">
        <v>1003</v>
      </c>
      <c r="B3929" t="s">
        <v>1490</v>
      </c>
      <c r="C3929" t="s">
        <v>1491</v>
      </c>
      <c r="D3929" s="5">
        <v>0</v>
      </c>
    </row>
    <row r="3930" spans="1:4" x14ac:dyDescent="0.25">
      <c r="A3930" s="15" t="s">
        <v>1003</v>
      </c>
      <c r="B3930" t="s">
        <v>1487</v>
      </c>
      <c r="C3930" t="s">
        <v>1482</v>
      </c>
      <c r="D3930" s="5">
        <v>1</v>
      </c>
    </row>
    <row r="3931" spans="1:4" x14ac:dyDescent="0.25">
      <c r="A3931" s="15" t="s">
        <v>1003</v>
      </c>
      <c r="B3931" t="s">
        <v>1488</v>
      </c>
      <c r="C3931" t="s">
        <v>1483</v>
      </c>
      <c r="D3931" s="5">
        <v>1</v>
      </c>
    </row>
    <row r="3932" spans="1:4" x14ac:dyDescent="0.25">
      <c r="A3932" s="15" t="s">
        <v>1003</v>
      </c>
      <c r="B3932" t="s">
        <v>1489</v>
      </c>
      <c r="C3932" t="s">
        <v>1484</v>
      </c>
      <c r="D3932" s="5">
        <v>8</v>
      </c>
    </row>
    <row r="3933" spans="1:4" x14ac:dyDescent="0.25">
      <c r="A3933" s="15" t="s">
        <v>1003</v>
      </c>
      <c r="B3933" t="s">
        <v>1560</v>
      </c>
      <c r="C3933" t="s">
        <v>1559</v>
      </c>
      <c r="D3933" s="5">
        <v>0</v>
      </c>
    </row>
    <row r="3934" spans="1:4" x14ac:dyDescent="0.25">
      <c r="A3934" s="15" t="s">
        <v>1005</v>
      </c>
      <c r="B3934" t="s">
        <v>1485</v>
      </c>
      <c r="C3934" t="s">
        <v>1480</v>
      </c>
      <c r="D3934" s="5">
        <v>12</v>
      </c>
    </row>
    <row r="3935" spans="1:4" x14ac:dyDescent="0.25">
      <c r="A3935" s="15" t="s">
        <v>1005</v>
      </c>
      <c r="B3935" t="s">
        <v>1486</v>
      </c>
      <c r="C3935" t="s">
        <v>1481</v>
      </c>
      <c r="D3935" s="5">
        <v>1</v>
      </c>
    </row>
    <row r="3936" spans="1:4" x14ac:dyDescent="0.25">
      <c r="A3936" s="15" t="s">
        <v>1005</v>
      </c>
      <c r="B3936" t="s">
        <v>1510</v>
      </c>
      <c r="C3936" t="s">
        <v>1503</v>
      </c>
      <c r="D3936" s="5">
        <v>0</v>
      </c>
    </row>
    <row r="3937" spans="1:4" x14ac:dyDescent="0.25">
      <c r="A3937" s="15" t="s">
        <v>1005</v>
      </c>
      <c r="B3937" t="s">
        <v>1490</v>
      </c>
      <c r="C3937" t="s">
        <v>1491</v>
      </c>
      <c r="D3937" s="5">
        <v>0</v>
      </c>
    </row>
    <row r="3938" spans="1:4" x14ac:dyDescent="0.25">
      <c r="A3938" s="15" t="s">
        <v>1005</v>
      </c>
      <c r="B3938" t="s">
        <v>1487</v>
      </c>
      <c r="C3938" t="s">
        <v>1482</v>
      </c>
      <c r="D3938" s="5">
        <v>5</v>
      </c>
    </row>
    <row r="3939" spans="1:4" x14ac:dyDescent="0.25">
      <c r="A3939" s="15" t="s">
        <v>1005</v>
      </c>
      <c r="B3939" t="s">
        <v>1488</v>
      </c>
      <c r="C3939" t="s">
        <v>1483</v>
      </c>
      <c r="D3939" s="5">
        <v>1</v>
      </c>
    </row>
    <row r="3940" spans="1:4" x14ac:dyDescent="0.25">
      <c r="A3940" s="15" t="s">
        <v>1005</v>
      </c>
      <c r="B3940" t="s">
        <v>1489</v>
      </c>
      <c r="C3940" t="s">
        <v>1484</v>
      </c>
      <c r="D3940" s="5">
        <v>0</v>
      </c>
    </row>
    <row r="3941" spans="1:4" x14ac:dyDescent="0.25">
      <c r="A3941" s="15" t="s">
        <v>1005</v>
      </c>
      <c r="B3941" t="s">
        <v>1560</v>
      </c>
      <c r="C3941" t="s">
        <v>1559</v>
      </c>
      <c r="D3941" s="5">
        <v>0</v>
      </c>
    </row>
    <row r="3942" spans="1:4" x14ac:dyDescent="0.25">
      <c r="A3942" s="15" t="s">
        <v>1007</v>
      </c>
      <c r="B3942" t="s">
        <v>1485</v>
      </c>
      <c r="C3942" t="s">
        <v>1480</v>
      </c>
      <c r="D3942" s="5">
        <v>107</v>
      </c>
    </row>
    <row r="3943" spans="1:4" x14ac:dyDescent="0.25">
      <c r="A3943" s="15" t="s">
        <v>1007</v>
      </c>
      <c r="B3943" t="s">
        <v>1486</v>
      </c>
      <c r="C3943" t="s">
        <v>1481</v>
      </c>
      <c r="D3943" s="5">
        <v>7</v>
      </c>
    </row>
    <row r="3944" spans="1:4" x14ac:dyDescent="0.25">
      <c r="A3944" s="15" t="s">
        <v>1007</v>
      </c>
      <c r="B3944" t="s">
        <v>1510</v>
      </c>
      <c r="C3944" t="s">
        <v>1503</v>
      </c>
      <c r="D3944" s="5">
        <v>0</v>
      </c>
    </row>
    <row r="3945" spans="1:4" x14ac:dyDescent="0.25">
      <c r="A3945" s="15" t="s">
        <v>1007</v>
      </c>
      <c r="B3945" t="s">
        <v>1490</v>
      </c>
      <c r="C3945" t="s">
        <v>1491</v>
      </c>
      <c r="D3945" s="5">
        <v>0</v>
      </c>
    </row>
    <row r="3946" spans="1:4" x14ac:dyDescent="0.25">
      <c r="A3946" s="15" t="s">
        <v>1007</v>
      </c>
      <c r="B3946" t="s">
        <v>1487</v>
      </c>
      <c r="C3946" t="s">
        <v>1482</v>
      </c>
      <c r="D3946" s="5">
        <v>13</v>
      </c>
    </row>
    <row r="3947" spans="1:4" x14ac:dyDescent="0.25">
      <c r="A3947" s="15" t="s">
        <v>1007</v>
      </c>
      <c r="B3947" t="s">
        <v>1488</v>
      </c>
      <c r="C3947" t="s">
        <v>1483</v>
      </c>
      <c r="D3947" s="5">
        <v>1</v>
      </c>
    </row>
    <row r="3948" spans="1:4" x14ac:dyDescent="0.25">
      <c r="A3948" s="15" t="s">
        <v>1007</v>
      </c>
      <c r="B3948" t="s">
        <v>1489</v>
      </c>
      <c r="C3948" t="s">
        <v>1484</v>
      </c>
      <c r="D3948" s="5">
        <v>10</v>
      </c>
    </row>
    <row r="3949" spans="1:4" x14ac:dyDescent="0.25">
      <c r="A3949" s="15" t="s">
        <v>1007</v>
      </c>
      <c r="B3949" t="s">
        <v>1560</v>
      </c>
      <c r="C3949" t="s">
        <v>1559</v>
      </c>
      <c r="D3949" s="5">
        <v>0</v>
      </c>
    </row>
    <row r="3950" spans="1:4" x14ac:dyDescent="0.25">
      <c r="A3950" s="15" t="s">
        <v>1009</v>
      </c>
      <c r="B3950" t="s">
        <v>1485</v>
      </c>
      <c r="C3950" t="s">
        <v>1480</v>
      </c>
      <c r="D3950" s="5">
        <v>13</v>
      </c>
    </row>
    <row r="3951" spans="1:4" x14ac:dyDescent="0.25">
      <c r="A3951" s="15" t="s">
        <v>1009</v>
      </c>
      <c r="B3951" t="s">
        <v>1486</v>
      </c>
      <c r="C3951" t="s">
        <v>1481</v>
      </c>
      <c r="D3951" s="5">
        <v>2</v>
      </c>
    </row>
    <row r="3952" spans="1:4" x14ac:dyDescent="0.25">
      <c r="A3952" s="15" t="s">
        <v>1009</v>
      </c>
      <c r="B3952" t="s">
        <v>1510</v>
      </c>
      <c r="C3952" t="s">
        <v>1503</v>
      </c>
      <c r="D3952" s="5">
        <v>0</v>
      </c>
    </row>
    <row r="3953" spans="1:4" x14ac:dyDescent="0.25">
      <c r="A3953" s="15" t="s">
        <v>1009</v>
      </c>
      <c r="B3953" t="s">
        <v>1490</v>
      </c>
      <c r="C3953" t="s">
        <v>1491</v>
      </c>
      <c r="D3953" s="5">
        <v>0</v>
      </c>
    </row>
    <row r="3954" spans="1:4" x14ac:dyDescent="0.25">
      <c r="A3954" s="15" t="s">
        <v>1009</v>
      </c>
      <c r="B3954" t="s">
        <v>1487</v>
      </c>
      <c r="C3954" t="s">
        <v>1482</v>
      </c>
      <c r="D3954" s="5">
        <v>1</v>
      </c>
    </row>
    <row r="3955" spans="1:4" x14ac:dyDescent="0.25">
      <c r="A3955" s="15" t="s">
        <v>1009</v>
      </c>
      <c r="B3955" t="s">
        <v>1488</v>
      </c>
      <c r="C3955" t="s">
        <v>1483</v>
      </c>
      <c r="D3955" s="5">
        <v>1</v>
      </c>
    </row>
    <row r="3956" spans="1:4" x14ac:dyDescent="0.25">
      <c r="A3956" s="15" t="s">
        <v>1009</v>
      </c>
      <c r="B3956" t="s">
        <v>1489</v>
      </c>
      <c r="C3956" t="s">
        <v>1484</v>
      </c>
      <c r="D3956" s="5">
        <v>6</v>
      </c>
    </row>
    <row r="3957" spans="1:4" x14ac:dyDescent="0.25">
      <c r="A3957" s="15" t="s">
        <v>1009</v>
      </c>
      <c r="B3957" t="s">
        <v>1560</v>
      </c>
      <c r="C3957" t="s">
        <v>1559</v>
      </c>
      <c r="D3957" s="5">
        <v>0</v>
      </c>
    </row>
    <row r="3958" spans="1:4" x14ac:dyDescent="0.25">
      <c r="A3958" s="15" t="s">
        <v>1011</v>
      </c>
      <c r="B3958" t="s">
        <v>1485</v>
      </c>
      <c r="C3958" t="s">
        <v>1480</v>
      </c>
      <c r="D3958" s="5">
        <v>9</v>
      </c>
    </row>
    <row r="3959" spans="1:4" x14ac:dyDescent="0.25">
      <c r="A3959" s="15" t="s">
        <v>1011</v>
      </c>
      <c r="B3959" t="s">
        <v>1486</v>
      </c>
      <c r="C3959" t="s">
        <v>1481</v>
      </c>
      <c r="D3959" s="5">
        <v>2</v>
      </c>
    </row>
    <row r="3960" spans="1:4" x14ac:dyDescent="0.25">
      <c r="A3960" s="15" t="s">
        <v>1011</v>
      </c>
      <c r="B3960" t="s">
        <v>1510</v>
      </c>
      <c r="C3960" t="s">
        <v>1503</v>
      </c>
      <c r="D3960" s="5">
        <v>0</v>
      </c>
    </row>
    <row r="3961" spans="1:4" x14ac:dyDescent="0.25">
      <c r="A3961" s="15" t="s">
        <v>1011</v>
      </c>
      <c r="B3961" t="s">
        <v>1490</v>
      </c>
      <c r="C3961" t="s">
        <v>1491</v>
      </c>
      <c r="D3961" s="5">
        <v>0</v>
      </c>
    </row>
    <row r="3962" spans="1:4" x14ac:dyDescent="0.25">
      <c r="A3962" s="15" t="s">
        <v>1011</v>
      </c>
      <c r="B3962" t="s">
        <v>1487</v>
      </c>
      <c r="C3962" t="s">
        <v>1482</v>
      </c>
      <c r="D3962" s="5">
        <v>1</v>
      </c>
    </row>
    <row r="3963" spans="1:4" x14ac:dyDescent="0.25">
      <c r="A3963" s="15" t="s">
        <v>1011</v>
      </c>
      <c r="B3963" t="s">
        <v>1488</v>
      </c>
      <c r="C3963" t="s">
        <v>1483</v>
      </c>
      <c r="D3963" s="5">
        <v>0</v>
      </c>
    </row>
    <row r="3964" spans="1:4" x14ac:dyDescent="0.25">
      <c r="A3964" s="15" t="s">
        <v>1011</v>
      </c>
      <c r="B3964" t="s">
        <v>1489</v>
      </c>
      <c r="C3964" t="s">
        <v>1484</v>
      </c>
      <c r="D3964" s="5">
        <v>3</v>
      </c>
    </row>
    <row r="3965" spans="1:4" x14ac:dyDescent="0.25">
      <c r="A3965" s="15" t="s">
        <v>1011</v>
      </c>
      <c r="B3965" t="s">
        <v>1560</v>
      </c>
      <c r="C3965" t="s">
        <v>1559</v>
      </c>
      <c r="D3965" s="5">
        <v>0</v>
      </c>
    </row>
    <row r="3966" spans="1:4" x14ac:dyDescent="0.25">
      <c r="A3966" s="15" t="s">
        <v>1013</v>
      </c>
      <c r="B3966" t="s">
        <v>1485</v>
      </c>
      <c r="C3966" t="s">
        <v>1480</v>
      </c>
      <c r="D3966" s="5">
        <v>23</v>
      </c>
    </row>
    <row r="3967" spans="1:4" x14ac:dyDescent="0.25">
      <c r="A3967" s="15" t="s">
        <v>1013</v>
      </c>
      <c r="B3967" t="s">
        <v>1486</v>
      </c>
      <c r="C3967" t="s">
        <v>1481</v>
      </c>
      <c r="D3967" s="5">
        <v>1</v>
      </c>
    </row>
    <row r="3968" spans="1:4" x14ac:dyDescent="0.25">
      <c r="A3968" s="15" t="s">
        <v>1013</v>
      </c>
      <c r="B3968" t="s">
        <v>1510</v>
      </c>
      <c r="C3968" t="s">
        <v>1503</v>
      </c>
      <c r="D3968" s="5">
        <v>0</v>
      </c>
    </row>
    <row r="3969" spans="1:4" x14ac:dyDescent="0.25">
      <c r="A3969" s="15" t="s">
        <v>1013</v>
      </c>
      <c r="B3969" t="s">
        <v>1490</v>
      </c>
      <c r="C3969" t="s">
        <v>1491</v>
      </c>
      <c r="D3969" s="5">
        <v>0</v>
      </c>
    </row>
    <row r="3970" spans="1:4" x14ac:dyDescent="0.25">
      <c r="A3970" s="15" t="s">
        <v>1013</v>
      </c>
      <c r="B3970" t="s">
        <v>1487</v>
      </c>
      <c r="C3970" t="s">
        <v>1482</v>
      </c>
      <c r="D3970" s="5">
        <v>1</v>
      </c>
    </row>
    <row r="3971" spans="1:4" x14ac:dyDescent="0.25">
      <c r="A3971" s="15" t="s">
        <v>1013</v>
      </c>
      <c r="B3971" t="s">
        <v>1488</v>
      </c>
      <c r="C3971" t="s">
        <v>1483</v>
      </c>
      <c r="D3971" s="5">
        <v>1</v>
      </c>
    </row>
    <row r="3972" spans="1:4" x14ac:dyDescent="0.25">
      <c r="A3972" s="15" t="s">
        <v>1013</v>
      </c>
      <c r="B3972" t="s">
        <v>1489</v>
      </c>
      <c r="C3972" t="s">
        <v>1484</v>
      </c>
      <c r="D3972" s="5">
        <v>4</v>
      </c>
    </row>
    <row r="3973" spans="1:4" x14ac:dyDescent="0.25">
      <c r="A3973" s="15" t="s">
        <v>1013</v>
      </c>
      <c r="B3973" t="s">
        <v>1560</v>
      </c>
      <c r="C3973" t="s">
        <v>1559</v>
      </c>
      <c r="D3973" s="5">
        <v>0</v>
      </c>
    </row>
    <row r="3974" spans="1:4" x14ac:dyDescent="0.25">
      <c r="A3974" s="15" t="s">
        <v>1015</v>
      </c>
      <c r="B3974" t="s">
        <v>1485</v>
      </c>
      <c r="C3974" t="s">
        <v>1480</v>
      </c>
      <c r="D3974" s="5">
        <v>43</v>
      </c>
    </row>
    <row r="3975" spans="1:4" x14ac:dyDescent="0.25">
      <c r="A3975" s="15" t="s">
        <v>1015</v>
      </c>
      <c r="B3975" t="s">
        <v>1486</v>
      </c>
      <c r="C3975" t="s">
        <v>1481</v>
      </c>
      <c r="D3975" s="5">
        <v>4</v>
      </c>
    </row>
    <row r="3976" spans="1:4" x14ac:dyDescent="0.25">
      <c r="A3976" s="15" t="s">
        <v>1015</v>
      </c>
      <c r="B3976" t="s">
        <v>1510</v>
      </c>
      <c r="C3976" t="s">
        <v>1503</v>
      </c>
      <c r="D3976" s="5">
        <v>0</v>
      </c>
    </row>
    <row r="3977" spans="1:4" x14ac:dyDescent="0.25">
      <c r="A3977" s="15" t="s">
        <v>1015</v>
      </c>
      <c r="B3977" t="s">
        <v>1490</v>
      </c>
      <c r="C3977" t="s">
        <v>1491</v>
      </c>
      <c r="D3977" s="5">
        <v>0</v>
      </c>
    </row>
    <row r="3978" spans="1:4" x14ac:dyDescent="0.25">
      <c r="A3978" s="15" t="s">
        <v>1015</v>
      </c>
      <c r="B3978" t="s">
        <v>1487</v>
      </c>
      <c r="C3978" t="s">
        <v>1482</v>
      </c>
      <c r="D3978" s="5">
        <v>5</v>
      </c>
    </row>
    <row r="3979" spans="1:4" x14ac:dyDescent="0.25">
      <c r="A3979" s="15" t="s">
        <v>1015</v>
      </c>
      <c r="B3979" t="s">
        <v>1488</v>
      </c>
      <c r="C3979" t="s">
        <v>1483</v>
      </c>
      <c r="D3979" s="5">
        <v>1</v>
      </c>
    </row>
    <row r="3980" spans="1:4" x14ac:dyDescent="0.25">
      <c r="A3980" s="15" t="s">
        <v>1015</v>
      </c>
      <c r="B3980" t="s">
        <v>1489</v>
      </c>
      <c r="C3980" t="s">
        <v>1484</v>
      </c>
      <c r="D3980" s="5">
        <v>9</v>
      </c>
    </row>
    <row r="3981" spans="1:4" x14ac:dyDescent="0.25">
      <c r="A3981" s="15" t="s">
        <v>1015</v>
      </c>
      <c r="B3981" t="s">
        <v>1560</v>
      </c>
      <c r="C3981" t="s">
        <v>1559</v>
      </c>
      <c r="D3981" s="5">
        <v>0</v>
      </c>
    </row>
    <row r="3982" spans="1:4" x14ac:dyDescent="0.25">
      <c r="A3982" s="15" t="s">
        <v>1017</v>
      </c>
      <c r="B3982" t="s">
        <v>1485</v>
      </c>
      <c r="C3982" t="s">
        <v>1480</v>
      </c>
      <c r="D3982" s="5">
        <v>42</v>
      </c>
    </row>
    <row r="3983" spans="1:4" x14ac:dyDescent="0.25">
      <c r="A3983" s="15" t="s">
        <v>1017</v>
      </c>
      <c r="B3983" t="s">
        <v>1486</v>
      </c>
      <c r="C3983" t="s">
        <v>1481</v>
      </c>
      <c r="D3983" s="5">
        <v>1</v>
      </c>
    </row>
    <row r="3984" spans="1:4" x14ac:dyDescent="0.25">
      <c r="A3984" s="15" t="s">
        <v>1017</v>
      </c>
      <c r="B3984" t="s">
        <v>1510</v>
      </c>
      <c r="C3984" t="s">
        <v>1503</v>
      </c>
      <c r="D3984" s="5">
        <v>0</v>
      </c>
    </row>
    <row r="3985" spans="1:4" x14ac:dyDescent="0.25">
      <c r="A3985" s="15" t="s">
        <v>1017</v>
      </c>
      <c r="B3985" t="s">
        <v>1490</v>
      </c>
      <c r="C3985" t="s">
        <v>1491</v>
      </c>
      <c r="D3985" s="5">
        <v>0</v>
      </c>
    </row>
    <row r="3986" spans="1:4" x14ac:dyDescent="0.25">
      <c r="A3986" s="15" t="s">
        <v>1017</v>
      </c>
      <c r="B3986" t="s">
        <v>1487</v>
      </c>
      <c r="C3986" t="s">
        <v>1482</v>
      </c>
      <c r="D3986" s="5">
        <v>4</v>
      </c>
    </row>
    <row r="3987" spans="1:4" x14ac:dyDescent="0.25">
      <c r="A3987" s="15" t="s">
        <v>1017</v>
      </c>
      <c r="B3987" t="s">
        <v>1488</v>
      </c>
      <c r="C3987" t="s">
        <v>1483</v>
      </c>
      <c r="D3987" s="5">
        <v>0</v>
      </c>
    </row>
    <row r="3988" spans="1:4" x14ac:dyDescent="0.25">
      <c r="A3988" s="15" t="s">
        <v>1017</v>
      </c>
      <c r="B3988" t="s">
        <v>1489</v>
      </c>
      <c r="C3988" t="s">
        <v>1484</v>
      </c>
      <c r="D3988" s="5">
        <v>8</v>
      </c>
    </row>
    <row r="3989" spans="1:4" x14ac:dyDescent="0.25">
      <c r="A3989" s="15" t="s">
        <v>1017</v>
      </c>
      <c r="B3989" t="s">
        <v>1560</v>
      </c>
      <c r="C3989" t="s">
        <v>1559</v>
      </c>
      <c r="D3989" s="5">
        <v>0</v>
      </c>
    </row>
    <row r="3990" spans="1:4" x14ac:dyDescent="0.25">
      <c r="A3990" s="15" t="s">
        <v>1019</v>
      </c>
      <c r="B3990" t="s">
        <v>1485</v>
      </c>
      <c r="C3990" t="s">
        <v>1480</v>
      </c>
      <c r="D3990" s="5">
        <v>55</v>
      </c>
    </row>
    <row r="3991" spans="1:4" x14ac:dyDescent="0.25">
      <c r="A3991" s="15" t="s">
        <v>1019</v>
      </c>
      <c r="B3991" t="s">
        <v>1486</v>
      </c>
      <c r="C3991" t="s">
        <v>1481</v>
      </c>
      <c r="D3991" s="5">
        <v>1</v>
      </c>
    </row>
    <row r="3992" spans="1:4" x14ac:dyDescent="0.25">
      <c r="A3992" s="15" t="s">
        <v>1019</v>
      </c>
      <c r="B3992" t="s">
        <v>1510</v>
      </c>
      <c r="C3992" t="s">
        <v>1503</v>
      </c>
      <c r="D3992" s="5">
        <v>0</v>
      </c>
    </row>
    <row r="3993" spans="1:4" x14ac:dyDescent="0.25">
      <c r="A3993" s="15" t="s">
        <v>1019</v>
      </c>
      <c r="B3993" t="s">
        <v>1490</v>
      </c>
      <c r="C3993" t="s">
        <v>1491</v>
      </c>
      <c r="D3993" s="5">
        <v>0</v>
      </c>
    </row>
    <row r="3994" spans="1:4" x14ac:dyDescent="0.25">
      <c r="A3994" s="15" t="s">
        <v>1019</v>
      </c>
      <c r="B3994" t="s">
        <v>1487</v>
      </c>
      <c r="C3994" t="s">
        <v>1482</v>
      </c>
      <c r="D3994" s="5">
        <v>5</v>
      </c>
    </row>
    <row r="3995" spans="1:4" x14ac:dyDescent="0.25">
      <c r="A3995" s="15" t="s">
        <v>1019</v>
      </c>
      <c r="B3995" t="s">
        <v>1488</v>
      </c>
      <c r="C3995" t="s">
        <v>1483</v>
      </c>
      <c r="D3995" s="5">
        <v>2</v>
      </c>
    </row>
    <row r="3996" spans="1:4" x14ac:dyDescent="0.25">
      <c r="A3996" s="15" t="s">
        <v>1019</v>
      </c>
      <c r="B3996" t="s">
        <v>1489</v>
      </c>
      <c r="C3996" t="s">
        <v>1484</v>
      </c>
      <c r="D3996" s="5">
        <v>5</v>
      </c>
    </row>
    <row r="3997" spans="1:4" x14ac:dyDescent="0.25">
      <c r="A3997" s="15" t="s">
        <v>1019</v>
      </c>
      <c r="B3997" t="s">
        <v>1560</v>
      </c>
      <c r="C3997" t="s">
        <v>1559</v>
      </c>
      <c r="D3997" s="5">
        <v>0</v>
      </c>
    </row>
    <row r="3998" spans="1:4" x14ac:dyDescent="0.25">
      <c r="A3998" s="15" t="s">
        <v>1021</v>
      </c>
      <c r="B3998" t="s">
        <v>1485</v>
      </c>
      <c r="C3998" t="s">
        <v>1480</v>
      </c>
      <c r="D3998" s="5">
        <v>152</v>
      </c>
    </row>
    <row r="3999" spans="1:4" x14ac:dyDescent="0.25">
      <c r="A3999" s="15" t="s">
        <v>1021</v>
      </c>
      <c r="B3999" t="s">
        <v>1486</v>
      </c>
      <c r="C3999" t="s">
        <v>1481</v>
      </c>
      <c r="D3999" s="5">
        <v>5</v>
      </c>
    </row>
    <row r="4000" spans="1:4" x14ac:dyDescent="0.25">
      <c r="A4000" s="15" t="s">
        <v>1021</v>
      </c>
      <c r="B4000" t="s">
        <v>1510</v>
      </c>
      <c r="C4000" t="s">
        <v>1503</v>
      </c>
      <c r="D4000" s="5">
        <v>0</v>
      </c>
    </row>
    <row r="4001" spans="1:4" x14ac:dyDescent="0.25">
      <c r="A4001" s="15" t="s">
        <v>1021</v>
      </c>
      <c r="B4001" t="s">
        <v>1490</v>
      </c>
      <c r="C4001" t="s">
        <v>1491</v>
      </c>
      <c r="D4001" s="5">
        <v>0</v>
      </c>
    </row>
    <row r="4002" spans="1:4" x14ac:dyDescent="0.25">
      <c r="A4002" s="15" t="s">
        <v>1021</v>
      </c>
      <c r="B4002" t="s">
        <v>1487</v>
      </c>
      <c r="C4002" t="s">
        <v>1482</v>
      </c>
      <c r="D4002" s="5">
        <v>10</v>
      </c>
    </row>
    <row r="4003" spans="1:4" x14ac:dyDescent="0.25">
      <c r="A4003" s="15" t="s">
        <v>1021</v>
      </c>
      <c r="B4003" t="s">
        <v>1488</v>
      </c>
      <c r="C4003" t="s">
        <v>1483</v>
      </c>
      <c r="D4003" s="5">
        <v>5</v>
      </c>
    </row>
    <row r="4004" spans="1:4" x14ac:dyDescent="0.25">
      <c r="A4004" s="15" t="s">
        <v>1021</v>
      </c>
      <c r="B4004" t="s">
        <v>1489</v>
      </c>
      <c r="C4004" t="s">
        <v>1484</v>
      </c>
      <c r="D4004" s="5">
        <v>22</v>
      </c>
    </row>
    <row r="4005" spans="1:4" x14ac:dyDescent="0.25">
      <c r="A4005" s="15" t="s">
        <v>1021</v>
      </c>
      <c r="B4005" t="s">
        <v>1560</v>
      </c>
      <c r="C4005" t="s">
        <v>1559</v>
      </c>
      <c r="D4005" s="5">
        <v>0</v>
      </c>
    </row>
    <row r="4006" spans="1:4" x14ac:dyDescent="0.25">
      <c r="A4006" s="15" t="s">
        <v>1023</v>
      </c>
      <c r="B4006" t="s">
        <v>1485</v>
      </c>
      <c r="C4006" t="s">
        <v>1480</v>
      </c>
      <c r="D4006" s="5">
        <v>92</v>
      </c>
    </row>
    <row r="4007" spans="1:4" x14ac:dyDescent="0.25">
      <c r="A4007" s="15" t="s">
        <v>1023</v>
      </c>
      <c r="B4007" t="s">
        <v>1486</v>
      </c>
      <c r="C4007" t="s">
        <v>1481</v>
      </c>
      <c r="D4007" s="5">
        <v>4</v>
      </c>
    </row>
    <row r="4008" spans="1:4" x14ac:dyDescent="0.25">
      <c r="A4008" s="15" t="s">
        <v>1023</v>
      </c>
      <c r="B4008" t="s">
        <v>1510</v>
      </c>
      <c r="C4008" t="s">
        <v>1503</v>
      </c>
      <c r="D4008" s="5">
        <v>0</v>
      </c>
    </row>
    <row r="4009" spans="1:4" x14ac:dyDescent="0.25">
      <c r="A4009" s="15" t="s">
        <v>1023</v>
      </c>
      <c r="B4009" t="s">
        <v>1490</v>
      </c>
      <c r="C4009" t="s">
        <v>1491</v>
      </c>
      <c r="D4009" s="5">
        <v>0</v>
      </c>
    </row>
    <row r="4010" spans="1:4" x14ac:dyDescent="0.25">
      <c r="A4010" s="15" t="s">
        <v>1023</v>
      </c>
      <c r="B4010" t="s">
        <v>1487</v>
      </c>
      <c r="C4010" t="s">
        <v>1482</v>
      </c>
      <c r="D4010" s="5">
        <v>4</v>
      </c>
    </row>
    <row r="4011" spans="1:4" x14ac:dyDescent="0.25">
      <c r="A4011" s="15" t="s">
        <v>1023</v>
      </c>
      <c r="B4011" t="s">
        <v>1488</v>
      </c>
      <c r="C4011" t="s">
        <v>1483</v>
      </c>
      <c r="D4011" s="5">
        <v>0</v>
      </c>
    </row>
    <row r="4012" spans="1:4" x14ac:dyDescent="0.25">
      <c r="A4012" s="15" t="s">
        <v>1023</v>
      </c>
      <c r="B4012" t="s">
        <v>1489</v>
      </c>
      <c r="C4012" t="s">
        <v>1484</v>
      </c>
      <c r="D4012" s="5">
        <v>24</v>
      </c>
    </row>
    <row r="4013" spans="1:4" x14ac:dyDescent="0.25">
      <c r="A4013" s="15" t="s">
        <v>1023</v>
      </c>
      <c r="B4013" t="s">
        <v>1560</v>
      </c>
      <c r="C4013" t="s">
        <v>1559</v>
      </c>
      <c r="D4013" s="5">
        <v>0</v>
      </c>
    </row>
    <row r="4014" spans="1:4" x14ac:dyDescent="0.25">
      <c r="A4014" s="15" t="s">
        <v>1025</v>
      </c>
      <c r="B4014" t="s">
        <v>1485</v>
      </c>
      <c r="C4014" t="s">
        <v>1480</v>
      </c>
      <c r="D4014" s="5">
        <v>65</v>
      </c>
    </row>
    <row r="4015" spans="1:4" x14ac:dyDescent="0.25">
      <c r="A4015" s="15" t="s">
        <v>1025</v>
      </c>
      <c r="B4015" t="s">
        <v>1486</v>
      </c>
      <c r="C4015" t="s">
        <v>1481</v>
      </c>
      <c r="D4015" s="5">
        <v>6</v>
      </c>
    </row>
    <row r="4016" spans="1:4" x14ac:dyDescent="0.25">
      <c r="A4016" s="15" t="s">
        <v>1025</v>
      </c>
      <c r="B4016" t="s">
        <v>1510</v>
      </c>
      <c r="C4016" t="s">
        <v>1503</v>
      </c>
      <c r="D4016" s="5">
        <v>0</v>
      </c>
    </row>
    <row r="4017" spans="1:4" x14ac:dyDescent="0.25">
      <c r="A4017" s="15" t="s">
        <v>1025</v>
      </c>
      <c r="B4017" t="s">
        <v>1490</v>
      </c>
      <c r="C4017" t="s">
        <v>1491</v>
      </c>
      <c r="D4017" s="5">
        <v>0</v>
      </c>
    </row>
    <row r="4018" spans="1:4" x14ac:dyDescent="0.25">
      <c r="A4018" s="15" t="s">
        <v>1025</v>
      </c>
      <c r="B4018" t="s">
        <v>1487</v>
      </c>
      <c r="C4018" t="s">
        <v>1482</v>
      </c>
      <c r="D4018" s="5">
        <v>3</v>
      </c>
    </row>
    <row r="4019" spans="1:4" x14ac:dyDescent="0.25">
      <c r="A4019" s="15" t="s">
        <v>1025</v>
      </c>
      <c r="B4019" t="s">
        <v>1488</v>
      </c>
      <c r="C4019" t="s">
        <v>1483</v>
      </c>
      <c r="D4019" s="5">
        <v>3</v>
      </c>
    </row>
    <row r="4020" spans="1:4" x14ac:dyDescent="0.25">
      <c r="A4020" s="15" t="s">
        <v>1025</v>
      </c>
      <c r="B4020" t="s">
        <v>1489</v>
      </c>
      <c r="C4020" t="s">
        <v>1484</v>
      </c>
      <c r="D4020" s="5">
        <v>18</v>
      </c>
    </row>
    <row r="4021" spans="1:4" x14ac:dyDescent="0.25">
      <c r="A4021" s="15" t="s">
        <v>1025</v>
      </c>
      <c r="B4021" t="s">
        <v>1560</v>
      </c>
      <c r="C4021" t="s">
        <v>1559</v>
      </c>
      <c r="D4021" s="5">
        <v>0</v>
      </c>
    </row>
    <row r="4022" spans="1:4" x14ac:dyDescent="0.25">
      <c r="A4022" s="15" t="s">
        <v>1027</v>
      </c>
      <c r="B4022" t="s">
        <v>1485</v>
      </c>
      <c r="C4022" t="s">
        <v>1480</v>
      </c>
      <c r="D4022" s="5">
        <v>58</v>
      </c>
    </row>
    <row r="4023" spans="1:4" x14ac:dyDescent="0.25">
      <c r="A4023" s="15" t="s">
        <v>1027</v>
      </c>
      <c r="B4023" t="s">
        <v>1486</v>
      </c>
      <c r="C4023" t="s">
        <v>1481</v>
      </c>
      <c r="D4023" s="5">
        <v>4</v>
      </c>
    </row>
    <row r="4024" spans="1:4" x14ac:dyDescent="0.25">
      <c r="A4024" s="15" t="s">
        <v>1027</v>
      </c>
      <c r="B4024" t="s">
        <v>1510</v>
      </c>
      <c r="C4024" t="s">
        <v>1503</v>
      </c>
      <c r="D4024" s="5">
        <v>0</v>
      </c>
    </row>
    <row r="4025" spans="1:4" x14ac:dyDescent="0.25">
      <c r="A4025" s="15" t="s">
        <v>1027</v>
      </c>
      <c r="B4025" t="s">
        <v>1490</v>
      </c>
      <c r="C4025" t="s">
        <v>1491</v>
      </c>
      <c r="D4025" s="5">
        <v>0</v>
      </c>
    </row>
    <row r="4026" spans="1:4" x14ac:dyDescent="0.25">
      <c r="A4026" s="15" t="s">
        <v>1027</v>
      </c>
      <c r="B4026" t="s">
        <v>1487</v>
      </c>
      <c r="C4026" t="s">
        <v>1482</v>
      </c>
      <c r="D4026" s="5">
        <v>4</v>
      </c>
    </row>
    <row r="4027" spans="1:4" x14ac:dyDescent="0.25">
      <c r="A4027" s="15" t="s">
        <v>1027</v>
      </c>
      <c r="B4027" t="s">
        <v>1488</v>
      </c>
      <c r="C4027" t="s">
        <v>1483</v>
      </c>
      <c r="D4027" s="5">
        <v>4</v>
      </c>
    </row>
    <row r="4028" spans="1:4" x14ac:dyDescent="0.25">
      <c r="A4028" s="15" t="s">
        <v>1027</v>
      </c>
      <c r="B4028" t="s">
        <v>1489</v>
      </c>
      <c r="C4028" t="s">
        <v>1484</v>
      </c>
      <c r="D4028" s="5">
        <v>19</v>
      </c>
    </row>
    <row r="4029" spans="1:4" x14ac:dyDescent="0.25">
      <c r="A4029" s="15" t="s">
        <v>1027</v>
      </c>
      <c r="B4029" t="s">
        <v>1560</v>
      </c>
      <c r="C4029" t="s">
        <v>1559</v>
      </c>
      <c r="D4029" s="5">
        <v>0</v>
      </c>
    </row>
    <row r="4030" spans="1:4" x14ac:dyDescent="0.25">
      <c r="A4030" s="15" t="s">
        <v>1029</v>
      </c>
      <c r="B4030" t="s">
        <v>1485</v>
      </c>
      <c r="C4030" t="s">
        <v>1480</v>
      </c>
      <c r="D4030" s="5">
        <v>60</v>
      </c>
    </row>
    <row r="4031" spans="1:4" x14ac:dyDescent="0.25">
      <c r="A4031" s="15" t="s">
        <v>1029</v>
      </c>
      <c r="B4031" t="s">
        <v>1486</v>
      </c>
      <c r="C4031" t="s">
        <v>1481</v>
      </c>
      <c r="D4031" s="5">
        <v>5</v>
      </c>
    </row>
    <row r="4032" spans="1:4" x14ac:dyDescent="0.25">
      <c r="A4032" s="15" t="s">
        <v>1029</v>
      </c>
      <c r="B4032" t="s">
        <v>1510</v>
      </c>
      <c r="C4032" t="s">
        <v>1503</v>
      </c>
      <c r="D4032" s="5">
        <v>0</v>
      </c>
    </row>
    <row r="4033" spans="1:4" x14ac:dyDescent="0.25">
      <c r="A4033" s="15" t="s">
        <v>1029</v>
      </c>
      <c r="B4033" t="s">
        <v>1490</v>
      </c>
      <c r="C4033" t="s">
        <v>1491</v>
      </c>
      <c r="D4033" s="5">
        <v>0</v>
      </c>
    </row>
    <row r="4034" spans="1:4" x14ac:dyDescent="0.25">
      <c r="A4034" s="15" t="s">
        <v>1029</v>
      </c>
      <c r="B4034" t="s">
        <v>1487</v>
      </c>
      <c r="C4034" t="s">
        <v>1482</v>
      </c>
      <c r="D4034" s="5">
        <v>4</v>
      </c>
    </row>
    <row r="4035" spans="1:4" x14ac:dyDescent="0.25">
      <c r="A4035" s="15" t="s">
        <v>1029</v>
      </c>
      <c r="B4035" t="s">
        <v>1488</v>
      </c>
      <c r="C4035" t="s">
        <v>1483</v>
      </c>
      <c r="D4035" s="5">
        <v>1</v>
      </c>
    </row>
    <row r="4036" spans="1:4" x14ac:dyDescent="0.25">
      <c r="A4036" s="15" t="s">
        <v>1029</v>
      </c>
      <c r="B4036" t="s">
        <v>1489</v>
      </c>
      <c r="C4036" t="s">
        <v>1484</v>
      </c>
      <c r="D4036" s="5">
        <v>7</v>
      </c>
    </row>
    <row r="4037" spans="1:4" x14ac:dyDescent="0.25">
      <c r="A4037" s="15" t="s">
        <v>1029</v>
      </c>
      <c r="B4037" t="s">
        <v>1560</v>
      </c>
      <c r="C4037" t="s">
        <v>1559</v>
      </c>
      <c r="D4037" s="5">
        <v>0</v>
      </c>
    </row>
    <row r="4038" spans="1:4" x14ac:dyDescent="0.25">
      <c r="A4038" s="15" t="s">
        <v>1031</v>
      </c>
      <c r="B4038" t="s">
        <v>1485</v>
      </c>
      <c r="C4038" t="s">
        <v>1480</v>
      </c>
      <c r="D4038" s="5">
        <v>109</v>
      </c>
    </row>
    <row r="4039" spans="1:4" x14ac:dyDescent="0.25">
      <c r="A4039" s="15" t="s">
        <v>1031</v>
      </c>
      <c r="B4039" t="s">
        <v>1486</v>
      </c>
      <c r="C4039" t="s">
        <v>1481</v>
      </c>
      <c r="D4039" s="5">
        <v>3</v>
      </c>
    </row>
    <row r="4040" spans="1:4" x14ac:dyDescent="0.25">
      <c r="A4040" s="15" t="s">
        <v>1031</v>
      </c>
      <c r="B4040" t="s">
        <v>1510</v>
      </c>
      <c r="C4040" t="s">
        <v>1503</v>
      </c>
      <c r="D4040" s="5">
        <v>0</v>
      </c>
    </row>
    <row r="4041" spans="1:4" x14ac:dyDescent="0.25">
      <c r="A4041" s="15" t="s">
        <v>1031</v>
      </c>
      <c r="B4041" t="s">
        <v>1490</v>
      </c>
      <c r="C4041" t="s">
        <v>1491</v>
      </c>
      <c r="D4041" s="5">
        <v>0</v>
      </c>
    </row>
    <row r="4042" spans="1:4" x14ac:dyDescent="0.25">
      <c r="A4042" s="15" t="s">
        <v>1031</v>
      </c>
      <c r="B4042" t="s">
        <v>1487</v>
      </c>
      <c r="C4042" t="s">
        <v>1482</v>
      </c>
      <c r="D4042" s="5">
        <v>7</v>
      </c>
    </row>
    <row r="4043" spans="1:4" x14ac:dyDescent="0.25">
      <c r="A4043" s="15" t="s">
        <v>1031</v>
      </c>
      <c r="B4043" t="s">
        <v>1488</v>
      </c>
      <c r="C4043" t="s">
        <v>1483</v>
      </c>
      <c r="D4043" s="5">
        <v>4</v>
      </c>
    </row>
    <row r="4044" spans="1:4" x14ac:dyDescent="0.25">
      <c r="A4044" s="15" t="s">
        <v>1031</v>
      </c>
      <c r="B4044" t="s">
        <v>1489</v>
      </c>
      <c r="C4044" t="s">
        <v>1484</v>
      </c>
      <c r="D4044" s="5">
        <v>22</v>
      </c>
    </row>
    <row r="4045" spans="1:4" x14ac:dyDescent="0.25">
      <c r="A4045" s="15" t="s">
        <v>1031</v>
      </c>
      <c r="B4045" t="s">
        <v>1560</v>
      </c>
      <c r="C4045" t="s">
        <v>1559</v>
      </c>
      <c r="D4045" s="5">
        <v>0</v>
      </c>
    </row>
    <row r="4046" spans="1:4" x14ac:dyDescent="0.25">
      <c r="A4046" s="15" t="s">
        <v>1033</v>
      </c>
      <c r="B4046" t="s">
        <v>1485</v>
      </c>
      <c r="C4046" t="s">
        <v>1480</v>
      </c>
      <c r="D4046" s="5">
        <v>21</v>
      </c>
    </row>
    <row r="4047" spans="1:4" x14ac:dyDescent="0.25">
      <c r="A4047" s="15" t="s">
        <v>1033</v>
      </c>
      <c r="B4047" t="s">
        <v>1486</v>
      </c>
      <c r="C4047" t="s">
        <v>1481</v>
      </c>
      <c r="D4047" s="5">
        <v>1</v>
      </c>
    </row>
    <row r="4048" spans="1:4" x14ac:dyDescent="0.25">
      <c r="A4048" s="15" t="s">
        <v>1033</v>
      </c>
      <c r="B4048" t="s">
        <v>1510</v>
      </c>
      <c r="C4048" t="s">
        <v>1503</v>
      </c>
      <c r="D4048" s="5">
        <v>0</v>
      </c>
    </row>
    <row r="4049" spans="1:4" x14ac:dyDescent="0.25">
      <c r="A4049" s="15" t="s">
        <v>1033</v>
      </c>
      <c r="B4049" t="s">
        <v>1490</v>
      </c>
      <c r="C4049" t="s">
        <v>1491</v>
      </c>
      <c r="D4049" s="5">
        <v>0</v>
      </c>
    </row>
    <row r="4050" spans="1:4" x14ac:dyDescent="0.25">
      <c r="A4050" s="15" t="s">
        <v>1033</v>
      </c>
      <c r="B4050" t="s">
        <v>1487</v>
      </c>
      <c r="C4050" t="s">
        <v>1482</v>
      </c>
      <c r="D4050" s="5">
        <v>1</v>
      </c>
    </row>
    <row r="4051" spans="1:4" x14ac:dyDescent="0.25">
      <c r="A4051" s="15" t="s">
        <v>1033</v>
      </c>
      <c r="B4051" t="s">
        <v>1488</v>
      </c>
      <c r="C4051" t="s">
        <v>1483</v>
      </c>
      <c r="D4051" s="5">
        <v>0</v>
      </c>
    </row>
    <row r="4052" spans="1:4" x14ac:dyDescent="0.25">
      <c r="A4052" s="15" t="s">
        <v>1033</v>
      </c>
      <c r="B4052" t="s">
        <v>1489</v>
      </c>
      <c r="C4052" t="s">
        <v>1484</v>
      </c>
      <c r="D4052" s="5">
        <v>1</v>
      </c>
    </row>
    <row r="4053" spans="1:4" x14ac:dyDescent="0.25">
      <c r="A4053" s="15" t="s">
        <v>1033</v>
      </c>
      <c r="B4053" t="s">
        <v>1560</v>
      </c>
      <c r="C4053" t="s">
        <v>1559</v>
      </c>
      <c r="D4053" s="5">
        <v>0</v>
      </c>
    </row>
    <row r="4054" spans="1:4" x14ac:dyDescent="0.25">
      <c r="A4054" s="15" t="s">
        <v>1035</v>
      </c>
      <c r="B4054" t="s">
        <v>1485</v>
      </c>
      <c r="C4054" t="s">
        <v>1480</v>
      </c>
      <c r="D4054" s="5">
        <v>36</v>
      </c>
    </row>
    <row r="4055" spans="1:4" x14ac:dyDescent="0.25">
      <c r="A4055" s="15" t="s">
        <v>1035</v>
      </c>
      <c r="B4055" t="s">
        <v>1486</v>
      </c>
      <c r="C4055" t="s">
        <v>1481</v>
      </c>
      <c r="D4055" s="5">
        <v>5</v>
      </c>
    </row>
    <row r="4056" spans="1:4" x14ac:dyDescent="0.25">
      <c r="A4056" s="15" t="s">
        <v>1035</v>
      </c>
      <c r="B4056" t="s">
        <v>1510</v>
      </c>
      <c r="C4056" t="s">
        <v>1503</v>
      </c>
      <c r="D4056" s="5">
        <v>0</v>
      </c>
    </row>
    <row r="4057" spans="1:4" x14ac:dyDescent="0.25">
      <c r="A4057" s="15" t="s">
        <v>1035</v>
      </c>
      <c r="B4057" t="s">
        <v>1490</v>
      </c>
      <c r="C4057" t="s">
        <v>1491</v>
      </c>
      <c r="D4057" s="5">
        <v>0</v>
      </c>
    </row>
    <row r="4058" spans="1:4" x14ac:dyDescent="0.25">
      <c r="A4058" s="15" t="s">
        <v>1035</v>
      </c>
      <c r="B4058" t="s">
        <v>1487</v>
      </c>
      <c r="C4058" t="s">
        <v>1482</v>
      </c>
      <c r="D4058" s="5">
        <v>4</v>
      </c>
    </row>
    <row r="4059" spans="1:4" x14ac:dyDescent="0.25">
      <c r="A4059" s="15" t="s">
        <v>1035</v>
      </c>
      <c r="B4059" t="s">
        <v>1488</v>
      </c>
      <c r="C4059" t="s">
        <v>1483</v>
      </c>
      <c r="D4059" s="5">
        <v>0</v>
      </c>
    </row>
    <row r="4060" spans="1:4" x14ac:dyDescent="0.25">
      <c r="A4060" s="15" t="s">
        <v>1035</v>
      </c>
      <c r="B4060" t="s">
        <v>1489</v>
      </c>
      <c r="C4060" t="s">
        <v>1484</v>
      </c>
      <c r="D4060" s="5">
        <v>11</v>
      </c>
    </row>
    <row r="4061" spans="1:4" x14ac:dyDescent="0.25">
      <c r="A4061" s="15" t="s">
        <v>1035</v>
      </c>
      <c r="B4061" t="s">
        <v>1560</v>
      </c>
      <c r="C4061" t="s">
        <v>1559</v>
      </c>
      <c r="D4061" s="5">
        <v>0</v>
      </c>
    </row>
    <row r="4062" spans="1:4" x14ac:dyDescent="0.25">
      <c r="A4062" s="15" t="s">
        <v>1037</v>
      </c>
      <c r="B4062" t="s">
        <v>1485</v>
      </c>
      <c r="C4062" t="s">
        <v>1480</v>
      </c>
      <c r="D4062" s="5">
        <v>51</v>
      </c>
    </row>
    <row r="4063" spans="1:4" x14ac:dyDescent="0.25">
      <c r="A4063" s="15" t="s">
        <v>1037</v>
      </c>
      <c r="B4063" t="s">
        <v>1486</v>
      </c>
      <c r="C4063" t="s">
        <v>1481</v>
      </c>
      <c r="D4063" s="5">
        <v>5</v>
      </c>
    </row>
    <row r="4064" spans="1:4" x14ac:dyDescent="0.25">
      <c r="A4064" s="15" t="s">
        <v>1037</v>
      </c>
      <c r="B4064" t="s">
        <v>1510</v>
      </c>
      <c r="C4064" t="s">
        <v>1503</v>
      </c>
      <c r="D4064" s="5">
        <v>1</v>
      </c>
    </row>
    <row r="4065" spans="1:4" x14ac:dyDescent="0.25">
      <c r="A4065" s="15" t="s">
        <v>1037</v>
      </c>
      <c r="B4065" t="s">
        <v>1490</v>
      </c>
      <c r="C4065" t="s">
        <v>1491</v>
      </c>
      <c r="D4065" s="5">
        <v>0</v>
      </c>
    </row>
    <row r="4066" spans="1:4" x14ac:dyDescent="0.25">
      <c r="A4066" s="15" t="s">
        <v>1037</v>
      </c>
      <c r="B4066" t="s">
        <v>1487</v>
      </c>
      <c r="C4066" t="s">
        <v>1482</v>
      </c>
      <c r="D4066" s="5">
        <v>3</v>
      </c>
    </row>
    <row r="4067" spans="1:4" x14ac:dyDescent="0.25">
      <c r="A4067" s="15" t="s">
        <v>1037</v>
      </c>
      <c r="B4067" t="s">
        <v>1488</v>
      </c>
      <c r="C4067" t="s">
        <v>1483</v>
      </c>
      <c r="D4067" s="5">
        <v>0</v>
      </c>
    </row>
    <row r="4068" spans="1:4" x14ac:dyDescent="0.25">
      <c r="A4068" s="15" t="s">
        <v>1037</v>
      </c>
      <c r="B4068" t="s">
        <v>1489</v>
      </c>
      <c r="C4068" t="s">
        <v>1484</v>
      </c>
      <c r="D4068" s="5">
        <v>4</v>
      </c>
    </row>
    <row r="4069" spans="1:4" x14ac:dyDescent="0.25">
      <c r="A4069" s="15" t="s">
        <v>1037</v>
      </c>
      <c r="B4069" t="s">
        <v>1560</v>
      </c>
      <c r="C4069" t="s">
        <v>1559</v>
      </c>
      <c r="D4069" s="5">
        <v>0</v>
      </c>
    </row>
    <row r="4070" spans="1:4" x14ac:dyDescent="0.25">
      <c r="A4070" s="15" t="s">
        <v>1039</v>
      </c>
      <c r="B4070" t="s">
        <v>1485</v>
      </c>
      <c r="C4070" t="s">
        <v>1480</v>
      </c>
      <c r="D4070" s="5">
        <v>14</v>
      </c>
    </row>
    <row r="4071" spans="1:4" x14ac:dyDescent="0.25">
      <c r="A4071" s="15" t="s">
        <v>1039</v>
      </c>
      <c r="B4071" t="s">
        <v>1486</v>
      </c>
      <c r="C4071" t="s">
        <v>1481</v>
      </c>
      <c r="D4071" s="5">
        <v>2</v>
      </c>
    </row>
    <row r="4072" spans="1:4" x14ac:dyDescent="0.25">
      <c r="A4072" s="15" t="s">
        <v>1039</v>
      </c>
      <c r="B4072" t="s">
        <v>1510</v>
      </c>
      <c r="C4072" t="s">
        <v>1503</v>
      </c>
      <c r="D4072" s="5">
        <v>0</v>
      </c>
    </row>
    <row r="4073" spans="1:4" x14ac:dyDescent="0.25">
      <c r="A4073" s="15" t="s">
        <v>1039</v>
      </c>
      <c r="B4073" t="s">
        <v>1490</v>
      </c>
      <c r="C4073" t="s">
        <v>1491</v>
      </c>
      <c r="D4073" s="5">
        <v>0</v>
      </c>
    </row>
    <row r="4074" spans="1:4" x14ac:dyDescent="0.25">
      <c r="A4074" s="15" t="s">
        <v>1039</v>
      </c>
      <c r="B4074" t="s">
        <v>1487</v>
      </c>
      <c r="C4074" t="s">
        <v>1482</v>
      </c>
      <c r="D4074" s="5">
        <v>0</v>
      </c>
    </row>
    <row r="4075" spans="1:4" x14ac:dyDescent="0.25">
      <c r="A4075" s="15" t="s">
        <v>1039</v>
      </c>
      <c r="B4075" t="s">
        <v>1488</v>
      </c>
      <c r="C4075" t="s">
        <v>1483</v>
      </c>
      <c r="D4075" s="5">
        <v>0</v>
      </c>
    </row>
    <row r="4076" spans="1:4" x14ac:dyDescent="0.25">
      <c r="A4076" s="15" t="s">
        <v>1039</v>
      </c>
      <c r="B4076" t="s">
        <v>1489</v>
      </c>
      <c r="C4076" t="s">
        <v>1484</v>
      </c>
      <c r="D4076" s="5">
        <v>8</v>
      </c>
    </row>
    <row r="4077" spans="1:4" x14ac:dyDescent="0.25">
      <c r="A4077" s="15" t="s">
        <v>1039</v>
      </c>
      <c r="B4077" t="s">
        <v>1560</v>
      </c>
      <c r="C4077" t="s">
        <v>1559</v>
      </c>
      <c r="D4077" s="5">
        <v>0</v>
      </c>
    </row>
    <row r="4078" spans="1:4" x14ac:dyDescent="0.25">
      <c r="A4078" s="15" t="s">
        <v>1041</v>
      </c>
      <c r="B4078" t="s">
        <v>1485</v>
      </c>
      <c r="C4078" t="s">
        <v>1480</v>
      </c>
      <c r="D4078" s="5">
        <v>17</v>
      </c>
    </row>
    <row r="4079" spans="1:4" x14ac:dyDescent="0.25">
      <c r="A4079" s="15" t="s">
        <v>1041</v>
      </c>
      <c r="B4079" t="s">
        <v>1486</v>
      </c>
      <c r="C4079" t="s">
        <v>1481</v>
      </c>
      <c r="D4079" s="5">
        <v>2</v>
      </c>
    </row>
    <row r="4080" spans="1:4" x14ac:dyDescent="0.25">
      <c r="A4080" s="15" t="s">
        <v>1041</v>
      </c>
      <c r="B4080" t="s">
        <v>1510</v>
      </c>
      <c r="C4080" t="s">
        <v>1503</v>
      </c>
      <c r="D4080" s="5">
        <v>0</v>
      </c>
    </row>
    <row r="4081" spans="1:4" x14ac:dyDescent="0.25">
      <c r="A4081" s="15" t="s">
        <v>1041</v>
      </c>
      <c r="B4081" t="s">
        <v>1490</v>
      </c>
      <c r="C4081" t="s">
        <v>1491</v>
      </c>
      <c r="D4081" s="5">
        <v>0</v>
      </c>
    </row>
    <row r="4082" spans="1:4" x14ac:dyDescent="0.25">
      <c r="A4082" s="15" t="s">
        <v>1041</v>
      </c>
      <c r="B4082" t="s">
        <v>1487</v>
      </c>
      <c r="C4082" t="s">
        <v>1482</v>
      </c>
      <c r="D4082" s="5">
        <v>2</v>
      </c>
    </row>
    <row r="4083" spans="1:4" x14ac:dyDescent="0.25">
      <c r="A4083" s="15" t="s">
        <v>1041</v>
      </c>
      <c r="B4083" t="s">
        <v>1488</v>
      </c>
      <c r="C4083" t="s">
        <v>1483</v>
      </c>
      <c r="D4083" s="5">
        <v>0</v>
      </c>
    </row>
    <row r="4084" spans="1:4" x14ac:dyDescent="0.25">
      <c r="A4084" s="15" t="s">
        <v>1041</v>
      </c>
      <c r="B4084" t="s">
        <v>1489</v>
      </c>
      <c r="C4084" t="s">
        <v>1484</v>
      </c>
      <c r="D4084" s="5">
        <v>8</v>
      </c>
    </row>
    <row r="4085" spans="1:4" x14ac:dyDescent="0.25">
      <c r="A4085" s="15" t="s">
        <v>1041</v>
      </c>
      <c r="B4085" t="s">
        <v>1560</v>
      </c>
      <c r="C4085" t="s">
        <v>1559</v>
      </c>
      <c r="D4085" s="5">
        <v>0</v>
      </c>
    </row>
    <row r="4086" spans="1:4" x14ac:dyDescent="0.25">
      <c r="A4086" s="15" t="s">
        <v>1043</v>
      </c>
      <c r="B4086" t="s">
        <v>1485</v>
      </c>
      <c r="C4086" t="s">
        <v>1480</v>
      </c>
      <c r="D4086" s="5">
        <v>29</v>
      </c>
    </row>
    <row r="4087" spans="1:4" x14ac:dyDescent="0.25">
      <c r="A4087" s="15" t="s">
        <v>1043</v>
      </c>
      <c r="B4087" t="s">
        <v>1486</v>
      </c>
      <c r="C4087" t="s">
        <v>1481</v>
      </c>
      <c r="D4087" s="5">
        <v>0</v>
      </c>
    </row>
    <row r="4088" spans="1:4" x14ac:dyDescent="0.25">
      <c r="A4088" s="15" t="s">
        <v>1043</v>
      </c>
      <c r="B4088" t="s">
        <v>1510</v>
      </c>
      <c r="C4088" t="s">
        <v>1503</v>
      </c>
      <c r="D4088" s="5">
        <v>0</v>
      </c>
    </row>
    <row r="4089" spans="1:4" x14ac:dyDescent="0.25">
      <c r="A4089" s="15" t="s">
        <v>1043</v>
      </c>
      <c r="B4089" t="s">
        <v>1490</v>
      </c>
      <c r="C4089" t="s">
        <v>1491</v>
      </c>
      <c r="D4089" s="5">
        <v>0</v>
      </c>
    </row>
    <row r="4090" spans="1:4" x14ac:dyDescent="0.25">
      <c r="A4090" s="15" t="s">
        <v>1043</v>
      </c>
      <c r="B4090" t="s">
        <v>1487</v>
      </c>
      <c r="C4090" t="s">
        <v>1482</v>
      </c>
      <c r="D4090" s="5">
        <v>3</v>
      </c>
    </row>
    <row r="4091" spans="1:4" x14ac:dyDescent="0.25">
      <c r="A4091" s="15" t="s">
        <v>1043</v>
      </c>
      <c r="B4091" t="s">
        <v>1488</v>
      </c>
      <c r="C4091" t="s">
        <v>1483</v>
      </c>
      <c r="D4091" s="5">
        <v>0</v>
      </c>
    </row>
    <row r="4092" spans="1:4" x14ac:dyDescent="0.25">
      <c r="A4092" s="15" t="s">
        <v>1043</v>
      </c>
      <c r="B4092" t="s">
        <v>1489</v>
      </c>
      <c r="C4092" t="s">
        <v>1484</v>
      </c>
      <c r="D4092" s="5">
        <v>11</v>
      </c>
    </row>
    <row r="4093" spans="1:4" x14ac:dyDescent="0.25">
      <c r="A4093" s="15" t="s">
        <v>1043</v>
      </c>
      <c r="B4093" t="s">
        <v>1560</v>
      </c>
      <c r="C4093" t="s">
        <v>1559</v>
      </c>
      <c r="D4093" s="5">
        <v>0</v>
      </c>
    </row>
    <row r="4094" spans="1:4" x14ac:dyDescent="0.25">
      <c r="A4094" s="15" t="s">
        <v>1045</v>
      </c>
      <c r="B4094" t="s">
        <v>1485</v>
      </c>
      <c r="C4094" t="s">
        <v>1480</v>
      </c>
      <c r="D4094" s="5">
        <v>18</v>
      </c>
    </row>
    <row r="4095" spans="1:4" x14ac:dyDescent="0.25">
      <c r="A4095" s="15" t="s">
        <v>1045</v>
      </c>
      <c r="B4095" t="s">
        <v>1486</v>
      </c>
      <c r="C4095" t="s">
        <v>1481</v>
      </c>
      <c r="D4095" s="5">
        <v>0</v>
      </c>
    </row>
    <row r="4096" spans="1:4" x14ac:dyDescent="0.25">
      <c r="A4096" s="15" t="s">
        <v>1045</v>
      </c>
      <c r="B4096" t="s">
        <v>1510</v>
      </c>
      <c r="C4096" t="s">
        <v>1503</v>
      </c>
      <c r="D4096" s="5">
        <v>0</v>
      </c>
    </row>
    <row r="4097" spans="1:4" x14ac:dyDescent="0.25">
      <c r="A4097" s="15" t="s">
        <v>1045</v>
      </c>
      <c r="B4097" t="s">
        <v>1490</v>
      </c>
      <c r="C4097" t="s">
        <v>1491</v>
      </c>
      <c r="D4097" s="5">
        <v>0</v>
      </c>
    </row>
    <row r="4098" spans="1:4" x14ac:dyDescent="0.25">
      <c r="A4098" s="15" t="s">
        <v>1045</v>
      </c>
      <c r="B4098" t="s">
        <v>1487</v>
      </c>
      <c r="C4098" t="s">
        <v>1482</v>
      </c>
      <c r="D4098" s="5">
        <v>1</v>
      </c>
    </row>
    <row r="4099" spans="1:4" x14ac:dyDescent="0.25">
      <c r="A4099" s="15" t="s">
        <v>1045</v>
      </c>
      <c r="B4099" t="s">
        <v>1488</v>
      </c>
      <c r="C4099" t="s">
        <v>1483</v>
      </c>
      <c r="D4099" s="5">
        <v>0</v>
      </c>
    </row>
    <row r="4100" spans="1:4" x14ac:dyDescent="0.25">
      <c r="A4100" s="15" t="s">
        <v>1045</v>
      </c>
      <c r="B4100" t="s">
        <v>1489</v>
      </c>
      <c r="C4100" t="s">
        <v>1484</v>
      </c>
      <c r="D4100" s="5">
        <v>7</v>
      </c>
    </row>
    <row r="4101" spans="1:4" x14ac:dyDescent="0.25">
      <c r="A4101" s="15" t="s">
        <v>1045</v>
      </c>
      <c r="B4101" t="s">
        <v>1560</v>
      </c>
      <c r="C4101" t="s">
        <v>1559</v>
      </c>
      <c r="D4101" s="5">
        <v>0</v>
      </c>
    </row>
    <row r="4102" spans="1:4" x14ac:dyDescent="0.25">
      <c r="A4102" s="15" t="s">
        <v>1047</v>
      </c>
      <c r="B4102" t="s">
        <v>1485</v>
      </c>
      <c r="C4102" t="s">
        <v>1480</v>
      </c>
      <c r="D4102" s="5">
        <v>48</v>
      </c>
    </row>
    <row r="4103" spans="1:4" x14ac:dyDescent="0.25">
      <c r="A4103" s="15" t="s">
        <v>1047</v>
      </c>
      <c r="B4103" t="s">
        <v>1486</v>
      </c>
      <c r="C4103" t="s">
        <v>1481</v>
      </c>
      <c r="D4103" s="5">
        <v>0</v>
      </c>
    </row>
    <row r="4104" spans="1:4" x14ac:dyDescent="0.25">
      <c r="A4104" s="15" t="s">
        <v>1047</v>
      </c>
      <c r="B4104" t="s">
        <v>1510</v>
      </c>
      <c r="C4104" t="s">
        <v>1503</v>
      </c>
      <c r="D4104" s="5">
        <v>0</v>
      </c>
    </row>
    <row r="4105" spans="1:4" x14ac:dyDescent="0.25">
      <c r="A4105" s="15" t="s">
        <v>1047</v>
      </c>
      <c r="B4105" t="s">
        <v>1490</v>
      </c>
      <c r="C4105" t="s">
        <v>1491</v>
      </c>
      <c r="D4105" s="5">
        <v>0</v>
      </c>
    </row>
    <row r="4106" spans="1:4" x14ac:dyDescent="0.25">
      <c r="A4106" s="15" t="s">
        <v>1047</v>
      </c>
      <c r="B4106" t="s">
        <v>1487</v>
      </c>
      <c r="C4106" t="s">
        <v>1482</v>
      </c>
      <c r="D4106" s="5">
        <v>2</v>
      </c>
    </row>
    <row r="4107" spans="1:4" x14ac:dyDescent="0.25">
      <c r="A4107" s="15" t="s">
        <v>1047</v>
      </c>
      <c r="B4107" t="s">
        <v>1488</v>
      </c>
      <c r="C4107" t="s">
        <v>1483</v>
      </c>
      <c r="D4107" s="5">
        <v>0</v>
      </c>
    </row>
    <row r="4108" spans="1:4" x14ac:dyDescent="0.25">
      <c r="A4108" s="15" t="s">
        <v>1047</v>
      </c>
      <c r="B4108" t="s">
        <v>1489</v>
      </c>
      <c r="C4108" t="s">
        <v>1484</v>
      </c>
      <c r="D4108" s="5">
        <v>11</v>
      </c>
    </row>
    <row r="4109" spans="1:4" x14ac:dyDescent="0.25">
      <c r="A4109" s="15" t="s">
        <v>1047</v>
      </c>
      <c r="B4109" t="s">
        <v>1560</v>
      </c>
      <c r="C4109" t="s">
        <v>1559</v>
      </c>
      <c r="D4109" s="5">
        <v>0</v>
      </c>
    </row>
    <row r="4110" spans="1:4" x14ac:dyDescent="0.25">
      <c r="A4110" s="15" t="s">
        <v>1049</v>
      </c>
      <c r="B4110" t="s">
        <v>1485</v>
      </c>
      <c r="C4110" t="s">
        <v>1480</v>
      </c>
      <c r="D4110" s="5">
        <v>19</v>
      </c>
    </row>
    <row r="4111" spans="1:4" x14ac:dyDescent="0.25">
      <c r="A4111" s="15" t="s">
        <v>1049</v>
      </c>
      <c r="B4111" t="s">
        <v>1486</v>
      </c>
      <c r="C4111" t="s">
        <v>1481</v>
      </c>
      <c r="D4111" s="5">
        <v>4</v>
      </c>
    </row>
    <row r="4112" spans="1:4" x14ac:dyDescent="0.25">
      <c r="A4112" s="15" t="s">
        <v>1049</v>
      </c>
      <c r="B4112" t="s">
        <v>1510</v>
      </c>
      <c r="C4112" t="s">
        <v>1503</v>
      </c>
      <c r="D4112" s="5">
        <v>0</v>
      </c>
    </row>
    <row r="4113" spans="1:4" x14ac:dyDescent="0.25">
      <c r="A4113" s="15" t="s">
        <v>1049</v>
      </c>
      <c r="B4113" t="s">
        <v>1490</v>
      </c>
      <c r="C4113" t="s">
        <v>1491</v>
      </c>
      <c r="D4113" s="5">
        <v>0</v>
      </c>
    </row>
    <row r="4114" spans="1:4" x14ac:dyDescent="0.25">
      <c r="A4114" s="15" t="s">
        <v>1049</v>
      </c>
      <c r="B4114" t="s">
        <v>1487</v>
      </c>
      <c r="C4114" t="s">
        <v>1482</v>
      </c>
      <c r="D4114" s="5">
        <v>0</v>
      </c>
    </row>
    <row r="4115" spans="1:4" x14ac:dyDescent="0.25">
      <c r="A4115" s="15" t="s">
        <v>1049</v>
      </c>
      <c r="B4115" t="s">
        <v>1488</v>
      </c>
      <c r="C4115" t="s">
        <v>1483</v>
      </c>
      <c r="D4115" s="5">
        <v>1</v>
      </c>
    </row>
    <row r="4116" spans="1:4" x14ac:dyDescent="0.25">
      <c r="A4116" s="15" t="s">
        <v>1049</v>
      </c>
      <c r="B4116" t="s">
        <v>1489</v>
      </c>
      <c r="C4116" t="s">
        <v>1484</v>
      </c>
      <c r="D4116" s="5">
        <v>7</v>
      </c>
    </row>
    <row r="4117" spans="1:4" x14ac:dyDescent="0.25">
      <c r="A4117" s="15" t="s">
        <v>1049</v>
      </c>
      <c r="B4117" t="s">
        <v>1560</v>
      </c>
      <c r="C4117" t="s">
        <v>1559</v>
      </c>
      <c r="D4117" s="5">
        <v>0</v>
      </c>
    </row>
    <row r="4118" spans="1:4" x14ac:dyDescent="0.25">
      <c r="A4118" s="15" t="s">
        <v>1051</v>
      </c>
      <c r="B4118" t="s">
        <v>1485</v>
      </c>
      <c r="C4118" t="s">
        <v>1480</v>
      </c>
      <c r="D4118" s="5">
        <v>96</v>
      </c>
    </row>
    <row r="4119" spans="1:4" x14ac:dyDescent="0.25">
      <c r="A4119" s="15" t="s">
        <v>1051</v>
      </c>
      <c r="B4119" t="s">
        <v>1486</v>
      </c>
      <c r="C4119" t="s">
        <v>1481</v>
      </c>
      <c r="D4119" s="5">
        <v>4</v>
      </c>
    </row>
    <row r="4120" spans="1:4" x14ac:dyDescent="0.25">
      <c r="A4120" s="15" t="s">
        <v>1051</v>
      </c>
      <c r="B4120" t="s">
        <v>1510</v>
      </c>
      <c r="C4120" t="s">
        <v>1503</v>
      </c>
      <c r="D4120" s="5">
        <v>0</v>
      </c>
    </row>
    <row r="4121" spans="1:4" x14ac:dyDescent="0.25">
      <c r="A4121" s="15" t="s">
        <v>1051</v>
      </c>
      <c r="B4121" t="s">
        <v>1490</v>
      </c>
      <c r="C4121" t="s">
        <v>1491</v>
      </c>
      <c r="D4121" s="5">
        <v>0</v>
      </c>
    </row>
    <row r="4122" spans="1:4" x14ac:dyDescent="0.25">
      <c r="A4122" s="15" t="s">
        <v>1051</v>
      </c>
      <c r="B4122" t="s">
        <v>1487</v>
      </c>
      <c r="C4122" t="s">
        <v>1482</v>
      </c>
      <c r="D4122" s="5">
        <v>4</v>
      </c>
    </row>
    <row r="4123" spans="1:4" x14ac:dyDescent="0.25">
      <c r="A4123" s="15" t="s">
        <v>1051</v>
      </c>
      <c r="B4123" t="s">
        <v>1488</v>
      </c>
      <c r="C4123" t="s">
        <v>1483</v>
      </c>
      <c r="D4123" s="5">
        <v>2</v>
      </c>
    </row>
    <row r="4124" spans="1:4" x14ac:dyDescent="0.25">
      <c r="A4124" s="15" t="s">
        <v>1051</v>
      </c>
      <c r="B4124" t="s">
        <v>1489</v>
      </c>
      <c r="C4124" t="s">
        <v>1484</v>
      </c>
      <c r="D4124" s="5">
        <v>13</v>
      </c>
    </row>
    <row r="4125" spans="1:4" x14ac:dyDescent="0.25">
      <c r="A4125" s="15" t="s">
        <v>1051</v>
      </c>
      <c r="B4125" t="s">
        <v>1560</v>
      </c>
      <c r="C4125" t="s">
        <v>1559</v>
      </c>
      <c r="D4125" s="5">
        <v>0</v>
      </c>
    </row>
    <row r="4126" spans="1:4" x14ac:dyDescent="0.25">
      <c r="A4126" s="15" t="s">
        <v>1053</v>
      </c>
      <c r="B4126" t="s">
        <v>1485</v>
      </c>
      <c r="C4126" t="s">
        <v>1480</v>
      </c>
      <c r="D4126" s="5">
        <v>37</v>
      </c>
    </row>
    <row r="4127" spans="1:4" x14ac:dyDescent="0.25">
      <c r="A4127" s="15" t="s">
        <v>1053</v>
      </c>
      <c r="B4127" t="s">
        <v>1486</v>
      </c>
      <c r="C4127" t="s">
        <v>1481</v>
      </c>
      <c r="D4127" s="5">
        <v>1</v>
      </c>
    </row>
    <row r="4128" spans="1:4" x14ac:dyDescent="0.25">
      <c r="A4128" s="15" t="s">
        <v>1053</v>
      </c>
      <c r="B4128" t="s">
        <v>1510</v>
      </c>
      <c r="C4128" t="s">
        <v>1503</v>
      </c>
      <c r="D4128" s="5">
        <v>0</v>
      </c>
    </row>
    <row r="4129" spans="1:4" x14ac:dyDescent="0.25">
      <c r="A4129" s="15" t="s">
        <v>1053</v>
      </c>
      <c r="B4129" t="s">
        <v>1490</v>
      </c>
      <c r="C4129" t="s">
        <v>1491</v>
      </c>
      <c r="D4129" s="5">
        <v>0</v>
      </c>
    </row>
    <row r="4130" spans="1:4" x14ac:dyDescent="0.25">
      <c r="A4130" s="15" t="s">
        <v>1053</v>
      </c>
      <c r="B4130" t="s">
        <v>1487</v>
      </c>
      <c r="C4130" t="s">
        <v>1482</v>
      </c>
      <c r="D4130" s="5">
        <v>2</v>
      </c>
    </row>
    <row r="4131" spans="1:4" x14ac:dyDescent="0.25">
      <c r="A4131" s="15" t="s">
        <v>1053</v>
      </c>
      <c r="B4131" t="s">
        <v>1488</v>
      </c>
      <c r="C4131" t="s">
        <v>1483</v>
      </c>
      <c r="D4131" s="5">
        <v>0</v>
      </c>
    </row>
    <row r="4132" spans="1:4" x14ac:dyDescent="0.25">
      <c r="A4132" s="15" t="s">
        <v>1053</v>
      </c>
      <c r="B4132" t="s">
        <v>1489</v>
      </c>
      <c r="C4132" t="s">
        <v>1484</v>
      </c>
      <c r="D4132" s="5">
        <v>9</v>
      </c>
    </row>
    <row r="4133" spans="1:4" x14ac:dyDescent="0.25">
      <c r="A4133" s="15" t="s">
        <v>1053</v>
      </c>
      <c r="B4133" t="s">
        <v>1560</v>
      </c>
      <c r="C4133" t="s">
        <v>1559</v>
      </c>
      <c r="D4133" s="5">
        <v>0</v>
      </c>
    </row>
    <row r="4134" spans="1:4" x14ac:dyDescent="0.25">
      <c r="A4134" s="15" t="s">
        <v>1055</v>
      </c>
      <c r="B4134" t="s">
        <v>1485</v>
      </c>
      <c r="C4134" t="s">
        <v>1480</v>
      </c>
      <c r="D4134" s="5">
        <v>26</v>
      </c>
    </row>
    <row r="4135" spans="1:4" x14ac:dyDescent="0.25">
      <c r="A4135" s="15" t="s">
        <v>1055</v>
      </c>
      <c r="B4135" t="s">
        <v>1486</v>
      </c>
      <c r="C4135" t="s">
        <v>1481</v>
      </c>
      <c r="D4135" s="5">
        <v>3</v>
      </c>
    </row>
    <row r="4136" spans="1:4" x14ac:dyDescent="0.25">
      <c r="A4136" s="15" t="s">
        <v>1055</v>
      </c>
      <c r="B4136" t="s">
        <v>1510</v>
      </c>
      <c r="C4136" t="s">
        <v>1503</v>
      </c>
      <c r="D4136" s="5">
        <v>0</v>
      </c>
    </row>
    <row r="4137" spans="1:4" x14ac:dyDescent="0.25">
      <c r="A4137" s="15" t="s">
        <v>1055</v>
      </c>
      <c r="B4137" t="s">
        <v>1490</v>
      </c>
      <c r="C4137" t="s">
        <v>1491</v>
      </c>
      <c r="D4137" s="5">
        <v>0</v>
      </c>
    </row>
    <row r="4138" spans="1:4" x14ac:dyDescent="0.25">
      <c r="A4138" s="15" t="s">
        <v>1055</v>
      </c>
      <c r="B4138" t="s">
        <v>1487</v>
      </c>
      <c r="C4138" t="s">
        <v>1482</v>
      </c>
      <c r="D4138" s="5">
        <v>2</v>
      </c>
    </row>
    <row r="4139" spans="1:4" x14ac:dyDescent="0.25">
      <c r="A4139" s="15" t="s">
        <v>1055</v>
      </c>
      <c r="B4139" t="s">
        <v>1488</v>
      </c>
      <c r="C4139" t="s">
        <v>1483</v>
      </c>
      <c r="D4139" s="5">
        <v>3</v>
      </c>
    </row>
    <row r="4140" spans="1:4" x14ac:dyDescent="0.25">
      <c r="A4140" s="15" t="s">
        <v>1055</v>
      </c>
      <c r="B4140" t="s">
        <v>1489</v>
      </c>
      <c r="C4140" t="s">
        <v>1484</v>
      </c>
      <c r="D4140" s="5">
        <v>11</v>
      </c>
    </row>
    <row r="4141" spans="1:4" x14ac:dyDescent="0.25">
      <c r="A4141" s="15" t="s">
        <v>1055</v>
      </c>
      <c r="B4141" t="s">
        <v>1560</v>
      </c>
      <c r="C4141" t="s">
        <v>1559</v>
      </c>
      <c r="D4141" s="5">
        <v>0</v>
      </c>
    </row>
    <row r="4142" spans="1:4" x14ac:dyDescent="0.25">
      <c r="A4142" s="15" t="s">
        <v>1057</v>
      </c>
      <c r="B4142" t="s">
        <v>1485</v>
      </c>
      <c r="C4142" t="s">
        <v>1480</v>
      </c>
      <c r="D4142" s="5">
        <v>14</v>
      </c>
    </row>
    <row r="4143" spans="1:4" x14ac:dyDescent="0.25">
      <c r="A4143" s="15" t="s">
        <v>1057</v>
      </c>
      <c r="B4143" t="s">
        <v>1486</v>
      </c>
      <c r="C4143" t="s">
        <v>1481</v>
      </c>
      <c r="D4143" s="5">
        <v>1</v>
      </c>
    </row>
    <row r="4144" spans="1:4" x14ac:dyDescent="0.25">
      <c r="A4144" s="15" t="s">
        <v>1057</v>
      </c>
      <c r="B4144" t="s">
        <v>1510</v>
      </c>
      <c r="C4144" t="s">
        <v>1503</v>
      </c>
      <c r="D4144" s="5">
        <v>0</v>
      </c>
    </row>
    <row r="4145" spans="1:4" x14ac:dyDescent="0.25">
      <c r="A4145" s="15" t="s">
        <v>1057</v>
      </c>
      <c r="B4145" t="s">
        <v>1490</v>
      </c>
      <c r="C4145" t="s">
        <v>1491</v>
      </c>
      <c r="D4145" s="5">
        <v>0</v>
      </c>
    </row>
    <row r="4146" spans="1:4" x14ac:dyDescent="0.25">
      <c r="A4146" s="15" t="s">
        <v>1057</v>
      </c>
      <c r="B4146" t="s">
        <v>1487</v>
      </c>
      <c r="C4146" t="s">
        <v>1482</v>
      </c>
      <c r="D4146" s="5">
        <v>0</v>
      </c>
    </row>
    <row r="4147" spans="1:4" x14ac:dyDescent="0.25">
      <c r="A4147" s="15" t="s">
        <v>1057</v>
      </c>
      <c r="B4147" t="s">
        <v>1488</v>
      </c>
      <c r="C4147" t="s">
        <v>1483</v>
      </c>
      <c r="D4147" s="5">
        <v>0</v>
      </c>
    </row>
    <row r="4148" spans="1:4" x14ac:dyDescent="0.25">
      <c r="A4148" s="15" t="s">
        <v>1057</v>
      </c>
      <c r="B4148" t="s">
        <v>1489</v>
      </c>
      <c r="C4148" t="s">
        <v>1484</v>
      </c>
      <c r="D4148" s="5">
        <v>4</v>
      </c>
    </row>
    <row r="4149" spans="1:4" x14ac:dyDescent="0.25">
      <c r="A4149" s="15" t="s">
        <v>1057</v>
      </c>
      <c r="B4149" t="s">
        <v>1560</v>
      </c>
      <c r="C4149" t="s">
        <v>1559</v>
      </c>
      <c r="D4149" s="5">
        <v>0</v>
      </c>
    </row>
    <row r="4150" spans="1:4" x14ac:dyDescent="0.25">
      <c r="A4150" s="15" t="s">
        <v>1059</v>
      </c>
      <c r="B4150" t="s">
        <v>1485</v>
      </c>
      <c r="C4150" t="s">
        <v>1480</v>
      </c>
      <c r="D4150" s="5">
        <v>22</v>
      </c>
    </row>
    <row r="4151" spans="1:4" x14ac:dyDescent="0.25">
      <c r="A4151" s="15" t="s">
        <v>1059</v>
      </c>
      <c r="B4151" t="s">
        <v>1486</v>
      </c>
      <c r="C4151" t="s">
        <v>1481</v>
      </c>
      <c r="D4151" s="5">
        <v>0</v>
      </c>
    </row>
    <row r="4152" spans="1:4" x14ac:dyDescent="0.25">
      <c r="A4152" s="15" t="s">
        <v>1059</v>
      </c>
      <c r="B4152" t="s">
        <v>1510</v>
      </c>
      <c r="C4152" t="s">
        <v>1503</v>
      </c>
      <c r="D4152" s="5">
        <v>0</v>
      </c>
    </row>
    <row r="4153" spans="1:4" x14ac:dyDescent="0.25">
      <c r="A4153" s="15" t="s">
        <v>1059</v>
      </c>
      <c r="B4153" t="s">
        <v>1490</v>
      </c>
      <c r="C4153" t="s">
        <v>1491</v>
      </c>
      <c r="D4153" s="5">
        <v>0</v>
      </c>
    </row>
    <row r="4154" spans="1:4" x14ac:dyDescent="0.25">
      <c r="A4154" s="15" t="s">
        <v>1059</v>
      </c>
      <c r="B4154" t="s">
        <v>1487</v>
      </c>
      <c r="C4154" t="s">
        <v>1482</v>
      </c>
      <c r="D4154" s="5">
        <v>2</v>
      </c>
    </row>
    <row r="4155" spans="1:4" x14ac:dyDescent="0.25">
      <c r="A4155" s="15" t="s">
        <v>1059</v>
      </c>
      <c r="B4155" t="s">
        <v>1488</v>
      </c>
      <c r="C4155" t="s">
        <v>1483</v>
      </c>
      <c r="D4155" s="5">
        <v>0</v>
      </c>
    </row>
    <row r="4156" spans="1:4" x14ac:dyDescent="0.25">
      <c r="A4156" s="15" t="s">
        <v>1059</v>
      </c>
      <c r="B4156" t="s">
        <v>1489</v>
      </c>
      <c r="C4156" t="s">
        <v>1484</v>
      </c>
      <c r="D4156" s="5">
        <v>7</v>
      </c>
    </row>
    <row r="4157" spans="1:4" x14ac:dyDescent="0.25">
      <c r="A4157" s="15" t="s">
        <v>1059</v>
      </c>
      <c r="B4157" t="s">
        <v>1560</v>
      </c>
      <c r="C4157" t="s">
        <v>1559</v>
      </c>
      <c r="D4157" s="5">
        <v>0</v>
      </c>
    </row>
    <row r="4158" spans="1:4" x14ac:dyDescent="0.25">
      <c r="A4158" s="15" t="s">
        <v>1061</v>
      </c>
      <c r="B4158" t="s">
        <v>1485</v>
      </c>
      <c r="C4158" t="s">
        <v>1480</v>
      </c>
      <c r="D4158" s="5">
        <v>31</v>
      </c>
    </row>
    <row r="4159" spans="1:4" x14ac:dyDescent="0.25">
      <c r="A4159" s="15" t="s">
        <v>1061</v>
      </c>
      <c r="B4159" t="s">
        <v>1486</v>
      </c>
      <c r="C4159" t="s">
        <v>1481</v>
      </c>
      <c r="D4159" s="5">
        <v>1</v>
      </c>
    </row>
    <row r="4160" spans="1:4" x14ac:dyDescent="0.25">
      <c r="A4160" s="15" t="s">
        <v>1061</v>
      </c>
      <c r="B4160" t="s">
        <v>1510</v>
      </c>
      <c r="C4160" t="s">
        <v>1503</v>
      </c>
      <c r="D4160" s="5">
        <v>1</v>
      </c>
    </row>
    <row r="4161" spans="1:4" x14ac:dyDescent="0.25">
      <c r="A4161" s="15" t="s">
        <v>1061</v>
      </c>
      <c r="B4161" t="s">
        <v>1490</v>
      </c>
      <c r="C4161" t="s">
        <v>1491</v>
      </c>
      <c r="D4161" s="5">
        <v>0</v>
      </c>
    </row>
    <row r="4162" spans="1:4" x14ac:dyDescent="0.25">
      <c r="A4162" s="15" t="s">
        <v>1061</v>
      </c>
      <c r="B4162" t="s">
        <v>1487</v>
      </c>
      <c r="C4162" t="s">
        <v>1482</v>
      </c>
      <c r="D4162" s="5">
        <v>6</v>
      </c>
    </row>
    <row r="4163" spans="1:4" x14ac:dyDescent="0.25">
      <c r="A4163" s="15" t="s">
        <v>1061</v>
      </c>
      <c r="B4163" t="s">
        <v>1488</v>
      </c>
      <c r="C4163" t="s">
        <v>1483</v>
      </c>
      <c r="D4163" s="5">
        <v>0</v>
      </c>
    </row>
    <row r="4164" spans="1:4" x14ac:dyDescent="0.25">
      <c r="A4164" s="15" t="s">
        <v>1061</v>
      </c>
      <c r="B4164" t="s">
        <v>1489</v>
      </c>
      <c r="C4164" t="s">
        <v>1484</v>
      </c>
      <c r="D4164" s="5">
        <v>5</v>
      </c>
    </row>
    <row r="4165" spans="1:4" x14ac:dyDescent="0.25">
      <c r="A4165" s="15" t="s">
        <v>1061</v>
      </c>
      <c r="B4165" t="s">
        <v>1560</v>
      </c>
      <c r="C4165" t="s">
        <v>1559</v>
      </c>
      <c r="D4165" s="5">
        <v>0</v>
      </c>
    </row>
    <row r="4166" spans="1:4" x14ac:dyDescent="0.25">
      <c r="A4166" s="15" t="s">
        <v>1063</v>
      </c>
      <c r="B4166" t="s">
        <v>1485</v>
      </c>
      <c r="C4166" t="s">
        <v>1480</v>
      </c>
      <c r="D4166" s="5">
        <v>91</v>
      </c>
    </row>
    <row r="4167" spans="1:4" x14ac:dyDescent="0.25">
      <c r="A4167" s="15" t="s">
        <v>1063</v>
      </c>
      <c r="B4167" t="s">
        <v>1486</v>
      </c>
      <c r="C4167" t="s">
        <v>1481</v>
      </c>
      <c r="D4167" s="5">
        <v>13</v>
      </c>
    </row>
    <row r="4168" spans="1:4" x14ac:dyDescent="0.25">
      <c r="A4168" s="15" t="s">
        <v>1063</v>
      </c>
      <c r="B4168" t="s">
        <v>1510</v>
      </c>
      <c r="C4168" t="s">
        <v>1503</v>
      </c>
      <c r="D4168" s="5">
        <v>0</v>
      </c>
    </row>
    <row r="4169" spans="1:4" x14ac:dyDescent="0.25">
      <c r="A4169" s="15" t="s">
        <v>1063</v>
      </c>
      <c r="B4169" t="s">
        <v>1490</v>
      </c>
      <c r="C4169" t="s">
        <v>1491</v>
      </c>
      <c r="D4169" s="5">
        <v>0</v>
      </c>
    </row>
    <row r="4170" spans="1:4" x14ac:dyDescent="0.25">
      <c r="A4170" s="15" t="s">
        <v>1063</v>
      </c>
      <c r="B4170" t="s">
        <v>1487</v>
      </c>
      <c r="C4170" t="s">
        <v>1482</v>
      </c>
      <c r="D4170" s="5">
        <v>2</v>
      </c>
    </row>
    <row r="4171" spans="1:4" x14ac:dyDescent="0.25">
      <c r="A4171" s="15" t="s">
        <v>1063</v>
      </c>
      <c r="B4171" t="s">
        <v>1488</v>
      </c>
      <c r="C4171" t="s">
        <v>1483</v>
      </c>
      <c r="D4171" s="5">
        <v>1</v>
      </c>
    </row>
    <row r="4172" spans="1:4" x14ac:dyDescent="0.25">
      <c r="A4172" s="15" t="s">
        <v>1063</v>
      </c>
      <c r="B4172" t="s">
        <v>1489</v>
      </c>
      <c r="C4172" t="s">
        <v>1484</v>
      </c>
      <c r="D4172" s="5">
        <v>32</v>
      </c>
    </row>
    <row r="4173" spans="1:4" x14ac:dyDescent="0.25">
      <c r="A4173" s="15" t="s">
        <v>1063</v>
      </c>
      <c r="B4173" t="s">
        <v>1560</v>
      </c>
      <c r="C4173" t="s">
        <v>1559</v>
      </c>
      <c r="D4173" s="5">
        <v>0</v>
      </c>
    </row>
    <row r="4174" spans="1:4" x14ac:dyDescent="0.25">
      <c r="A4174" s="15" t="s">
        <v>1065</v>
      </c>
      <c r="B4174" t="s">
        <v>1485</v>
      </c>
      <c r="C4174" t="s">
        <v>1480</v>
      </c>
      <c r="D4174" s="5">
        <v>23</v>
      </c>
    </row>
    <row r="4175" spans="1:4" x14ac:dyDescent="0.25">
      <c r="A4175" s="15" t="s">
        <v>1065</v>
      </c>
      <c r="B4175" t="s">
        <v>1486</v>
      </c>
      <c r="C4175" t="s">
        <v>1481</v>
      </c>
      <c r="D4175" s="5">
        <v>1</v>
      </c>
    </row>
    <row r="4176" spans="1:4" x14ac:dyDescent="0.25">
      <c r="A4176" s="15" t="s">
        <v>1065</v>
      </c>
      <c r="B4176" t="s">
        <v>1510</v>
      </c>
      <c r="C4176" t="s">
        <v>1503</v>
      </c>
      <c r="D4176" s="5">
        <v>0</v>
      </c>
    </row>
    <row r="4177" spans="1:4" x14ac:dyDescent="0.25">
      <c r="A4177" s="15" t="s">
        <v>1065</v>
      </c>
      <c r="B4177" t="s">
        <v>1490</v>
      </c>
      <c r="C4177" t="s">
        <v>1491</v>
      </c>
      <c r="D4177" s="5">
        <v>0</v>
      </c>
    </row>
    <row r="4178" spans="1:4" x14ac:dyDescent="0.25">
      <c r="A4178" s="15" t="s">
        <v>1065</v>
      </c>
      <c r="B4178" t="s">
        <v>1487</v>
      </c>
      <c r="C4178" t="s">
        <v>1482</v>
      </c>
      <c r="D4178" s="5">
        <v>1</v>
      </c>
    </row>
    <row r="4179" spans="1:4" x14ac:dyDescent="0.25">
      <c r="A4179" s="15" t="s">
        <v>1065</v>
      </c>
      <c r="B4179" t="s">
        <v>1488</v>
      </c>
      <c r="C4179" t="s">
        <v>1483</v>
      </c>
      <c r="D4179" s="5">
        <v>0</v>
      </c>
    </row>
    <row r="4180" spans="1:4" x14ac:dyDescent="0.25">
      <c r="A4180" s="15" t="s">
        <v>1065</v>
      </c>
      <c r="B4180" t="s">
        <v>1489</v>
      </c>
      <c r="C4180" t="s">
        <v>1484</v>
      </c>
      <c r="D4180" s="5">
        <v>6</v>
      </c>
    </row>
    <row r="4181" spans="1:4" x14ac:dyDescent="0.25">
      <c r="A4181" s="15" t="s">
        <v>1065</v>
      </c>
      <c r="B4181" t="s">
        <v>1560</v>
      </c>
      <c r="C4181" t="s">
        <v>1559</v>
      </c>
      <c r="D4181" s="5">
        <v>0</v>
      </c>
    </row>
    <row r="4182" spans="1:4" x14ac:dyDescent="0.25">
      <c r="A4182" s="15" t="s">
        <v>1067</v>
      </c>
      <c r="B4182" t="s">
        <v>1485</v>
      </c>
      <c r="C4182" t="s">
        <v>1480</v>
      </c>
      <c r="D4182" s="5">
        <v>59</v>
      </c>
    </row>
    <row r="4183" spans="1:4" x14ac:dyDescent="0.25">
      <c r="A4183" s="15" t="s">
        <v>1067</v>
      </c>
      <c r="B4183" t="s">
        <v>1486</v>
      </c>
      <c r="C4183" t="s">
        <v>1481</v>
      </c>
      <c r="D4183" s="5">
        <v>2</v>
      </c>
    </row>
    <row r="4184" spans="1:4" x14ac:dyDescent="0.25">
      <c r="A4184" s="15" t="s">
        <v>1067</v>
      </c>
      <c r="B4184" t="s">
        <v>1510</v>
      </c>
      <c r="C4184" t="s">
        <v>1503</v>
      </c>
      <c r="D4184" s="5">
        <v>0</v>
      </c>
    </row>
    <row r="4185" spans="1:4" x14ac:dyDescent="0.25">
      <c r="A4185" s="15" t="s">
        <v>1067</v>
      </c>
      <c r="B4185" t="s">
        <v>1490</v>
      </c>
      <c r="C4185" t="s">
        <v>1491</v>
      </c>
      <c r="D4185" s="5">
        <v>1</v>
      </c>
    </row>
    <row r="4186" spans="1:4" x14ac:dyDescent="0.25">
      <c r="A4186" s="15" t="s">
        <v>1067</v>
      </c>
      <c r="B4186" t="s">
        <v>1487</v>
      </c>
      <c r="C4186" t="s">
        <v>1482</v>
      </c>
      <c r="D4186" s="5">
        <v>1</v>
      </c>
    </row>
    <row r="4187" spans="1:4" x14ac:dyDescent="0.25">
      <c r="A4187" s="15" t="s">
        <v>1067</v>
      </c>
      <c r="B4187" t="s">
        <v>1488</v>
      </c>
      <c r="C4187" t="s">
        <v>1483</v>
      </c>
      <c r="D4187" s="5">
        <v>1</v>
      </c>
    </row>
    <row r="4188" spans="1:4" x14ac:dyDescent="0.25">
      <c r="A4188" s="15" t="s">
        <v>1067</v>
      </c>
      <c r="B4188" t="s">
        <v>1489</v>
      </c>
      <c r="C4188" t="s">
        <v>1484</v>
      </c>
      <c r="D4188" s="5">
        <v>12</v>
      </c>
    </row>
    <row r="4189" spans="1:4" x14ac:dyDescent="0.25">
      <c r="A4189" s="15" t="s">
        <v>1067</v>
      </c>
      <c r="B4189" t="s">
        <v>1560</v>
      </c>
      <c r="C4189" t="s">
        <v>1559</v>
      </c>
      <c r="D4189" s="5">
        <v>0</v>
      </c>
    </row>
    <row r="4190" spans="1:4" x14ac:dyDescent="0.25">
      <c r="A4190" s="15" t="s">
        <v>1069</v>
      </c>
      <c r="B4190" t="s">
        <v>1485</v>
      </c>
      <c r="C4190" t="s">
        <v>1480</v>
      </c>
      <c r="D4190" s="5">
        <v>42</v>
      </c>
    </row>
    <row r="4191" spans="1:4" x14ac:dyDescent="0.25">
      <c r="A4191" s="15" t="s">
        <v>1069</v>
      </c>
      <c r="B4191" t="s">
        <v>1486</v>
      </c>
      <c r="C4191" t="s">
        <v>1481</v>
      </c>
      <c r="D4191" s="5">
        <v>7</v>
      </c>
    </row>
    <row r="4192" spans="1:4" x14ac:dyDescent="0.25">
      <c r="A4192" s="15" t="s">
        <v>1069</v>
      </c>
      <c r="B4192" t="s">
        <v>1510</v>
      </c>
      <c r="C4192" t="s">
        <v>1503</v>
      </c>
      <c r="D4192" s="5">
        <v>0</v>
      </c>
    </row>
    <row r="4193" spans="1:4" x14ac:dyDescent="0.25">
      <c r="A4193" s="15" t="s">
        <v>1069</v>
      </c>
      <c r="B4193" t="s">
        <v>1490</v>
      </c>
      <c r="C4193" t="s">
        <v>1491</v>
      </c>
      <c r="D4193" s="5">
        <v>0</v>
      </c>
    </row>
    <row r="4194" spans="1:4" x14ac:dyDescent="0.25">
      <c r="A4194" s="15" t="s">
        <v>1069</v>
      </c>
      <c r="B4194" t="s">
        <v>1487</v>
      </c>
      <c r="C4194" t="s">
        <v>1482</v>
      </c>
      <c r="D4194" s="5">
        <v>1</v>
      </c>
    </row>
    <row r="4195" spans="1:4" x14ac:dyDescent="0.25">
      <c r="A4195" s="15" t="s">
        <v>1069</v>
      </c>
      <c r="B4195" t="s">
        <v>1488</v>
      </c>
      <c r="C4195" t="s">
        <v>1483</v>
      </c>
      <c r="D4195" s="5">
        <v>2</v>
      </c>
    </row>
    <row r="4196" spans="1:4" x14ac:dyDescent="0.25">
      <c r="A4196" s="15" t="s">
        <v>1069</v>
      </c>
      <c r="B4196" t="s">
        <v>1489</v>
      </c>
      <c r="C4196" t="s">
        <v>1484</v>
      </c>
      <c r="D4196" s="5">
        <v>17</v>
      </c>
    </row>
    <row r="4197" spans="1:4" x14ac:dyDescent="0.25">
      <c r="A4197" s="15" t="s">
        <v>1069</v>
      </c>
      <c r="B4197" t="s">
        <v>1560</v>
      </c>
      <c r="C4197" t="s">
        <v>1559</v>
      </c>
      <c r="D4197" s="5">
        <v>0</v>
      </c>
    </row>
    <row r="4198" spans="1:4" x14ac:dyDescent="0.25">
      <c r="A4198" s="15" t="s">
        <v>1071</v>
      </c>
      <c r="B4198" t="s">
        <v>1485</v>
      </c>
      <c r="C4198" t="s">
        <v>1480</v>
      </c>
      <c r="D4198" s="5">
        <v>55</v>
      </c>
    </row>
    <row r="4199" spans="1:4" x14ac:dyDescent="0.25">
      <c r="A4199" s="15" t="s">
        <v>1071</v>
      </c>
      <c r="B4199" t="s">
        <v>1486</v>
      </c>
      <c r="C4199" t="s">
        <v>1481</v>
      </c>
      <c r="D4199" s="5">
        <v>4</v>
      </c>
    </row>
    <row r="4200" spans="1:4" x14ac:dyDescent="0.25">
      <c r="A4200" s="15" t="s">
        <v>1071</v>
      </c>
      <c r="B4200" t="s">
        <v>1510</v>
      </c>
      <c r="C4200" t="s">
        <v>1503</v>
      </c>
      <c r="D4200" s="5">
        <v>0</v>
      </c>
    </row>
    <row r="4201" spans="1:4" x14ac:dyDescent="0.25">
      <c r="A4201" s="15" t="s">
        <v>1071</v>
      </c>
      <c r="B4201" t="s">
        <v>1490</v>
      </c>
      <c r="C4201" t="s">
        <v>1491</v>
      </c>
      <c r="D4201" s="5">
        <v>0</v>
      </c>
    </row>
    <row r="4202" spans="1:4" x14ac:dyDescent="0.25">
      <c r="A4202" s="15" t="s">
        <v>1071</v>
      </c>
      <c r="B4202" t="s">
        <v>1487</v>
      </c>
      <c r="C4202" t="s">
        <v>1482</v>
      </c>
      <c r="D4202" s="5">
        <v>5</v>
      </c>
    </row>
    <row r="4203" spans="1:4" x14ac:dyDescent="0.25">
      <c r="A4203" s="15" t="s">
        <v>1071</v>
      </c>
      <c r="B4203" t="s">
        <v>1488</v>
      </c>
      <c r="C4203" t="s">
        <v>1483</v>
      </c>
      <c r="D4203" s="5">
        <v>1</v>
      </c>
    </row>
    <row r="4204" spans="1:4" x14ac:dyDescent="0.25">
      <c r="A4204" s="15" t="s">
        <v>1071</v>
      </c>
      <c r="B4204" t="s">
        <v>1489</v>
      </c>
      <c r="C4204" t="s">
        <v>1484</v>
      </c>
      <c r="D4204" s="5">
        <v>10</v>
      </c>
    </row>
    <row r="4205" spans="1:4" x14ac:dyDescent="0.25">
      <c r="A4205" s="15" t="s">
        <v>1071</v>
      </c>
      <c r="B4205" t="s">
        <v>1560</v>
      </c>
      <c r="C4205" t="s">
        <v>1559</v>
      </c>
      <c r="D4205" s="5">
        <v>0</v>
      </c>
    </row>
    <row r="4206" spans="1:4" x14ac:dyDescent="0.25">
      <c r="A4206" s="15" t="s">
        <v>1073</v>
      </c>
      <c r="B4206" t="s">
        <v>1485</v>
      </c>
      <c r="C4206" t="s">
        <v>1480</v>
      </c>
      <c r="D4206" s="5">
        <v>16</v>
      </c>
    </row>
    <row r="4207" spans="1:4" x14ac:dyDescent="0.25">
      <c r="A4207" s="15" t="s">
        <v>1073</v>
      </c>
      <c r="B4207" t="s">
        <v>1486</v>
      </c>
      <c r="C4207" t="s">
        <v>1481</v>
      </c>
      <c r="D4207" s="5">
        <v>2</v>
      </c>
    </row>
    <row r="4208" spans="1:4" x14ac:dyDescent="0.25">
      <c r="A4208" s="15" t="s">
        <v>1073</v>
      </c>
      <c r="B4208" t="s">
        <v>1510</v>
      </c>
      <c r="C4208" t="s">
        <v>1503</v>
      </c>
      <c r="D4208" s="5">
        <v>0</v>
      </c>
    </row>
    <row r="4209" spans="1:4" x14ac:dyDescent="0.25">
      <c r="A4209" s="15" t="s">
        <v>1073</v>
      </c>
      <c r="B4209" t="s">
        <v>1490</v>
      </c>
      <c r="C4209" t="s">
        <v>1491</v>
      </c>
      <c r="D4209" s="5">
        <v>0</v>
      </c>
    </row>
    <row r="4210" spans="1:4" x14ac:dyDescent="0.25">
      <c r="A4210" s="15" t="s">
        <v>1073</v>
      </c>
      <c r="B4210" t="s">
        <v>1487</v>
      </c>
      <c r="C4210" t="s">
        <v>1482</v>
      </c>
      <c r="D4210" s="5">
        <v>0</v>
      </c>
    </row>
    <row r="4211" spans="1:4" x14ac:dyDescent="0.25">
      <c r="A4211" s="15" t="s">
        <v>1073</v>
      </c>
      <c r="B4211" t="s">
        <v>1488</v>
      </c>
      <c r="C4211" t="s">
        <v>1483</v>
      </c>
      <c r="D4211" s="5">
        <v>1</v>
      </c>
    </row>
    <row r="4212" spans="1:4" x14ac:dyDescent="0.25">
      <c r="A4212" s="15" t="s">
        <v>1073</v>
      </c>
      <c r="B4212" t="s">
        <v>1489</v>
      </c>
      <c r="C4212" t="s">
        <v>1484</v>
      </c>
      <c r="D4212" s="5">
        <v>4</v>
      </c>
    </row>
    <row r="4213" spans="1:4" x14ac:dyDescent="0.25">
      <c r="A4213" s="15" t="s">
        <v>1073</v>
      </c>
      <c r="B4213" t="s">
        <v>1560</v>
      </c>
      <c r="C4213" t="s">
        <v>1559</v>
      </c>
      <c r="D4213" s="5">
        <v>0</v>
      </c>
    </row>
    <row r="4214" spans="1:4" x14ac:dyDescent="0.25">
      <c r="A4214" s="15" t="s">
        <v>1075</v>
      </c>
      <c r="B4214" t="s">
        <v>1485</v>
      </c>
      <c r="C4214" t="s">
        <v>1480</v>
      </c>
      <c r="D4214" s="5">
        <v>24</v>
      </c>
    </row>
    <row r="4215" spans="1:4" x14ac:dyDescent="0.25">
      <c r="A4215" s="15" t="s">
        <v>1075</v>
      </c>
      <c r="B4215" t="s">
        <v>1486</v>
      </c>
      <c r="C4215" t="s">
        <v>1481</v>
      </c>
      <c r="D4215" s="5">
        <v>2</v>
      </c>
    </row>
    <row r="4216" spans="1:4" x14ac:dyDescent="0.25">
      <c r="A4216" s="15" t="s">
        <v>1075</v>
      </c>
      <c r="B4216" t="s">
        <v>1510</v>
      </c>
      <c r="C4216" t="s">
        <v>1503</v>
      </c>
      <c r="D4216" s="5">
        <v>0</v>
      </c>
    </row>
    <row r="4217" spans="1:4" x14ac:dyDescent="0.25">
      <c r="A4217" s="15" t="s">
        <v>1075</v>
      </c>
      <c r="B4217" t="s">
        <v>1490</v>
      </c>
      <c r="C4217" t="s">
        <v>1491</v>
      </c>
      <c r="D4217" s="5">
        <v>0</v>
      </c>
    </row>
    <row r="4218" spans="1:4" x14ac:dyDescent="0.25">
      <c r="A4218" s="15" t="s">
        <v>1075</v>
      </c>
      <c r="B4218" t="s">
        <v>1487</v>
      </c>
      <c r="C4218" t="s">
        <v>1482</v>
      </c>
      <c r="D4218" s="5">
        <v>5</v>
      </c>
    </row>
    <row r="4219" spans="1:4" x14ac:dyDescent="0.25">
      <c r="A4219" s="15" t="s">
        <v>1075</v>
      </c>
      <c r="B4219" t="s">
        <v>1488</v>
      </c>
      <c r="C4219" t="s">
        <v>1483</v>
      </c>
      <c r="D4219" s="5">
        <v>0</v>
      </c>
    </row>
    <row r="4220" spans="1:4" x14ac:dyDescent="0.25">
      <c r="A4220" s="15" t="s">
        <v>1075</v>
      </c>
      <c r="B4220" t="s">
        <v>1489</v>
      </c>
      <c r="C4220" t="s">
        <v>1484</v>
      </c>
      <c r="D4220" s="5">
        <v>3</v>
      </c>
    </row>
    <row r="4221" spans="1:4" x14ac:dyDescent="0.25">
      <c r="A4221" s="15" t="s">
        <v>1075</v>
      </c>
      <c r="B4221" t="s">
        <v>1560</v>
      </c>
      <c r="C4221" t="s">
        <v>1559</v>
      </c>
      <c r="D4221" s="5">
        <v>0</v>
      </c>
    </row>
    <row r="4222" spans="1:4" x14ac:dyDescent="0.25">
      <c r="A4222" s="15" t="s">
        <v>1077</v>
      </c>
      <c r="B4222" t="s">
        <v>1485</v>
      </c>
      <c r="C4222" t="s">
        <v>1480</v>
      </c>
      <c r="D4222" s="5">
        <v>33</v>
      </c>
    </row>
    <row r="4223" spans="1:4" x14ac:dyDescent="0.25">
      <c r="A4223" s="15" t="s">
        <v>1077</v>
      </c>
      <c r="B4223" t="s">
        <v>1486</v>
      </c>
      <c r="C4223" t="s">
        <v>1481</v>
      </c>
      <c r="D4223" s="5">
        <v>2</v>
      </c>
    </row>
    <row r="4224" spans="1:4" x14ac:dyDescent="0.25">
      <c r="A4224" s="15" t="s">
        <v>1077</v>
      </c>
      <c r="B4224" t="s">
        <v>1510</v>
      </c>
      <c r="C4224" t="s">
        <v>1503</v>
      </c>
      <c r="D4224" s="5">
        <v>0</v>
      </c>
    </row>
    <row r="4225" spans="1:4" x14ac:dyDescent="0.25">
      <c r="A4225" s="15" t="s">
        <v>1077</v>
      </c>
      <c r="B4225" t="s">
        <v>1490</v>
      </c>
      <c r="C4225" t="s">
        <v>1491</v>
      </c>
      <c r="D4225" s="5">
        <v>0</v>
      </c>
    </row>
    <row r="4226" spans="1:4" x14ac:dyDescent="0.25">
      <c r="A4226" s="15" t="s">
        <v>1077</v>
      </c>
      <c r="B4226" t="s">
        <v>1487</v>
      </c>
      <c r="C4226" t="s">
        <v>1482</v>
      </c>
      <c r="D4226" s="5">
        <v>4</v>
      </c>
    </row>
    <row r="4227" spans="1:4" x14ac:dyDescent="0.25">
      <c r="A4227" s="15" t="s">
        <v>1077</v>
      </c>
      <c r="B4227" t="s">
        <v>1488</v>
      </c>
      <c r="C4227" t="s">
        <v>1483</v>
      </c>
      <c r="D4227" s="5">
        <v>0</v>
      </c>
    </row>
    <row r="4228" spans="1:4" x14ac:dyDescent="0.25">
      <c r="A4228" s="15" t="s">
        <v>1077</v>
      </c>
      <c r="B4228" t="s">
        <v>1489</v>
      </c>
      <c r="C4228" t="s">
        <v>1484</v>
      </c>
      <c r="D4228" s="5">
        <v>10</v>
      </c>
    </row>
    <row r="4229" spans="1:4" x14ac:dyDescent="0.25">
      <c r="A4229" s="15" t="s">
        <v>1077</v>
      </c>
      <c r="B4229" t="s">
        <v>1560</v>
      </c>
      <c r="C4229" t="s">
        <v>1559</v>
      </c>
      <c r="D4229" s="5">
        <v>0</v>
      </c>
    </row>
    <row r="4230" spans="1:4" x14ac:dyDescent="0.25">
      <c r="A4230" s="15" t="s">
        <v>1079</v>
      </c>
      <c r="B4230" t="s">
        <v>1485</v>
      </c>
      <c r="C4230" t="s">
        <v>1480</v>
      </c>
      <c r="D4230" s="5">
        <v>20</v>
      </c>
    </row>
    <row r="4231" spans="1:4" x14ac:dyDescent="0.25">
      <c r="A4231" s="15" t="s">
        <v>1079</v>
      </c>
      <c r="B4231" t="s">
        <v>1486</v>
      </c>
      <c r="C4231" t="s">
        <v>1481</v>
      </c>
      <c r="D4231" s="5">
        <v>0</v>
      </c>
    </row>
    <row r="4232" spans="1:4" x14ac:dyDescent="0.25">
      <c r="A4232" s="15" t="s">
        <v>1079</v>
      </c>
      <c r="B4232" t="s">
        <v>1510</v>
      </c>
      <c r="C4232" t="s">
        <v>1503</v>
      </c>
      <c r="D4232" s="5">
        <v>0</v>
      </c>
    </row>
    <row r="4233" spans="1:4" x14ac:dyDescent="0.25">
      <c r="A4233" s="15" t="s">
        <v>1079</v>
      </c>
      <c r="B4233" t="s">
        <v>1490</v>
      </c>
      <c r="C4233" t="s">
        <v>1491</v>
      </c>
      <c r="D4233" s="5">
        <v>0</v>
      </c>
    </row>
    <row r="4234" spans="1:4" x14ac:dyDescent="0.25">
      <c r="A4234" s="15" t="s">
        <v>1079</v>
      </c>
      <c r="B4234" t="s">
        <v>1487</v>
      </c>
      <c r="C4234" t="s">
        <v>1482</v>
      </c>
      <c r="D4234" s="5">
        <v>0</v>
      </c>
    </row>
    <row r="4235" spans="1:4" x14ac:dyDescent="0.25">
      <c r="A4235" s="15" t="s">
        <v>1079</v>
      </c>
      <c r="B4235" t="s">
        <v>1488</v>
      </c>
      <c r="C4235" t="s">
        <v>1483</v>
      </c>
      <c r="D4235" s="5">
        <v>2</v>
      </c>
    </row>
    <row r="4236" spans="1:4" x14ac:dyDescent="0.25">
      <c r="A4236" s="15" t="s">
        <v>1079</v>
      </c>
      <c r="B4236" t="s">
        <v>1489</v>
      </c>
      <c r="C4236" t="s">
        <v>1484</v>
      </c>
      <c r="D4236" s="5">
        <v>9</v>
      </c>
    </row>
    <row r="4237" spans="1:4" x14ac:dyDescent="0.25">
      <c r="A4237" s="15" t="s">
        <v>1079</v>
      </c>
      <c r="B4237" t="s">
        <v>1560</v>
      </c>
      <c r="C4237" t="s">
        <v>1559</v>
      </c>
      <c r="D4237" s="5">
        <v>0</v>
      </c>
    </row>
    <row r="4238" spans="1:4" x14ac:dyDescent="0.25">
      <c r="A4238" s="15" t="s">
        <v>1081</v>
      </c>
      <c r="B4238" t="s">
        <v>1485</v>
      </c>
      <c r="C4238" t="s">
        <v>1480</v>
      </c>
      <c r="D4238" s="5">
        <v>48</v>
      </c>
    </row>
    <row r="4239" spans="1:4" x14ac:dyDescent="0.25">
      <c r="A4239" s="15" t="s">
        <v>1081</v>
      </c>
      <c r="B4239" t="s">
        <v>1486</v>
      </c>
      <c r="C4239" t="s">
        <v>1481</v>
      </c>
      <c r="D4239" s="5">
        <v>1</v>
      </c>
    </row>
    <row r="4240" spans="1:4" x14ac:dyDescent="0.25">
      <c r="A4240" s="15" t="s">
        <v>1081</v>
      </c>
      <c r="B4240" t="s">
        <v>1510</v>
      </c>
      <c r="C4240" t="s">
        <v>1503</v>
      </c>
      <c r="D4240" s="5">
        <v>0</v>
      </c>
    </row>
    <row r="4241" spans="1:4" x14ac:dyDescent="0.25">
      <c r="A4241" s="15" t="s">
        <v>1081</v>
      </c>
      <c r="B4241" t="s">
        <v>1490</v>
      </c>
      <c r="C4241" t="s">
        <v>1491</v>
      </c>
      <c r="D4241" s="5">
        <v>0</v>
      </c>
    </row>
    <row r="4242" spans="1:4" x14ac:dyDescent="0.25">
      <c r="A4242" s="15" t="s">
        <v>1081</v>
      </c>
      <c r="B4242" t="s">
        <v>1487</v>
      </c>
      <c r="C4242" t="s">
        <v>1482</v>
      </c>
      <c r="D4242" s="5">
        <v>2</v>
      </c>
    </row>
    <row r="4243" spans="1:4" x14ac:dyDescent="0.25">
      <c r="A4243" s="15" t="s">
        <v>1081</v>
      </c>
      <c r="B4243" t="s">
        <v>1488</v>
      </c>
      <c r="C4243" t="s">
        <v>1483</v>
      </c>
      <c r="D4243" s="5">
        <v>3</v>
      </c>
    </row>
    <row r="4244" spans="1:4" x14ac:dyDescent="0.25">
      <c r="A4244" s="15" t="s">
        <v>1081</v>
      </c>
      <c r="B4244" t="s">
        <v>1489</v>
      </c>
      <c r="C4244" t="s">
        <v>1484</v>
      </c>
      <c r="D4244" s="5">
        <v>14</v>
      </c>
    </row>
    <row r="4245" spans="1:4" x14ac:dyDescent="0.25">
      <c r="A4245" s="15" t="s">
        <v>1081</v>
      </c>
      <c r="B4245" t="s">
        <v>1560</v>
      </c>
      <c r="C4245" t="s">
        <v>1559</v>
      </c>
      <c r="D4245" s="5">
        <v>0</v>
      </c>
    </row>
    <row r="4246" spans="1:4" x14ac:dyDescent="0.25">
      <c r="A4246" s="15" t="s">
        <v>1083</v>
      </c>
      <c r="B4246" t="s">
        <v>1485</v>
      </c>
      <c r="C4246" t="s">
        <v>1480</v>
      </c>
      <c r="D4246" s="5">
        <v>78</v>
      </c>
    </row>
    <row r="4247" spans="1:4" x14ac:dyDescent="0.25">
      <c r="A4247" s="15" t="s">
        <v>1083</v>
      </c>
      <c r="B4247" t="s">
        <v>1486</v>
      </c>
      <c r="C4247" t="s">
        <v>1481</v>
      </c>
      <c r="D4247" s="5">
        <v>5</v>
      </c>
    </row>
    <row r="4248" spans="1:4" s="7" customFormat="1" x14ac:dyDescent="0.25">
      <c r="A4248" s="15" t="s">
        <v>1083</v>
      </c>
      <c r="B4248" s="7" t="s">
        <v>1510</v>
      </c>
      <c r="C4248" s="7" t="s">
        <v>1503</v>
      </c>
      <c r="D4248" s="19">
        <v>0</v>
      </c>
    </row>
    <row r="4249" spans="1:4" x14ac:dyDescent="0.25">
      <c r="A4249" s="15" t="s">
        <v>1083</v>
      </c>
      <c r="B4249" t="s">
        <v>1490</v>
      </c>
      <c r="C4249" t="s">
        <v>1491</v>
      </c>
      <c r="D4249" s="5">
        <v>0</v>
      </c>
    </row>
    <row r="4250" spans="1:4" x14ac:dyDescent="0.25">
      <c r="A4250" s="15" t="s">
        <v>1083</v>
      </c>
      <c r="B4250" t="s">
        <v>1487</v>
      </c>
      <c r="C4250" t="s">
        <v>1482</v>
      </c>
      <c r="D4250" s="5">
        <v>5</v>
      </c>
    </row>
    <row r="4251" spans="1:4" x14ac:dyDescent="0.25">
      <c r="A4251" s="15" t="s">
        <v>1083</v>
      </c>
      <c r="B4251" t="s">
        <v>1488</v>
      </c>
      <c r="C4251" t="s">
        <v>1483</v>
      </c>
      <c r="D4251" s="5">
        <v>0</v>
      </c>
    </row>
    <row r="4252" spans="1:4" x14ac:dyDescent="0.25">
      <c r="A4252" s="15" t="s">
        <v>1083</v>
      </c>
      <c r="B4252" t="s">
        <v>1489</v>
      </c>
      <c r="C4252" t="s">
        <v>1484</v>
      </c>
      <c r="D4252" s="5">
        <v>20</v>
      </c>
    </row>
    <row r="4253" spans="1:4" x14ac:dyDescent="0.25">
      <c r="A4253" s="15" t="s">
        <v>1083</v>
      </c>
      <c r="B4253" t="s">
        <v>1560</v>
      </c>
      <c r="C4253" t="s">
        <v>1559</v>
      </c>
      <c r="D4253" s="5">
        <v>0</v>
      </c>
    </row>
    <row r="4254" spans="1:4" x14ac:dyDescent="0.25">
      <c r="A4254" s="15" t="s">
        <v>1085</v>
      </c>
      <c r="B4254" t="s">
        <v>1485</v>
      </c>
      <c r="C4254" t="s">
        <v>1480</v>
      </c>
      <c r="D4254" s="5">
        <v>44</v>
      </c>
    </row>
    <row r="4255" spans="1:4" x14ac:dyDescent="0.25">
      <c r="A4255" s="15" t="s">
        <v>1085</v>
      </c>
      <c r="B4255" t="s">
        <v>1486</v>
      </c>
      <c r="C4255" t="s">
        <v>1481</v>
      </c>
      <c r="D4255" s="5">
        <v>4</v>
      </c>
    </row>
    <row r="4256" spans="1:4" x14ac:dyDescent="0.25">
      <c r="A4256" s="15" t="s">
        <v>1085</v>
      </c>
      <c r="B4256" t="s">
        <v>1510</v>
      </c>
      <c r="C4256" t="s">
        <v>1503</v>
      </c>
      <c r="D4256" s="5">
        <v>0</v>
      </c>
    </row>
    <row r="4257" spans="1:4" x14ac:dyDescent="0.25">
      <c r="A4257" s="15" t="s">
        <v>1085</v>
      </c>
      <c r="B4257" t="s">
        <v>1490</v>
      </c>
      <c r="C4257" t="s">
        <v>1491</v>
      </c>
      <c r="D4257" s="5">
        <v>0</v>
      </c>
    </row>
    <row r="4258" spans="1:4" x14ac:dyDescent="0.25">
      <c r="A4258" s="15" t="s">
        <v>1085</v>
      </c>
      <c r="B4258" t="s">
        <v>1487</v>
      </c>
      <c r="C4258" t="s">
        <v>1482</v>
      </c>
      <c r="D4258" s="5">
        <v>2</v>
      </c>
    </row>
    <row r="4259" spans="1:4" x14ac:dyDescent="0.25">
      <c r="A4259" s="15" t="s">
        <v>1085</v>
      </c>
      <c r="B4259" t="s">
        <v>1488</v>
      </c>
      <c r="C4259" t="s">
        <v>1483</v>
      </c>
      <c r="D4259" s="5">
        <v>1</v>
      </c>
    </row>
    <row r="4260" spans="1:4" x14ac:dyDescent="0.25">
      <c r="A4260" s="15" t="s">
        <v>1085</v>
      </c>
      <c r="B4260" t="s">
        <v>1489</v>
      </c>
      <c r="C4260" t="s">
        <v>1484</v>
      </c>
      <c r="D4260" s="5">
        <v>4</v>
      </c>
    </row>
    <row r="4261" spans="1:4" x14ac:dyDescent="0.25">
      <c r="A4261" s="15" t="s">
        <v>1085</v>
      </c>
      <c r="B4261" t="s">
        <v>1560</v>
      </c>
      <c r="C4261" t="s">
        <v>1559</v>
      </c>
      <c r="D4261" s="5">
        <v>0</v>
      </c>
    </row>
    <row r="4262" spans="1:4" x14ac:dyDescent="0.25">
      <c r="A4262" s="15" t="s">
        <v>1087</v>
      </c>
      <c r="B4262" t="s">
        <v>1485</v>
      </c>
      <c r="C4262" t="s">
        <v>1480</v>
      </c>
      <c r="D4262" s="5">
        <v>50</v>
      </c>
    </row>
    <row r="4263" spans="1:4" x14ac:dyDescent="0.25">
      <c r="A4263" s="15" t="s">
        <v>1087</v>
      </c>
      <c r="B4263" t="s">
        <v>1486</v>
      </c>
      <c r="C4263" t="s">
        <v>1481</v>
      </c>
      <c r="D4263" s="5">
        <v>3</v>
      </c>
    </row>
    <row r="4264" spans="1:4" x14ac:dyDescent="0.25">
      <c r="A4264" s="15" t="s">
        <v>1087</v>
      </c>
      <c r="B4264" t="s">
        <v>1510</v>
      </c>
      <c r="C4264" t="s">
        <v>1503</v>
      </c>
      <c r="D4264" s="5">
        <v>0</v>
      </c>
    </row>
    <row r="4265" spans="1:4" x14ac:dyDescent="0.25">
      <c r="A4265" s="15" t="s">
        <v>1087</v>
      </c>
      <c r="B4265" t="s">
        <v>1490</v>
      </c>
      <c r="C4265" t="s">
        <v>1491</v>
      </c>
      <c r="D4265" s="5">
        <v>0</v>
      </c>
    </row>
    <row r="4266" spans="1:4" x14ac:dyDescent="0.25">
      <c r="A4266" s="15" t="s">
        <v>1087</v>
      </c>
      <c r="B4266" t="s">
        <v>1487</v>
      </c>
      <c r="C4266" t="s">
        <v>1482</v>
      </c>
      <c r="D4266" s="5">
        <v>4</v>
      </c>
    </row>
    <row r="4267" spans="1:4" x14ac:dyDescent="0.25">
      <c r="A4267" s="15" t="s">
        <v>1087</v>
      </c>
      <c r="B4267" t="s">
        <v>1488</v>
      </c>
      <c r="C4267" t="s">
        <v>1483</v>
      </c>
      <c r="D4267" s="5">
        <v>0</v>
      </c>
    </row>
    <row r="4268" spans="1:4" x14ac:dyDescent="0.25">
      <c r="A4268" s="15" t="s">
        <v>1087</v>
      </c>
      <c r="B4268" t="s">
        <v>1489</v>
      </c>
      <c r="C4268" t="s">
        <v>1484</v>
      </c>
      <c r="D4268" s="5">
        <v>6</v>
      </c>
    </row>
    <row r="4269" spans="1:4" x14ac:dyDescent="0.25">
      <c r="A4269" s="15" t="s">
        <v>1087</v>
      </c>
      <c r="B4269" t="s">
        <v>1560</v>
      </c>
      <c r="C4269" t="s">
        <v>1559</v>
      </c>
      <c r="D4269" s="5">
        <v>0</v>
      </c>
    </row>
    <row r="4270" spans="1:4" x14ac:dyDescent="0.25">
      <c r="A4270" s="15" t="s">
        <v>1089</v>
      </c>
      <c r="B4270" t="s">
        <v>1485</v>
      </c>
      <c r="C4270" t="s">
        <v>1480</v>
      </c>
      <c r="D4270" s="5">
        <v>41</v>
      </c>
    </row>
    <row r="4271" spans="1:4" x14ac:dyDescent="0.25">
      <c r="A4271" s="15" t="s">
        <v>1089</v>
      </c>
      <c r="B4271" t="s">
        <v>1486</v>
      </c>
      <c r="C4271" t="s">
        <v>1481</v>
      </c>
      <c r="D4271" s="5">
        <v>12</v>
      </c>
    </row>
    <row r="4272" spans="1:4" x14ac:dyDescent="0.25">
      <c r="A4272" s="15" t="s">
        <v>1089</v>
      </c>
      <c r="B4272" t="s">
        <v>1510</v>
      </c>
      <c r="C4272" t="s">
        <v>1503</v>
      </c>
      <c r="D4272" s="5">
        <v>0</v>
      </c>
    </row>
    <row r="4273" spans="1:4" x14ac:dyDescent="0.25">
      <c r="A4273" s="15" t="s">
        <v>1089</v>
      </c>
      <c r="B4273" t="s">
        <v>1490</v>
      </c>
      <c r="C4273" t="s">
        <v>1491</v>
      </c>
      <c r="D4273" s="5">
        <v>0</v>
      </c>
    </row>
    <row r="4274" spans="1:4" x14ac:dyDescent="0.25">
      <c r="A4274" s="15" t="s">
        <v>1089</v>
      </c>
      <c r="B4274" t="s">
        <v>1487</v>
      </c>
      <c r="C4274" t="s">
        <v>1482</v>
      </c>
      <c r="D4274" s="5">
        <v>2</v>
      </c>
    </row>
    <row r="4275" spans="1:4" x14ac:dyDescent="0.25">
      <c r="A4275" s="15" t="s">
        <v>1089</v>
      </c>
      <c r="B4275" t="s">
        <v>1488</v>
      </c>
      <c r="C4275" t="s">
        <v>1483</v>
      </c>
      <c r="D4275" s="5">
        <v>1</v>
      </c>
    </row>
    <row r="4276" spans="1:4" x14ac:dyDescent="0.25">
      <c r="A4276" s="15" t="s">
        <v>1089</v>
      </c>
      <c r="B4276" t="s">
        <v>1489</v>
      </c>
      <c r="C4276" t="s">
        <v>1484</v>
      </c>
      <c r="D4276" s="5">
        <v>12</v>
      </c>
    </row>
    <row r="4277" spans="1:4" x14ac:dyDescent="0.25">
      <c r="A4277" s="15" t="s">
        <v>1089</v>
      </c>
      <c r="B4277" t="s">
        <v>1560</v>
      </c>
      <c r="C4277" t="s">
        <v>1559</v>
      </c>
      <c r="D4277" s="5">
        <v>0</v>
      </c>
    </row>
    <row r="4278" spans="1:4" x14ac:dyDescent="0.25">
      <c r="A4278" s="15" t="s">
        <v>1091</v>
      </c>
      <c r="B4278" t="s">
        <v>1485</v>
      </c>
      <c r="C4278" t="s">
        <v>1480</v>
      </c>
      <c r="D4278" s="5">
        <v>34</v>
      </c>
    </row>
    <row r="4279" spans="1:4" x14ac:dyDescent="0.25">
      <c r="A4279" s="15" t="s">
        <v>1091</v>
      </c>
      <c r="B4279" t="s">
        <v>1486</v>
      </c>
      <c r="C4279" t="s">
        <v>1481</v>
      </c>
      <c r="D4279" s="5">
        <v>0</v>
      </c>
    </row>
    <row r="4280" spans="1:4" x14ac:dyDescent="0.25">
      <c r="A4280" s="15" t="s">
        <v>1091</v>
      </c>
      <c r="B4280" t="s">
        <v>1510</v>
      </c>
      <c r="C4280" t="s">
        <v>1503</v>
      </c>
      <c r="D4280" s="5">
        <v>0</v>
      </c>
    </row>
    <row r="4281" spans="1:4" x14ac:dyDescent="0.25">
      <c r="A4281" s="15" t="s">
        <v>1091</v>
      </c>
      <c r="B4281" t="s">
        <v>1490</v>
      </c>
      <c r="C4281" t="s">
        <v>1491</v>
      </c>
      <c r="D4281" s="5">
        <v>0</v>
      </c>
    </row>
    <row r="4282" spans="1:4" x14ac:dyDescent="0.25">
      <c r="A4282" s="15" t="s">
        <v>1091</v>
      </c>
      <c r="B4282" t="s">
        <v>1487</v>
      </c>
      <c r="C4282" t="s">
        <v>1482</v>
      </c>
      <c r="D4282" s="5">
        <v>6</v>
      </c>
    </row>
    <row r="4283" spans="1:4" x14ac:dyDescent="0.25">
      <c r="A4283" s="15" t="s">
        <v>1091</v>
      </c>
      <c r="B4283" t="s">
        <v>1488</v>
      </c>
      <c r="C4283" t="s">
        <v>1483</v>
      </c>
      <c r="D4283" s="5">
        <v>1</v>
      </c>
    </row>
    <row r="4284" spans="1:4" x14ac:dyDescent="0.25">
      <c r="A4284" s="15" t="s">
        <v>1091</v>
      </c>
      <c r="B4284" t="s">
        <v>1489</v>
      </c>
      <c r="C4284" t="s">
        <v>1484</v>
      </c>
      <c r="D4284" s="5">
        <v>7</v>
      </c>
    </row>
    <row r="4285" spans="1:4" x14ac:dyDescent="0.25">
      <c r="A4285" s="15" t="s">
        <v>1091</v>
      </c>
      <c r="B4285" t="s">
        <v>1560</v>
      </c>
      <c r="C4285" t="s">
        <v>1559</v>
      </c>
      <c r="D4285" s="5">
        <v>0</v>
      </c>
    </row>
    <row r="4286" spans="1:4" x14ac:dyDescent="0.25">
      <c r="A4286" s="15" t="s">
        <v>1093</v>
      </c>
      <c r="B4286" t="s">
        <v>1485</v>
      </c>
      <c r="C4286" t="s">
        <v>1480</v>
      </c>
      <c r="D4286" s="5">
        <v>31</v>
      </c>
    </row>
    <row r="4287" spans="1:4" x14ac:dyDescent="0.25">
      <c r="A4287" s="15" t="s">
        <v>1093</v>
      </c>
      <c r="B4287" t="s">
        <v>1486</v>
      </c>
      <c r="C4287" t="s">
        <v>1481</v>
      </c>
      <c r="D4287" s="5">
        <v>4</v>
      </c>
    </row>
    <row r="4288" spans="1:4" x14ac:dyDescent="0.25">
      <c r="A4288" s="15" t="s">
        <v>1093</v>
      </c>
      <c r="B4288" t="s">
        <v>1510</v>
      </c>
      <c r="C4288" t="s">
        <v>1503</v>
      </c>
      <c r="D4288" s="5">
        <v>0</v>
      </c>
    </row>
    <row r="4289" spans="1:4" x14ac:dyDescent="0.25">
      <c r="A4289" s="15" t="s">
        <v>1093</v>
      </c>
      <c r="B4289" t="s">
        <v>1490</v>
      </c>
      <c r="C4289" t="s">
        <v>1491</v>
      </c>
      <c r="D4289" s="5">
        <v>0</v>
      </c>
    </row>
    <row r="4290" spans="1:4" x14ac:dyDescent="0.25">
      <c r="A4290" s="15" t="s">
        <v>1093</v>
      </c>
      <c r="B4290" t="s">
        <v>1487</v>
      </c>
      <c r="C4290" t="s">
        <v>1482</v>
      </c>
      <c r="D4290" s="5">
        <v>2</v>
      </c>
    </row>
    <row r="4291" spans="1:4" x14ac:dyDescent="0.25">
      <c r="A4291" s="15" t="s">
        <v>1093</v>
      </c>
      <c r="B4291" t="s">
        <v>1488</v>
      </c>
      <c r="C4291" t="s">
        <v>1483</v>
      </c>
      <c r="D4291" s="5">
        <v>1</v>
      </c>
    </row>
    <row r="4292" spans="1:4" x14ac:dyDescent="0.25">
      <c r="A4292" s="15" t="s">
        <v>1093</v>
      </c>
      <c r="B4292" t="s">
        <v>1489</v>
      </c>
      <c r="C4292" t="s">
        <v>1484</v>
      </c>
      <c r="D4292" s="5">
        <v>6</v>
      </c>
    </row>
    <row r="4293" spans="1:4" x14ac:dyDescent="0.25">
      <c r="A4293" s="15" t="s">
        <v>1093</v>
      </c>
      <c r="B4293" t="s">
        <v>1560</v>
      </c>
      <c r="C4293" t="s">
        <v>1559</v>
      </c>
      <c r="D4293" s="5">
        <v>0</v>
      </c>
    </row>
    <row r="4294" spans="1:4" x14ac:dyDescent="0.25">
      <c r="A4294" s="15" t="s">
        <v>1095</v>
      </c>
      <c r="B4294" t="s">
        <v>1485</v>
      </c>
      <c r="C4294" t="s">
        <v>1480</v>
      </c>
      <c r="D4294" s="5">
        <v>5</v>
      </c>
    </row>
    <row r="4295" spans="1:4" x14ac:dyDescent="0.25">
      <c r="A4295" s="15" t="s">
        <v>1095</v>
      </c>
      <c r="B4295" t="s">
        <v>1486</v>
      </c>
      <c r="C4295" t="s">
        <v>1481</v>
      </c>
      <c r="D4295" s="5">
        <v>0</v>
      </c>
    </row>
    <row r="4296" spans="1:4" x14ac:dyDescent="0.25">
      <c r="A4296" s="15" t="s">
        <v>1095</v>
      </c>
      <c r="B4296" t="s">
        <v>1510</v>
      </c>
      <c r="C4296" t="s">
        <v>1503</v>
      </c>
      <c r="D4296" s="5">
        <v>0</v>
      </c>
    </row>
    <row r="4297" spans="1:4" x14ac:dyDescent="0.25">
      <c r="A4297" s="15" t="s">
        <v>1095</v>
      </c>
      <c r="B4297" t="s">
        <v>1490</v>
      </c>
      <c r="C4297" t="s">
        <v>1491</v>
      </c>
      <c r="D4297" s="5">
        <v>0</v>
      </c>
    </row>
    <row r="4298" spans="1:4" x14ac:dyDescent="0.25">
      <c r="A4298" s="15" t="s">
        <v>1095</v>
      </c>
      <c r="B4298" t="s">
        <v>1487</v>
      </c>
      <c r="C4298" t="s">
        <v>1482</v>
      </c>
      <c r="D4298" s="5">
        <v>2</v>
      </c>
    </row>
    <row r="4299" spans="1:4" x14ac:dyDescent="0.25">
      <c r="A4299" s="15" t="s">
        <v>1095</v>
      </c>
      <c r="B4299" t="s">
        <v>1488</v>
      </c>
      <c r="C4299" t="s">
        <v>1483</v>
      </c>
      <c r="D4299" s="5">
        <v>0</v>
      </c>
    </row>
    <row r="4300" spans="1:4" x14ac:dyDescent="0.25">
      <c r="A4300" s="15" t="s">
        <v>1095</v>
      </c>
      <c r="B4300" t="s">
        <v>1489</v>
      </c>
      <c r="C4300" t="s">
        <v>1484</v>
      </c>
      <c r="D4300" s="5">
        <v>1</v>
      </c>
    </row>
    <row r="4301" spans="1:4" x14ac:dyDescent="0.25">
      <c r="A4301" s="15" t="s">
        <v>1095</v>
      </c>
      <c r="B4301" t="s">
        <v>1560</v>
      </c>
      <c r="C4301" t="s">
        <v>1559</v>
      </c>
      <c r="D4301" s="5">
        <v>0</v>
      </c>
    </row>
    <row r="4302" spans="1:4" x14ac:dyDescent="0.25">
      <c r="A4302" s="15" t="s">
        <v>1097</v>
      </c>
      <c r="B4302" t="s">
        <v>1485</v>
      </c>
      <c r="C4302" t="s">
        <v>1480</v>
      </c>
      <c r="D4302" s="5">
        <v>63</v>
      </c>
    </row>
    <row r="4303" spans="1:4" x14ac:dyDescent="0.25">
      <c r="A4303" s="15" t="s">
        <v>1097</v>
      </c>
      <c r="B4303" t="s">
        <v>1486</v>
      </c>
      <c r="C4303" t="s">
        <v>1481</v>
      </c>
      <c r="D4303" s="5">
        <v>5</v>
      </c>
    </row>
    <row r="4304" spans="1:4" x14ac:dyDescent="0.25">
      <c r="A4304" s="15" t="s">
        <v>1097</v>
      </c>
      <c r="B4304" t="s">
        <v>1510</v>
      </c>
      <c r="C4304" t="s">
        <v>1503</v>
      </c>
      <c r="D4304" s="5">
        <v>0</v>
      </c>
    </row>
    <row r="4305" spans="1:4" x14ac:dyDescent="0.25">
      <c r="A4305" s="15" t="s">
        <v>1097</v>
      </c>
      <c r="B4305" t="s">
        <v>1490</v>
      </c>
      <c r="C4305" t="s">
        <v>1491</v>
      </c>
      <c r="D4305" s="5">
        <v>1</v>
      </c>
    </row>
    <row r="4306" spans="1:4" x14ac:dyDescent="0.25">
      <c r="A4306" s="15" t="s">
        <v>1097</v>
      </c>
      <c r="B4306" t="s">
        <v>1487</v>
      </c>
      <c r="C4306" t="s">
        <v>1482</v>
      </c>
      <c r="D4306" s="5">
        <v>9</v>
      </c>
    </row>
    <row r="4307" spans="1:4" x14ac:dyDescent="0.25">
      <c r="A4307" s="15" t="s">
        <v>1097</v>
      </c>
      <c r="B4307" t="s">
        <v>1488</v>
      </c>
      <c r="C4307" t="s">
        <v>1483</v>
      </c>
      <c r="D4307" s="5">
        <v>0</v>
      </c>
    </row>
    <row r="4308" spans="1:4" x14ac:dyDescent="0.25">
      <c r="A4308" s="15" t="s">
        <v>1097</v>
      </c>
      <c r="B4308" t="s">
        <v>1489</v>
      </c>
      <c r="C4308" t="s">
        <v>1484</v>
      </c>
      <c r="D4308" s="5">
        <v>14</v>
      </c>
    </row>
    <row r="4309" spans="1:4" x14ac:dyDescent="0.25">
      <c r="A4309" s="15" t="s">
        <v>1097</v>
      </c>
      <c r="B4309" t="s">
        <v>1560</v>
      </c>
      <c r="C4309" t="s">
        <v>1559</v>
      </c>
      <c r="D4309" s="5">
        <v>0</v>
      </c>
    </row>
    <row r="4310" spans="1:4" x14ac:dyDescent="0.25">
      <c r="A4310" s="15" t="s">
        <v>1099</v>
      </c>
      <c r="B4310" t="s">
        <v>1485</v>
      </c>
      <c r="C4310" t="s">
        <v>1480</v>
      </c>
      <c r="D4310" s="5">
        <v>9</v>
      </c>
    </row>
    <row r="4311" spans="1:4" x14ac:dyDescent="0.25">
      <c r="A4311" s="15" t="s">
        <v>1099</v>
      </c>
      <c r="B4311" t="s">
        <v>1486</v>
      </c>
      <c r="C4311" t="s">
        <v>1481</v>
      </c>
      <c r="D4311" s="5">
        <v>0</v>
      </c>
    </row>
    <row r="4312" spans="1:4" x14ac:dyDescent="0.25">
      <c r="A4312" s="15" t="s">
        <v>1099</v>
      </c>
      <c r="B4312" t="s">
        <v>1510</v>
      </c>
      <c r="C4312" t="s">
        <v>1503</v>
      </c>
      <c r="D4312" s="5">
        <v>0</v>
      </c>
    </row>
    <row r="4313" spans="1:4" x14ac:dyDescent="0.25">
      <c r="A4313" s="15" t="s">
        <v>1099</v>
      </c>
      <c r="B4313" t="s">
        <v>1490</v>
      </c>
      <c r="C4313" t="s">
        <v>1491</v>
      </c>
      <c r="D4313" s="5">
        <v>0</v>
      </c>
    </row>
    <row r="4314" spans="1:4" x14ac:dyDescent="0.25">
      <c r="A4314" s="15" t="s">
        <v>1099</v>
      </c>
      <c r="B4314" t="s">
        <v>1487</v>
      </c>
      <c r="C4314" t="s">
        <v>1482</v>
      </c>
      <c r="D4314" s="5">
        <v>0</v>
      </c>
    </row>
    <row r="4315" spans="1:4" x14ac:dyDescent="0.25">
      <c r="A4315" s="15" t="s">
        <v>1099</v>
      </c>
      <c r="B4315" t="s">
        <v>1488</v>
      </c>
      <c r="C4315" t="s">
        <v>1483</v>
      </c>
      <c r="D4315" s="5">
        <v>0</v>
      </c>
    </row>
    <row r="4316" spans="1:4" x14ac:dyDescent="0.25">
      <c r="A4316" s="15" t="s">
        <v>1099</v>
      </c>
      <c r="B4316" t="s">
        <v>1489</v>
      </c>
      <c r="C4316" t="s">
        <v>1484</v>
      </c>
      <c r="D4316" s="5">
        <v>8</v>
      </c>
    </row>
    <row r="4317" spans="1:4" x14ac:dyDescent="0.25">
      <c r="A4317" s="15" t="s">
        <v>1099</v>
      </c>
      <c r="B4317" t="s">
        <v>1560</v>
      </c>
      <c r="C4317" t="s">
        <v>1559</v>
      </c>
      <c r="D4317" s="5">
        <v>0</v>
      </c>
    </row>
    <row r="4318" spans="1:4" x14ac:dyDescent="0.25">
      <c r="A4318" s="15" t="s">
        <v>1101</v>
      </c>
      <c r="B4318" t="s">
        <v>1485</v>
      </c>
      <c r="C4318" t="s">
        <v>1480</v>
      </c>
      <c r="D4318" s="5">
        <v>53</v>
      </c>
    </row>
    <row r="4319" spans="1:4" x14ac:dyDescent="0.25">
      <c r="A4319" s="15" t="s">
        <v>1101</v>
      </c>
      <c r="B4319" t="s">
        <v>1486</v>
      </c>
      <c r="C4319" t="s">
        <v>1481</v>
      </c>
      <c r="D4319" s="5">
        <v>7</v>
      </c>
    </row>
    <row r="4320" spans="1:4" x14ac:dyDescent="0.25">
      <c r="A4320" s="15" t="s">
        <v>1101</v>
      </c>
      <c r="B4320" t="s">
        <v>1510</v>
      </c>
      <c r="C4320" t="s">
        <v>1503</v>
      </c>
      <c r="D4320" s="5">
        <v>0</v>
      </c>
    </row>
    <row r="4321" spans="1:4" x14ac:dyDescent="0.25">
      <c r="A4321" s="15" t="s">
        <v>1101</v>
      </c>
      <c r="B4321" t="s">
        <v>1490</v>
      </c>
      <c r="C4321" t="s">
        <v>1491</v>
      </c>
      <c r="D4321" s="5">
        <v>0</v>
      </c>
    </row>
    <row r="4322" spans="1:4" x14ac:dyDescent="0.25">
      <c r="A4322" s="15" t="s">
        <v>1101</v>
      </c>
      <c r="B4322" t="s">
        <v>1487</v>
      </c>
      <c r="C4322" t="s">
        <v>1482</v>
      </c>
      <c r="D4322" s="5">
        <v>6</v>
      </c>
    </row>
    <row r="4323" spans="1:4" x14ac:dyDescent="0.25">
      <c r="A4323" s="15" t="s">
        <v>1101</v>
      </c>
      <c r="B4323" t="s">
        <v>1488</v>
      </c>
      <c r="C4323" t="s">
        <v>1483</v>
      </c>
      <c r="D4323" s="5">
        <v>2</v>
      </c>
    </row>
    <row r="4324" spans="1:4" x14ac:dyDescent="0.25">
      <c r="A4324" s="15" t="s">
        <v>1101</v>
      </c>
      <c r="B4324" t="s">
        <v>1489</v>
      </c>
      <c r="C4324" t="s">
        <v>1484</v>
      </c>
      <c r="D4324" s="5">
        <v>6</v>
      </c>
    </row>
    <row r="4325" spans="1:4" x14ac:dyDescent="0.25">
      <c r="A4325" s="15" t="s">
        <v>1101</v>
      </c>
      <c r="B4325" t="s">
        <v>1560</v>
      </c>
      <c r="C4325" t="s">
        <v>1559</v>
      </c>
      <c r="D4325" s="5">
        <v>0</v>
      </c>
    </row>
    <row r="4326" spans="1:4" x14ac:dyDescent="0.25">
      <c r="A4326" s="15" t="s">
        <v>1103</v>
      </c>
      <c r="B4326" t="s">
        <v>1485</v>
      </c>
      <c r="C4326" t="s">
        <v>1480</v>
      </c>
      <c r="D4326" s="5">
        <v>23</v>
      </c>
    </row>
    <row r="4327" spans="1:4" x14ac:dyDescent="0.25">
      <c r="A4327" s="15" t="s">
        <v>1103</v>
      </c>
      <c r="B4327" t="s">
        <v>1486</v>
      </c>
      <c r="C4327" t="s">
        <v>1481</v>
      </c>
      <c r="D4327" s="5">
        <v>4</v>
      </c>
    </row>
    <row r="4328" spans="1:4" x14ac:dyDescent="0.25">
      <c r="A4328" s="15" t="s">
        <v>1103</v>
      </c>
      <c r="B4328" t="s">
        <v>1510</v>
      </c>
      <c r="C4328" t="s">
        <v>1503</v>
      </c>
      <c r="D4328" s="5">
        <v>0</v>
      </c>
    </row>
    <row r="4329" spans="1:4" x14ac:dyDescent="0.25">
      <c r="A4329" s="15" t="s">
        <v>1103</v>
      </c>
      <c r="B4329" t="s">
        <v>1490</v>
      </c>
      <c r="C4329" t="s">
        <v>1491</v>
      </c>
      <c r="D4329" s="5">
        <v>1</v>
      </c>
    </row>
    <row r="4330" spans="1:4" x14ac:dyDescent="0.25">
      <c r="A4330" s="15" t="s">
        <v>1103</v>
      </c>
      <c r="B4330" t="s">
        <v>1487</v>
      </c>
      <c r="C4330" t="s">
        <v>1482</v>
      </c>
      <c r="D4330" s="5">
        <v>4</v>
      </c>
    </row>
    <row r="4331" spans="1:4" x14ac:dyDescent="0.25">
      <c r="A4331" s="15" t="s">
        <v>1103</v>
      </c>
      <c r="B4331" t="s">
        <v>1488</v>
      </c>
      <c r="C4331" t="s">
        <v>1483</v>
      </c>
      <c r="D4331" s="5">
        <v>0</v>
      </c>
    </row>
    <row r="4332" spans="1:4" x14ac:dyDescent="0.25">
      <c r="A4332" s="15" t="s">
        <v>1103</v>
      </c>
      <c r="B4332" t="s">
        <v>1489</v>
      </c>
      <c r="C4332" t="s">
        <v>1484</v>
      </c>
      <c r="D4332" s="5">
        <v>9</v>
      </c>
    </row>
    <row r="4333" spans="1:4" x14ac:dyDescent="0.25">
      <c r="A4333" s="15" t="s">
        <v>1103</v>
      </c>
      <c r="B4333" t="s">
        <v>1560</v>
      </c>
      <c r="C4333" t="s">
        <v>1559</v>
      </c>
      <c r="D4333" s="5">
        <v>0</v>
      </c>
    </row>
    <row r="4334" spans="1:4" x14ac:dyDescent="0.25">
      <c r="A4334" s="15" t="s">
        <v>1105</v>
      </c>
      <c r="B4334" t="s">
        <v>1485</v>
      </c>
      <c r="C4334" t="s">
        <v>1480</v>
      </c>
      <c r="D4334" s="5">
        <v>22</v>
      </c>
    </row>
    <row r="4335" spans="1:4" x14ac:dyDescent="0.25">
      <c r="A4335" s="15" t="s">
        <v>1105</v>
      </c>
      <c r="B4335" t="s">
        <v>1486</v>
      </c>
      <c r="C4335" t="s">
        <v>1481</v>
      </c>
      <c r="D4335" s="5">
        <v>2</v>
      </c>
    </row>
    <row r="4336" spans="1:4" x14ac:dyDescent="0.25">
      <c r="A4336" s="15" t="s">
        <v>1105</v>
      </c>
      <c r="B4336" t="s">
        <v>1510</v>
      </c>
      <c r="C4336" t="s">
        <v>1503</v>
      </c>
      <c r="D4336" s="5">
        <v>0</v>
      </c>
    </row>
    <row r="4337" spans="1:4" x14ac:dyDescent="0.25">
      <c r="A4337" s="15" t="s">
        <v>1105</v>
      </c>
      <c r="B4337" t="s">
        <v>1490</v>
      </c>
      <c r="C4337" t="s">
        <v>1491</v>
      </c>
      <c r="D4337" s="5">
        <v>0</v>
      </c>
    </row>
    <row r="4338" spans="1:4" x14ac:dyDescent="0.25">
      <c r="A4338" s="15" t="s">
        <v>1105</v>
      </c>
      <c r="B4338" t="s">
        <v>1487</v>
      </c>
      <c r="C4338" t="s">
        <v>1482</v>
      </c>
      <c r="D4338" s="5">
        <v>2</v>
      </c>
    </row>
    <row r="4339" spans="1:4" x14ac:dyDescent="0.25">
      <c r="A4339" s="15" t="s">
        <v>1105</v>
      </c>
      <c r="B4339" t="s">
        <v>1488</v>
      </c>
      <c r="C4339" t="s">
        <v>1483</v>
      </c>
      <c r="D4339" s="5">
        <v>1</v>
      </c>
    </row>
    <row r="4340" spans="1:4" x14ac:dyDescent="0.25">
      <c r="A4340" s="15" t="s">
        <v>1105</v>
      </c>
      <c r="B4340" t="s">
        <v>1489</v>
      </c>
      <c r="C4340" t="s">
        <v>1484</v>
      </c>
      <c r="D4340" s="5">
        <v>6</v>
      </c>
    </row>
    <row r="4341" spans="1:4" x14ac:dyDescent="0.25">
      <c r="A4341" s="15" t="s">
        <v>1105</v>
      </c>
      <c r="B4341" t="s">
        <v>1560</v>
      </c>
      <c r="C4341" t="s">
        <v>1559</v>
      </c>
      <c r="D4341" s="5">
        <v>0</v>
      </c>
    </row>
    <row r="4342" spans="1:4" x14ac:dyDescent="0.25">
      <c r="A4342" s="15" t="s">
        <v>1107</v>
      </c>
      <c r="B4342" t="s">
        <v>1485</v>
      </c>
      <c r="C4342" t="s">
        <v>1480</v>
      </c>
      <c r="D4342" s="5">
        <v>1</v>
      </c>
    </row>
    <row r="4343" spans="1:4" x14ac:dyDescent="0.25">
      <c r="A4343" s="15" t="s">
        <v>1107</v>
      </c>
      <c r="B4343" t="s">
        <v>1486</v>
      </c>
      <c r="C4343" t="s">
        <v>1481</v>
      </c>
      <c r="D4343" s="5">
        <v>0</v>
      </c>
    </row>
    <row r="4344" spans="1:4" x14ac:dyDescent="0.25">
      <c r="A4344" s="15" t="s">
        <v>1107</v>
      </c>
      <c r="B4344" t="s">
        <v>1510</v>
      </c>
      <c r="C4344" t="s">
        <v>1503</v>
      </c>
      <c r="D4344" s="5">
        <v>0</v>
      </c>
    </row>
    <row r="4345" spans="1:4" x14ac:dyDescent="0.25">
      <c r="A4345" s="15" t="s">
        <v>1107</v>
      </c>
      <c r="B4345" t="s">
        <v>1490</v>
      </c>
      <c r="C4345" t="s">
        <v>1491</v>
      </c>
      <c r="D4345" s="5">
        <v>0</v>
      </c>
    </row>
    <row r="4346" spans="1:4" x14ac:dyDescent="0.25">
      <c r="A4346" s="15" t="s">
        <v>1107</v>
      </c>
      <c r="B4346" t="s">
        <v>1487</v>
      </c>
      <c r="C4346" t="s">
        <v>1482</v>
      </c>
      <c r="D4346" s="5">
        <v>0</v>
      </c>
    </row>
    <row r="4347" spans="1:4" x14ac:dyDescent="0.25">
      <c r="A4347" s="15" t="s">
        <v>1107</v>
      </c>
      <c r="B4347" t="s">
        <v>1488</v>
      </c>
      <c r="C4347" t="s">
        <v>1483</v>
      </c>
      <c r="D4347" s="5">
        <v>0</v>
      </c>
    </row>
    <row r="4348" spans="1:4" x14ac:dyDescent="0.25">
      <c r="A4348" s="15" t="s">
        <v>1107</v>
      </c>
      <c r="B4348" t="s">
        <v>1489</v>
      </c>
      <c r="C4348" t="s">
        <v>1484</v>
      </c>
      <c r="D4348" s="5">
        <v>0</v>
      </c>
    </row>
    <row r="4349" spans="1:4" x14ac:dyDescent="0.25">
      <c r="A4349" s="15" t="s">
        <v>1107</v>
      </c>
      <c r="B4349" t="s">
        <v>1560</v>
      </c>
      <c r="C4349" t="s">
        <v>1559</v>
      </c>
      <c r="D4349" s="5">
        <v>0</v>
      </c>
    </row>
    <row r="4350" spans="1:4" x14ac:dyDescent="0.25">
      <c r="A4350" s="15" t="s">
        <v>1109</v>
      </c>
      <c r="B4350" t="s">
        <v>1485</v>
      </c>
      <c r="C4350" t="s">
        <v>1480</v>
      </c>
      <c r="D4350" s="5">
        <v>43</v>
      </c>
    </row>
    <row r="4351" spans="1:4" x14ac:dyDescent="0.25">
      <c r="A4351" s="15" t="s">
        <v>1109</v>
      </c>
      <c r="B4351" t="s">
        <v>1486</v>
      </c>
      <c r="C4351" t="s">
        <v>1481</v>
      </c>
      <c r="D4351" s="5">
        <v>4</v>
      </c>
    </row>
    <row r="4352" spans="1:4" x14ac:dyDescent="0.25">
      <c r="A4352" s="15" t="s">
        <v>1109</v>
      </c>
      <c r="B4352" t="s">
        <v>1510</v>
      </c>
      <c r="C4352" t="s">
        <v>1503</v>
      </c>
      <c r="D4352" s="5">
        <v>0</v>
      </c>
    </row>
    <row r="4353" spans="1:4" x14ac:dyDescent="0.25">
      <c r="A4353" s="15" t="s">
        <v>1109</v>
      </c>
      <c r="B4353" t="s">
        <v>1490</v>
      </c>
      <c r="C4353" t="s">
        <v>1491</v>
      </c>
      <c r="D4353" s="5">
        <v>0</v>
      </c>
    </row>
    <row r="4354" spans="1:4" x14ac:dyDescent="0.25">
      <c r="A4354" s="15" t="s">
        <v>1109</v>
      </c>
      <c r="B4354" t="s">
        <v>1487</v>
      </c>
      <c r="C4354" t="s">
        <v>1482</v>
      </c>
      <c r="D4354" s="5">
        <v>3</v>
      </c>
    </row>
    <row r="4355" spans="1:4" x14ac:dyDescent="0.25">
      <c r="A4355" s="15" t="s">
        <v>1109</v>
      </c>
      <c r="B4355" t="s">
        <v>1488</v>
      </c>
      <c r="C4355" t="s">
        <v>1483</v>
      </c>
      <c r="D4355" s="5">
        <v>0</v>
      </c>
    </row>
    <row r="4356" spans="1:4" x14ac:dyDescent="0.25">
      <c r="A4356" s="15" t="s">
        <v>1109</v>
      </c>
      <c r="B4356" t="s">
        <v>1489</v>
      </c>
      <c r="C4356" t="s">
        <v>1484</v>
      </c>
      <c r="D4356" s="5">
        <v>6</v>
      </c>
    </row>
    <row r="4357" spans="1:4" x14ac:dyDescent="0.25">
      <c r="A4357" s="15" t="s">
        <v>1109</v>
      </c>
      <c r="B4357" t="s">
        <v>1560</v>
      </c>
      <c r="C4357" t="s">
        <v>1559</v>
      </c>
      <c r="D4357" s="5">
        <v>0</v>
      </c>
    </row>
    <row r="4358" spans="1:4" x14ac:dyDescent="0.25">
      <c r="A4358" s="15" t="s">
        <v>1111</v>
      </c>
      <c r="B4358" t="s">
        <v>1485</v>
      </c>
      <c r="C4358" t="s">
        <v>1480</v>
      </c>
      <c r="D4358" s="5">
        <v>21</v>
      </c>
    </row>
    <row r="4359" spans="1:4" x14ac:dyDescent="0.25">
      <c r="A4359" s="15" t="s">
        <v>1111</v>
      </c>
      <c r="B4359" t="s">
        <v>1486</v>
      </c>
      <c r="C4359" t="s">
        <v>1481</v>
      </c>
      <c r="D4359" s="5">
        <v>4</v>
      </c>
    </row>
    <row r="4360" spans="1:4" x14ac:dyDescent="0.25">
      <c r="A4360" s="15" t="s">
        <v>1111</v>
      </c>
      <c r="B4360" t="s">
        <v>1510</v>
      </c>
      <c r="C4360" t="s">
        <v>1503</v>
      </c>
      <c r="D4360" s="5">
        <v>0</v>
      </c>
    </row>
    <row r="4361" spans="1:4" x14ac:dyDescent="0.25">
      <c r="A4361" s="15" t="s">
        <v>1111</v>
      </c>
      <c r="B4361" t="s">
        <v>1490</v>
      </c>
      <c r="C4361" t="s">
        <v>1491</v>
      </c>
      <c r="D4361" s="5">
        <v>0</v>
      </c>
    </row>
    <row r="4362" spans="1:4" x14ac:dyDescent="0.25">
      <c r="A4362" s="15" t="s">
        <v>1111</v>
      </c>
      <c r="B4362" t="s">
        <v>1487</v>
      </c>
      <c r="C4362" t="s">
        <v>1482</v>
      </c>
      <c r="D4362" s="5">
        <v>2</v>
      </c>
    </row>
    <row r="4363" spans="1:4" x14ac:dyDescent="0.25">
      <c r="A4363" s="15" t="s">
        <v>1111</v>
      </c>
      <c r="B4363" t="s">
        <v>1488</v>
      </c>
      <c r="C4363" t="s">
        <v>1483</v>
      </c>
      <c r="D4363" s="5">
        <v>0</v>
      </c>
    </row>
    <row r="4364" spans="1:4" x14ac:dyDescent="0.25">
      <c r="A4364" s="15" t="s">
        <v>1111</v>
      </c>
      <c r="B4364" t="s">
        <v>1489</v>
      </c>
      <c r="C4364" t="s">
        <v>1484</v>
      </c>
      <c r="D4364" s="5">
        <v>4</v>
      </c>
    </row>
    <row r="4365" spans="1:4" x14ac:dyDescent="0.25">
      <c r="A4365" s="15" t="s">
        <v>1111</v>
      </c>
      <c r="B4365" t="s">
        <v>1560</v>
      </c>
      <c r="C4365" t="s">
        <v>1559</v>
      </c>
      <c r="D4365" s="5">
        <v>0</v>
      </c>
    </row>
    <row r="4366" spans="1:4" x14ac:dyDescent="0.25">
      <c r="A4366" s="15" t="s">
        <v>1113</v>
      </c>
      <c r="B4366" t="s">
        <v>1485</v>
      </c>
      <c r="C4366" t="s">
        <v>1480</v>
      </c>
      <c r="D4366" s="5">
        <v>1</v>
      </c>
    </row>
    <row r="4367" spans="1:4" x14ac:dyDescent="0.25">
      <c r="A4367" s="15" t="s">
        <v>1113</v>
      </c>
      <c r="B4367" t="s">
        <v>1486</v>
      </c>
      <c r="C4367" t="s">
        <v>1481</v>
      </c>
      <c r="D4367" s="5">
        <v>2</v>
      </c>
    </row>
    <row r="4368" spans="1:4" x14ac:dyDescent="0.25">
      <c r="A4368" s="15" t="s">
        <v>1113</v>
      </c>
      <c r="B4368" t="s">
        <v>1510</v>
      </c>
      <c r="C4368" t="s">
        <v>1503</v>
      </c>
      <c r="D4368" s="5">
        <v>0</v>
      </c>
    </row>
    <row r="4369" spans="1:4" x14ac:dyDescent="0.25">
      <c r="A4369" s="15" t="s">
        <v>1113</v>
      </c>
      <c r="B4369" t="s">
        <v>1490</v>
      </c>
      <c r="C4369" t="s">
        <v>1491</v>
      </c>
      <c r="D4369" s="5">
        <v>0</v>
      </c>
    </row>
    <row r="4370" spans="1:4" x14ac:dyDescent="0.25">
      <c r="A4370" s="15" t="s">
        <v>1113</v>
      </c>
      <c r="B4370" t="s">
        <v>1487</v>
      </c>
      <c r="C4370" t="s">
        <v>1482</v>
      </c>
      <c r="D4370" s="5">
        <v>0</v>
      </c>
    </row>
    <row r="4371" spans="1:4" x14ac:dyDescent="0.25">
      <c r="A4371" s="15" t="s">
        <v>1113</v>
      </c>
      <c r="B4371" t="s">
        <v>1488</v>
      </c>
      <c r="C4371" t="s">
        <v>1483</v>
      </c>
      <c r="D4371" s="5">
        <v>0</v>
      </c>
    </row>
    <row r="4372" spans="1:4" x14ac:dyDescent="0.25">
      <c r="A4372" s="15" t="s">
        <v>1113</v>
      </c>
      <c r="B4372" t="s">
        <v>1489</v>
      </c>
      <c r="C4372" t="s">
        <v>1484</v>
      </c>
      <c r="D4372" s="5">
        <v>3</v>
      </c>
    </row>
    <row r="4373" spans="1:4" x14ac:dyDescent="0.25">
      <c r="A4373" s="15" t="s">
        <v>1113</v>
      </c>
      <c r="B4373" t="s">
        <v>1560</v>
      </c>
      <c r="C4373" t="s">
        <v>1559</v>
      </c>
      <c r="D4373" s="5">
        <v>0</v>
      </c>
    </row>
    <row r="4374" spans="1:4" x14ac:dyDescent="0.25">
      <c r="A4374" s="15" t="s">
        <v>1115</v>
      </c>
      <c r="B4374" t="s">
        <v>1485</v>
      </c>
      <c r="C4374" t="s">
        <v>1480</v>
      </c>
      <c r="D4374" s="5">
        <v>32</v>
      </c>
    </row>
    <row r="4375" spans="1:4" x14ac:dyDescent="0.25">
      <c r="A4375" s="15" t="s">
        <v>1115</v>
      </c>
      <c r="B4375" t="s">
        <v>1486</v>
      </c>
      <c r="C4375" t="s">
        <v>1481</v>
      </c>
      <c r="D4375" s="5">
        <v>9</v>
      </c>
    </row>
    <row r="4376" spans="1:4" x14ac:dyDescent="0.25">
      <c r="A4376" s="15" t="s">
        <v>1115</v>
      </c>
      <c r="B4376" t="s">
        <v>1510</v>
      </c>
      <c r="C4376" t="s">
        <v>1503</v>
      </c>
      <c r="D4376" s="5">
        <v>0</v>
      </c>
    </row>
    <row r="4377" spans="1:4" x14ac:dyDescent="0.25">
      <c r="A4377" s="15" t="s">
        <v>1115</v>
      </c>
      <c r="B4377" t="s">
        <v>1490</v>
      </c>
      <c r="C4377" t="s">
        <v>1491</v>
      </c>
      <c r="D4377" s="5">
        <v>0</v>
      </c>
    </row>
    <row r="4378" spans="1:4" x14ac:dyDescent="0.25">
      <c r="A4378" s="15" t="s">
        <v>1115</v>
      </c>
      <c r="B4378" t="s">
        <v>1487</v>
      </c>
      <c r="C4378" t="s">
        <v>1482</v>
      </c>
      <c r="D4378" s="5">
        <v>6</v>
      </c>
    </row>
    <row r="4379" spans="1:4" x14ac:dyDescent="0.25">
      <c r="A4379" s="15" t="s">
        <v>1115</v>
      </c>
      <c r="B4379" t="s">
        <v>1488</v>
      </c>
      <c r="C4379" t="s">
        <v>1483</v>
      </c>
      <c r="D4379" s="5">
        <v>5</v>
      </c>
    </row>
    <row r="4380" spans="1:4" x14ac:dyDescent="0.25">
      <c r="A4380" s="15" t="s">
        <v>1115</v>
      </c>
      <c r="B4380" t="s">
        <v>1489</v>
      </c>
      <c r="C4380" t="s">
        <v>1484</v>
      </c>
      <c r="D4380" s="5">
        <v>13</v>
      </c>
    </row>
    <row r="4381" spans="1:4" x14ac:dyDescent="0.25">
      <c r="A4381" s="15" t="s">
        <v>1115</v>
      </c>
      <c r="B4381" t="s">
        <v>1560</v>
      </c>
      <c r="C4381" t="s">
        <v>1559</v>
      </c>
      <c r="D4381" s="5">
        <v>0</v>
      </c>
    </row>
    <row r="4382" spans="1:4" x14ac:dyDescent="0.25">
      <c r="A4382" s="15" t="s">
        <v>1117</v>
      </c>
      <c r="B4382" t="s">
        <v>1485</v>
      </c>
      <c r="C4382" t="s">
        <v>1480</v>
      </c>
      <c r="D4382" s="5">
        <v>62</v>
      </c>
    </row>
    <row r="4383" spans="1:4" x14ac:dyDescent="0.25">
      <c r="A4383" s="15" t="s">
        <v>1117</v>
      </c>
      <c r="B4383" t="s">
        <v>1486</v>
      </c>
      <c r="C4383" t="s">
        <v>1481</v>
      </c>
      <c r="D4383" s="5">
        <v>16</v>
      </c>
    </row>
    <row r="4384" spans="1:4" x14ac:dyDescent="0.25">
      <c r="A4384" s="15" t="s">
        <v>1117</v>
      </c>
      <c r="B4384" t="s">
        <v>1510</v>
      </c>
      <c r="C4384" t="s">
        <v>1503</v>
      </c>
      <c r="D4384" s="5">
        <v>0</v>
      </c>
    </row>
    <row r="4385" spans="1:4" x14ac:dyDescent="0.25">
      <c r="A4385" s="15" t="s">
        <v>1117</v>
      </c>
      <c r="B4385" t="s">
        <v>1490</v>
      </c>
      <c r="C4385" t="s">
        <v>1491</v>
      </c>
      <c r="D4385" s="5">
        <v>1</v>
      </c>
    </row>
    <row r="4386" spans="1:4" x14ac:dyDescent="0.25">
      <c r="A4386" s="15" t="s">
        <v>1117</v>
      </c>
      <c r="B4386" t="s">
        <v>1487</v>
      </c>
      <c r="C4386" t="s">
        <v>1482</v>
      </c>
      <c r="D4386" s="5">
        <v>2</v>
      </c>
    </row>
    <row r="4387" spans="1:4" x14ac:dyDescent="0.25">
      <c r="A4387" s="15" t="s">
        <v>1117</v>
      </c>
      <c r="B4387" t="s">
        <v>1488</v>
      </c>
      <c r="C4387" t="s">
        <v>1483</v>
      </c>
      <c r="D4387" s="5">
        <v>1</v>
      </c>
    </row>
    <row r="4388" spans="1:4" x14ac:dyDescent="0.25">
      <c r="A4388" s="15" t="s">
        <v>1117</v>
      </c>
      <c r="B4388" t="s">
        <v>1489</v>
      </c>
      <c r="C4388" t="s">
        <v>1484</v>
      </c>
      <c r="D4388" s="5">
        <v>31</v>
      </c>
    </row>
    <row r="4389" spans="1:4" x14ac:dyDescent="0.25">
      <c r="A4389" s="15" t="s">
        <v>1117</v>
      </c>
      <c r="B4389" t="s">
        <v>1560</v>
      </c>
      <c r="C4389" t="s">
        <v>1559</v>
      </c>
      <c r="D4389" s="5">
        <v>0</v>
      </c>
    </row>
    <row r="4390" spans="1:4" x14ac:dyDescent="0.25">
      <c r="A4390" s="15" t="s">
        <v>1119</v>
      </c>
      <c r="B4390" t="s">
        <v>1485</v>
      </c>
      <c r="C4390" t="s">
        <v>1480</v>
      </c>
      <c r="D4390" s="5">
        <v>18</v>
      </c>
    </row>
    <row r="4391" spans="1:4" x14ac:dyDescent="0.25">
      <c r="A4391" s="15" t="s">
        <v>1119</v>
      </c>
      <c r="B4391" t="s">
        <v>1486</v>
      </c>
      <c r="C4391" t="s">
        <v>1481</v>
      </c>
      <c r="D4391" s="5">
        <v>1</v>
      </c>
    </row>
    <row r="4392" spans="1:4" x14ac:dyDescent="0.25">
      <c r="A4392" s="15" t="s">
        <v>1119</v>
      </c>
      <c r="B4392" t="s">
        <v>1510</v>
      </c>
      <c r="C4392" t="s">
        <v>1503</v>
      </c>
      <c r="D4392" s="5">
        <v>0</v>
      </c>
    </row>
    <row r="4393" spans="1:4" x14ac:dyDescent="0.25">
      <c r="A4393" s="15" t="s">
        <v>1119</v>
      </c>
      <c r="B4393" t="s">
        <v>1490</v>
      </c>
      <c r="C4393" t="s">
        <v>1491</v>
      </c>
      <c r="D4393" s="5">
        <v>0</v>
      </c>
    </row>
    <row r="4394" spans="1:4" x14ac:dyDescent="0.25">
      <c r="A4394" s="15" t="s">
        <v>1119</v>
      </c>
      <c r="B4394" t="s">
        <v>1487</v>
      </c>
      <c r="C4394" t="s">
        <v>1482</v>
      </c>
      <c r="D4394" s="5">
        <v>0</v>
      </c>
    </row>
    <row r="4395" spans="1:4" x14ac:dyDescent="0.25">
      <c r="A4395" s="15" t="s">
        <v>1119</v>
      </c>
      <c r="B4395" t="s">
        <v>1488</v>
      </c>
      <c r="C4395" t="s">
        <v>1483</v>
      </c>
      <c r="D4395" s="5">
        <v>0</v>
      </c>
    </row>
    <row r="4396" spans="1:4" x14ac:dyDescent="0.25">
      <c r="A4396" s="15" t="s">
        <v>1119</v>
      </c>
      <c r="B4396" t="s">
        <v>1489</v>
      </c>
      <c r="C4396" t="s">
        <v>1484</v>
      </c>
      <c r="D4396" s="5">
        <v>1</v>
      </c>
    </row>
    <row r="4397" spans="1:4" x14ac:dyDescent="0.25">
      <c r="A4397" s="15" t="s">
        <v>1119</v>
      </c>
      <c r="B4397" t="s">
        <v>1560</v>
      </c>
      <c r="C4397" t="s">
        <v>1559</v>
      </c>
      <c r="D4397" s="5">
        <v>0</v>
      </c>
    </row>
    <row r="4398" spans="1:4" x14ac:dyDescent="0.25">
      <c r="A4398" s="15" t="s">
        <v>1121</v>
      </c>
      <c r="B4398" t="s">
        <v>1485</v>
      </c>
      <c r="C4398" t="s">
        <v>1480</v>
      </c>
      <c r="D4398" s="5">
        <v>29</v>
      </c>
    </row>
    <row r="4399" spans="1:4" x14ac:dyDescent="0.25">
      <c r="A4399" s="15" t="s">
        <v>1121</v>
      </c>
      <c r="B4399" t="s">
        <v>1486</v>
      </c>
      <c r="C4399" t="s">
        <v>1481</v>
      </c>
      <c r="D4399" s="5">
        <v>1</v>
      </c>
    </row>
    <row r="4400" spans="1:4" x14ac:dyDescent="0.25">
      <c r="A4400" s="15" t="s">
        <v>1121</v>
      </c>
      <c r="B4400" t="s">
        <v>1510</v>
      </c>
      <c r="C4400" t="s">
        <v>1503</v>
      </c>
      <c r="D4400" s="5">
        <v>0</v>
      </c>
    </row>
    <row r="4401" spans="1:4" x14ac:dyDescent="0.25">
      <c r="A4401" s="15" t="s">
        <v>1121</v>
      </c>
      <c r="B4401" t="s">
        <v>1490</v>
      </c>
      <c r="C4401" t="s">
        <v>1491</v>
      </c>
      <c r="D4401" s="5">
        <v>0</v>
      </c>
    </row>
    <row r="4402" spans="1:4" x14ac:dyDescent="0.25">
      <c r="A4402" s="15" t="s">
        <v>1121</v>
      </c>
      <c r="B4402" t="s">
        <v>1487</v>
      </c>
      <c r="C4402" t="s">
        <v>1482</v>
      </c>
      <c r="D4402" s="5">
        <v>4</v>
      </c>
    </row>
    <row r="4403" spans="1:4" x14ac:dyDescent="0.25">
      <c r="A4403" s="15" t="s">
        <v>1121</v>
      </c>
      <c r="B4403" t="s">
        <v>1488</v>
      </c>
      <c r="C4403" t="s">
        <v>1483</v>
      </c>
      <c r="D4403" s="5">
        <v>0</v>
      </c>
    </row>
    <row r="4404" spans="1:4" x14ac:dyDescent="0.25">
      <c r="A4404" s="15" t="s">
        <v>1121</v>
      </c>
      <c r="B4404" t="s">
        <v>1489</v>
      </c>
      <c r="C4404" t="s">
        <v>1484</v>
      </c>
      <c r="D4404" s="5">
        <v>5</v>
      </c>
    </row>
    <row r="4405" spans="1:4" x14ac:dyDescent="0.25">
      <c r="A4405" s="15" t="s">
        <v>1121</v>
      </c>
      <c r="B4405" t="s">
        <v>1560</v>
      </c>
      <c r="C4405" t="s">
        <v>1559</v>
      </c>
      <c r="D4405" s="5">
        <v>0</v>
      </c>
    </row>
    <row r="4406" spans="1:4" x14ac:dyDescent="0.25">
      <c r="A4406" s="15" t="s">
        <v>1123</v>
      </c>
      <c r="B4406" t="s">
        <v>1485</v>
      </c>
      <c r="C4406" t="s">
        <v>1480</v>
      </c>
      <c r="D4406" s="5">
        <v>17</v>
      </c>
    </row>
    <row r="4407" spans="1:4" x14ac:dyDescent="0.25">
      <c r="A4407" s="15" t="s">
        <v>1123</v>
      </c>
      <c r="B4407" t="s">
        <v>1486</v>
      </c>
      <c r="C4407" t="s">
        <v>1481</v>
      </c>
      <c r="D4407" s="5">
        <v>0</v>
      </c>
    </row>
    <row r="4408" spans="1:4" x14ac:dyDescent="0.25">
      <c r="A4408" s="15" t="s">
        <v>1123</v>
      </c>
      <c r="B4408" t="s">
        <v>1510</v>
      </c>
      <c r="C4408" t="s">
        <v>1503</v>
      </c>
      <c r="D4408" s="5">
        <v>0</v>
      </c>
    </row>
    <row r="4409" spans="1:4" x14ac:dyDescent="0.25">
      <c r="A4409" s="15" t="s">
        <v>1123</v>
      </c>
      <c r="B4409" t="s">
        <v>1490</v>
      </c>
      <c r="C4409" t="s">
        <v>1491</v>
      </c>
      <c r="D4409" s="5">
        <v>0</v>
      </c>
    </row>
    <row r="4410" spans="1:4" x14ac:dyDescent="0.25">
      <c r="A4410" s="15" t="s">
        <v>1123</v>
      </c>
      <c r="B4410" t="s">
        <v>1487</v>
      </c>
      <c r="C4410" t="s">
        <v>1482</v>
      </c>
      <c r="D4410" s="5">
        <v>0</v>
      </c>
    </row>
    <row r="4411" spans="1:4" x14ac:dyDescent="0.25">
      <c r="A4411" s="15" t="s">
        <v>1123</v>
      </c>
      <c r="B4411" t="s">
        <v>1488</v>
      </c>
      <c r="C4411" t="s">
        <v>1483</v>
      </c>
      <c r="D4411" s="5">
        <v>0</v>
      </c>
    </row>
    <row r="4412" spans="1:4" x14ac:dyDescent="0.25">
      <c r="A4412" s="15" t="s">
        <v>1123</v>
      </c>
      <c r="B4412" t="s">
        <v>1489</v>
      </c>
      <c r="C4412" t="s">
        <v>1484</v>
      </c>
      <c r="D4412" s="5">
        <v>2</v>
      </c>
    </row>
    <row r="4413" spans="1:4" x14ac:dyDescent="0.25">
      <c r="A4413" s="15" t="s">
        <v>1123</v>
      </c>
      <c r="B4413" t="s">
        <v>1560</v>
      </c>
      <c r="C4413" t="s">
        <v>1559</v>
      </c>
      <c r="D4413" s="5">
        <v>0</v>
      </c>
    </row>
    <row r="4414" spans="1:4" x14ac:dyDescent="0.25">
      <c r="A4414" s="15" t="s">
        <v>1125</v>
      </c>
      <c r="B4414" t="s">
        <v>1485</v>
      </c>
      <c r="C4414" t="s">
        <v>1480</v>
      </c>
      <c r="D4414" s="5">
        <v>16</v>
      </c>
    </row>
    <row r="4415" spans="1:4" x14ac:dyDescent="0.25">
      <c r="A4415" s="15" t="s">
        <v>1125</v>
      </c>
      <c r="B4415" t="s">
        <v>1486</v>
      </c>
      <c r="C4415" t="s">
        <v>1481</v>
      </c>
      <c r="D4415" s="5">
        <v>1</v>
      </c>
    </row>
    <row r="4416" spans="1:4" x14ac:dyDescent="0.25">
      <c r="A4416" s="15" t="s">
        <v>1125</v>
      </c>
      <c r="B4416" t="s">
        <v>1510</v>
      </c>
      <c r="C4416" t="s">
        <v>1503</v>
      </c>
      <c r="D4416" s="5">
        <v>0</v>
      </c>
    </row>
    <row r="4417" spans="1:4" x14ac:dyDescent="0.25">
      <c r="A4417" s="15" t="s">
        <v>1125</v>
      </c>
      <c r="B4417" t="s">
        <v>1490</v>
      </c>
      <c r="C4417" t="s">
        <v>1491</v>
      </c>
      <c r="D4417" s="5">
        <v>0</v>
      </c>
    </row>
    <row r="4418" spans="1:4" x14ac:dyDescent="0.25">
      <c r="A4418" s="15" t="s">
        <v>1125</v>
      </c>
      <c r="B4418" t="s">
        <v>1487</v>
      </c>
      <c r="C4418" t="s">
        <v>1482</v>
      </c>
      <c r="D4418" s="5">
        <v>1</v>
      </c>
    </row>
    <row r="4419" spans="1:4" x14ac:dyDescent="0.25">
      <c r="A4419" s="15" t="s">
        <v>1125</v>
      </c>
      <c r="B4419" t="s">
        <v>1488</v>
      </c>
      <c r="C4419" t="s">
        <v>1483</v>
      </c>
      <c r="D4419" s="5">
        <v>0</v>
      </c>
    </row>
    <row r="4420" spans="1:4" x14ac:dyDescent="0.25">
      <c r="A4420" s="15" t="s">
        <v>1125</v>
      </c>
      <c r="B4420" t="s">
        <v>1489</v>
      </c>
      <c r="C4420" t="s">
        <v>1484</v>
      </c>
      <c r="D4420" s="5">
        <v>4</v>
      </c>
    </row>
    <row r="4421" spans="1:4" x14ac:dyDescent="0.25">
      <c r="A4421" s="15" t="s">
        <v>1125</v>
      </c>
      <c r="B4421" t="s">
        <v>1560</v>
      </c>
      <c r="C4421" t="s">
        <v>1559</v>
      </c>
      <c r="D4421" s="5">
        <v>0</v>
      </c>
    </row>
    <row r="4422" spans="1:4" x14ac:dyDescent="0.25">
      <c r="A4422" s="15" t="s">
        <v>1127</v>
      </c>
      <c r="B4422" t="s">
        <v>1485</v>
      </c>
      <c r="C4422" t="s">
        <v>1480</v>
      </c>
      <c r="D4422" s="5">
        <v>25</v>
      </c>
    </row>
    <row r="4423" spans="1:4" x14ac:dyDescent="0.25">
      <c r="A4423" s="15" t="s">
        <v>1127</v>
      </c>
      <c r="B4423" t="s">
        <v>1486</v>
      </c>
      <c r="C4423" t="s">
        <v>1481</v>
      </c>
      <c r="D4423" s="5">
        <v>2</v>
      </c>
    </row>
    <row r="4424" spans="1:4" x14ac:dyDescent="0.25">
      <c r="A4424" s="15" t="s">
        <v>1127</v>
      </c>
      <c r="B4424" t="s">
        <v>1510</v>
      </c>
      <c r="C4424" t="s">
        <v>1503</v>
      </c>
      <c r="D4424" s="5">
        <v>0</v>
      </c>
    </row>
    <row r="4425" spans="1:4" x14ac:dyDescent="0.25">
      <c r="A4425" s="15" t="s">
        <v>1127</v>
      </c>
      <c r="B4425" t="s">
        <v>1490</v>
      </c>
      <c r="C4425" t="s">
        <v>1491</v>
      </c>
      <c r="D4425" s="5">
        <v>0</v>
      </c>
    </row>
    <row r="4426" spans="1:4" x14ac:dyDescent="0.25">
      <c r="A4426" s="15" t="s">
        <v>1127</v>
      </c>
      <c r="B4426" t="s">
        <v>1487</v>
      </c>
      <c r="C4426" t="s">
        <v>1482</v>
      </c>
      <c r="D4426" s="5">
        <v>3</v>
      </c>
    </row>
    <row r="4427" spans="1:4" x14ac:dyDescent="0.25">
      <c r="A4427" s="15" t="s">
        <v>1127</v>
      </c>
      <c r="B4427" t="s">
        <v>1488</v>
      </c>
      <c r="C4427" t="s">
        <v>1483</v>
      </c>
      <c r="D4427" s="5">
        <v>1</v>
      </c>
    </row>
    <row r="4428" spans="1:4" x14ac:dyDescent="0.25">
      <c r="A4428" s="15" t="s">
        <v>1127</v>
      </c>
      <c r="B4428" t="s">
        <v>1489</v>
      </c>
      <c r="C4428" t="s">
        <v>1484</v>
      </c>
      <c r="D4428" s="5">
        <v>11</v>
      </c>
    </row>
    <row r="4429" spans="1:4" x14ac:dyDescent="0.25">
      <c r="A4429" s="15" t="s">
        <v>1127</v>
      </c>
      <c r="B4429" t="s">
        <v>1560</v>
      </c>
      <c r="C4429" t="s">
        <v>1559</v>
      </c>
      <c r="D4429" s="5">
        <v>0</v>
      </c>
    </row>
    <row r="4430" spans="1:4" x14ac:dyDescent="0.25">
      <c r="A4430" s="15" t="s">
        <v>1129</v>
      </c>
      <c r="B4430" t="s">
        <v>1485</v>
      </c>
      <c r="C4430" t="s">
        <v>1480</v>
      </c>
      <c r="D4430" s="5">
        <v>34</v>
      </c>
    </row>
    <row r="4431" spans="1:4" x14ac:dyDescent="0.25">
      <c r="A4431" s="15" t="s">
        <v>1129</v>
      </c>
      <c r="B4431" t="s">
        <v>1486</v>
      </c>
      <c r="C4431" t="s">
        <v>1481</v>
      </c>
      <c r="D4431" s="5">
        <v>2</v>
      </c>
    </row>
    <row r="4432" spans="1:4" x14ac:dyDescent="0.25">
      <c r="A4432" s="15" t="s">
        <v>1129</v>
      </c>
      <c r="B4432" t="s">
        <v>1510</v>
      </c>
      <c r="C4432" t="s">
        <v>1503</v>
      </c>
      <c r="D4432" s="5">
        <v>0</v>
      </c>
    </row>
    <row r="4433" spans="1:9" x14ac:dyDescent="0.25">
      <c r="A4433" s="15" t="s">
        <v>1129</v>
      </c>
      <c r="B4433" t="s">
        <v>1490</v>
      </c>
      <c r="C4433" t="s">
        <v>1491</v>
      </c>
      <c r="D4433" s="5">
        <v>0</v>
      </c>
    </row>
    <row r="4434" spans="1:9" x14ac:dyDescent="0.25">
      <c r="A4434" s="15" t="s">
        <v>1129</v>
      </c>
      <c r="B4434" t="s">
        <v>1487</v>
      </c>
      <c r="C4434" t="s">
        <v>1482</v>
      </c>
      <c r="D4434" s="5">
        <v>3</v>
      </c>
    </row>
    <row r="4435" spans="1:9" x14ac:dyDescent="0.25">
      <c r="A4435" s="15" t="s">
        <v>1129</v>
      </c>
      <c r="B4435" t="s">
        <v>1488</v>
      </c>
      <c r="C4435" t="s">
        <v>1483</v>
      </c>
      <c r="D4435" s="5">
        <v>0</v>
      </c>
    </row>
    <row r="4436" spans="1:9" x14ac:dyDescent="0.25">
      <c r="A4436" s="15" t="s">
        <v>1129</v>
      </c>
      <c r="B4436" t="s">
        <v>1489</v>
      </c>
      <c r="C4436" t="s">
        <v>1484</v>
      </c>
      <c r="D4436" s="5">
        <v>4</v>
      </c>
    </row>
    <row r="4437" spans="1:9" x14ac:dyDescent="0.25">
      <c r="A4437" s="15" t="s">
        <v>1129</v>
      </c>
      <c r="B4437" t="s">
        <v>1560</v>
      </c>
      <c r="C4437" t="s">
        <v>1559</v>
      </c>
      <c r="D4437" s="5">
        <v>0</v>
      </c>
    </row>
    <row r="4438" spans="1:9" x14ac:dyDescent="0.25">
      <c r="A4438" s="15" t="s">
        <v>1131</v>
      </c>
      <c r="B4438" t="s">
        <v>1485</v>
      </c>
      <c r="C4438" t="s">
        <v>1480</v>
      </c>
      <c r="D4438" s="5">
        <v>23</v>
      </c>
    </row>
    <row r="4439" spans="1:9" x14ac:dyDescent="0.25">
      <c r="A4439" s="15" t="s">
        <v>1131</v>
      </c>
      <c r="B4439" t="s">
        <v>1486</v>
      </c>
      <c r="C4439" t="s">
        <v>1481</v>
      </c>
      <c r="D4439" s="5">
        <v>4</v>
      </c>
    </row>
    <row r="4440" spans="1:9" x14ac:dyDescent="0.25">
      <c r="A4440" s="15" t="s">
        <v>1131</v>
      </c>
      <c r="B4440" t="s">
        <v>1510</v>
      </c>
      <c r="C4440" t="s">
        <v>1503</v>
      </c>
      <c r="D4440" s="5">
        <v>0</v>
      </c>
    </row>
    <row r="4441" spans="1:9" x14ac:dyDescent="0.25">
      <c r="A4441" s="15" t="s">
        <v>1131</v>
      </c>
      <c r="B4441" t="s">
        <v>1490</v>
      </c>
      <c r="C4441" t="s">
        <v>1491</v>
      </c>
      <c r="D4441" s="5">
        <v>0</v>
      </c>
    </row>
    <row r="4442" spans="1:9" x14ac:dyDescent="0.25">
      <c r="A4442" s="15" t="s">
        <v>1131</v>
      </c>
      <c r="B4442" t="s">
        <v>1487</v>
      </c>
      <c r="C4442" t="s">
        <v>1482</v>
      </c>
      <c r="D4442" s="5">
        <v>1</v>
      </c>
    </row>
    <row r="4443" spans="1:9" x14ac:dyDescent="0.25">
      <c r="A4443" s="15" t="s">
        <v>1131</v>
      </c>
      <c r="B4443" t="s">
        <v>1488</v>
      </c>
      <c r="C4443" t="s">
        <v>1483</v>
      </c>
      <c r="D4443" s="5">
        <v>1</v>
      </c>
    </row>
    <row r="4444" spans="1:9" x14ac:dyDescent="0.25">
      <c r="A4444" s="15" t="s">
        <v>1131</v>
      </c>
      <c r="B4444" t="s">
        <v>1489</v>
      </c>
      <c r="C4444" t="s">
        <v>1484</v>
      </c>
      <c r="D4444" s="5">
        <v>3</v>
      </c>
    </row>
    <row r="4445" spans="1:9" x14ac:dyDescent="0.25">
      <c r="A4445" s="15" t="s">
        <v>1131</v>
      </c>
      <c r="B4445" t="s">
        <v>1560</v>
      </c>
      <c r="C4445" t="s">
        <v>1559</v>
      </c>
      <c r="D4445" s="5">
        <v>0</v>
      </c>
      <c r="G4445" s="15"/>
    </row>
    <row r="4446" spans="1:9" x14ac:dyDescent="0.25">
      <c r="A4446" s="6" t="s">
        <v>1133</v>
      </c>
      <c r="B4446" t="s">
        <v>1485</v>
      </c>
      <c r="C4446" t="s">
        <v>1480</v>
      </c>
      <c r="D4446" s="5">
        <v>16</v>
      </c>
      <c r="G4446" s="15"/>
      <c r="H4446" s="15"/>
      <c r="I4446" s="15"/>
    </row>
    <row r="4447" spans="1:9" x14ac:dyDescent="0.25">
      <c r="A4447" s="6" t="str">
        <f t="shared" ref="A4447:A4453" si="0">A4446</f>
        <v>0559</v>
      </c>
      <c r="B4447" t="s">
        <v>1486</v>
      </c>
      <c r="C4447" t="s">
        <v>1481</v>
      </c>
      <c r="D4447" s="5">
        <v>0</v>
      </c>
      <c r="G4447" s="15"/>
      <c r="H4447" s="15"/>
      <c r="I4447" s="15"/>
    </row>
    <row r="4448" spans="1:9" x14ac:dyDescent="0.25">
      <c r="A4448" s="6" t="str">
        <f t="shared" si="0"/>
        <v>0559</v>
      </c>
      <c r="B4448" t="s">
        <v>1510</v>
      </c>
      <c r="C4448" t="s">
        <v>1503</v>
      </c>
      <c r="D4448" s="5">
        <v>1</v>
      </c>
      <c r="G4448" s="15"/>
      <c r="H4448" s="15"/>
      <c r="I4448" s="15"/>
    </row>
    <row r="4449" spans="1:9" x14ac:dyDescent="0.25">
      <c r="A4449" s="6" t="str">
        <f t="shared" si="0"/>
        <v>0559</v>
      </c>
      <c r="B4449" t="s">
        <v>1490</v>
      </c>
      <c r="C4449" t="s">
        <v>1491</v>
      </c>
      <c r="D4449" s="5">
        <v>0</v>
      </c>
      <c r="G4449" s="15"/>
      <c r="H4449" s="15"/>
      <c r="I4449" s="15"/>
    </row>
    <row r="4450" spans="1:9" x14ac:dyDescent="0.25">
      <c r="A4450" s="6" t="str">
        <f t="shared" si="0"/>
        <v>0559</v>
      </c>
      <c r="B4450" t="s">
        <v>1487</v>
      </c>
      <c r="C4450" t="s">
        <v>1482</v>
      </c>
      <c r="D4450" s="5">
        <v>5</v>
      </c>
      <c r="G4450" s="15"/>
      <c r="H4450" s="15"/>
      <c r="I4450" s="15"/>
    </row>
    <row r="4451" spans="1:9" x14ac:dyDescent="0.25">
      <c r="A4451" s="6" t="str">
        <f t="shared" si="0"/>
        <v>0559</v>
      </c>
      <c r="B4451" t="s">
        <v>1488</v>
      </c>
      <c r="C4451" t="s">
        <v>1483</v>
      </c>
      <c r="D4451" s="5">
        <v>0</v>
      </c>
      <c r="G4451" s="15"/>
      <c r="H4451" s="15"/>
      <c r="I4451" s="15"/>
    </row>
    <row r="4452" spans="1:9" x14ac:dyDescent="0.25">
      <c r="A4452" s="6" t="str">
        <f t="shared" si="0"/>
        <v>0559</v>
      </c>
      <c r="B4452" t="s">
        <v>1489</v>
      </c>
      <c r="C4452" t="s">
        <v>1484</v>
      </c>
      <c r="D4452" s="5">
        <v>7</v>
      </c>
      <c r="G4452" s="15"/>
      <c r="H4452" s="15"/>
      <c r="I4452" s="15"/>
    </row>
    <row r="4453" spans="1:9" x14ac:dyDescent="0.25">
      <c r="A4453" s="6" t="str">
        <f t="shared" si="0"/>
        <v>0559</v>
      </c>
      <c r="B4453" t="s">
        <v>1560</v>
      </c>
      <c r="C4453" t="s">
        <v>1559</v>
      </c>
      <c r="D4453" s="5">
        <v>0</v>
      </c>
      <c r="G4453" s="15"/>
      <c r="H4453" s="15"/>
      <c r="I4453" s="15"/>
    </row>
    <row r="4454" spans="1:9" x14ac:dyDescent="0.25">
      <c r="A4454" s="6" t="s">
        <v>1135</v>
      </c>
      <c r="B4454" t="s">
        <v>1485</v>
      </c>
      <c r="C4454" t="s">
        <v>1480</v>
      </c>
      <c r="D4454" s="5">
        <v>30</v>
      </c>
      <c r="G4454" s="15"/>
      <c r="H4454" s="15"/>
      <c r="I4454" s="15"/>
    </row>
    <row r="4455" spans="1:9" x14ac:dyDescent="0.25">
      <c r="A4455" s="6" t="str">
        <f t="shared" ref="A4455:A4461" si="1">A4454</f>
        <v>0560</v>
      </c>
      <c r="B4455" t="s">
        <v>1486</v>
      </c>
      <c r="C4455" t="s">
        <v>1481</v>
      </c>
      <c r="D4455" s="5">
        <v>3</v>
      </c>
      <c r="G4455" s="15"/>
      <c r="H4455" s="15"/>
      <c r="I4455" s="15"/>
    </row>
    <row r="4456" spans="1:9" x14ac:dyDescent="0.25">
      <c r="A4456" s="6" t="str">
        <f t="shared" si="1"/>
        <v>0560</v>
      </c>
      <c r="B4456" t="s">
        <v>1510</v>
      </c>
      <c r="C4456" t="s">
        <v>1503</v>
      </c>
      <c r="D4456" s="5">
        <v>0</v>
      </c>
      <c r="G4456" s="15"/>
      <c r="H4456" s="15"/>
      <c r="I4456" s="15"/>
    </row>
    <row r="4457" spans="1:9" x14ac:dyDescent="0.25">
      <c r="A4457" s="6" t="str">
        <f t="shared" si="1"/>
        <v>0560</v>
      </c>
      <c r="B4457" t="s">
        <v>1490</v>
      </c>
      <c r="C4457" t="s">
        <v>1491</v>
      </c>
      <c r="D4457" s="5">
        <v>0</v>
      </c>
      <c r="G4457" s="15"/>
      <c r="H4457" s="15"/>
      <c r="I4457" s="15"/>
    </row>
    <row r="4458" spans="1:9" x14ac:dyDescent="0.25">
      <c r="A4458" s="6" t="str">
        <f t="shared" si="1"/>
        <v>0560</v>
      </c>
      <c r="B4458" t="s">
        <v>1487</v>
      </c>
      <c r="C4458" t="s">
        <v>1482</v>
      </c>
      <c r="D4458" s="5">
        <v>3</v>
      </c>
      <c r="G4458" s="15"/>
      <c r="H4458" s="15"/>
      <c r="I4458" s="15"/>
    </row>
    <row r="4459" spans="1:9" x14ac:dyDescent="0.25">
      <c r="A4459" s="6" t="str">
        <f t="shared" si="1"/>
        <v>0560</v>
      </c>
      <c r="B4459" t="s">
        <v>1488</v>
      </c>
      <c r="C4459" t="s">
        <v>1483</v>
      </c>
      <c r="D4459" s="5">
        <v>0</v>
      </c>
      <c r="G4459" s="15"/>
      <c r="H4459" s="15"/>
      <c r="I4459" s="15"/>
    </row>
    <row r="4460" spans="1:9" x14ac:dyDescent="0.25">
      <c r="A4460" s="6" t="str">
        <f t="shared" si="1"/>
        <v>0560</v>
      </c>
      <c r="B4460" t="s">
        <v>1489</v>
      </c>
      <c r="C4460" t="s">
        <v>1484</v>
      </c>
      <c r="D4460" s="5">
        <v>5</v>
      </c>
      <c r="H4460" s="15"/>
      <c r="I4460" s="15"/>
    </row>
    <row r="4461" spans="1:9" x14ac:dyDescent="0.25">
      <c r="A4461" s="6" t="str">
        <f t="shared" si="1"/>
        <v>0560</v>
      </c>
      <c r="B4461" t="s">
        <v>1560</v>
      </c>
      <c r="C4461" t="s">
        <v>1559</v>
      </c>
      <c r="D4461" s="5">
        <v>0</v>
      </c>
      <c r="H4461" s="15"/>
      <c r="I4461" s="15"/>
    </row>
    <row r="4462" spans="1:9" x14ac:dyDescent="0.25">
      <c r="A4462" s="6" t="s">
        <v>1137</v>
      </c>
      <c r="B4462" t="s">
        <v>1485</v>
      </c>
      <c r="C4462" t="s">
        <v>1480</v>
      </c>
      <c r="D4462" s="5">
        <v>14</v>
      </c>
      <c r="H4462" s="15"/>
      <c r="I4462" s="15"/>
    </row>
    <row r="4463" spans="1:9" x14ac:dyDescent="0.25">
      <c r="A4463" s="6" t="str">
        <f t="shared" ref="A4463:A4469" si="2">A4462</f>
        <v>0561</v>
      </c>
      <c r="B4463" t="s">
        <v>1486</v>
      </c>
      <c r="C4463" t="s">
        <v>1481</v>
      </c>
      <c r="D4463" s="5">
        <v>1</v>
      </c>
      <c r="H4463" s="15"/>
      <c r="I4463" s="15"/>
    </row>
    <row r="4464" spans="1:9" x14ac:dyDescent="0.25">
      <c r="A4464" s="6" t="str">
        <f t="shared" si="2"/>
        <v>0561</v>
      </c>
      <c r="B4464" t="s">
        <v>1510</v>
      </c>
      <c r="C4464" t="s">
        <v>1503</v>
      </c>
      <c r="D4464" s="5">
        <v>0</v>
      </c>
      <c r="H4464" s="15"/>
      <c r="I4464" s="15"/>
    </row>
    <row r="4465" spans="1:9" x14ac:dyDescent="0.25">
      <c r="A4465" s="6" t="str">
        <f t="shared" si="2"/>
        <v>0561</v>
      </c>
      <c r="B4465" t="s">
        <v>1490</v>
      </c>
      <c r="C4465" t="s">
        <v>1491</v>
      </c>
      <c r="D4465" s="5">
        <v>0</v>
      </c>
      <c r="H4465" s="15"/>
      <c r="I4465" s="15"/>
    </row>
    <row r="4466" spans="1:9" x14ac:dyDescent="0.25">
      <c r="A4466" s="6" t="str">
        <f t="shared" si="2"/>
        <v>0561</v>
      </c>
      <c r="B4466" t="s">
        <v>1487</v>
      </c>
      <c r="C4466" t="s">
        <v>1482</v>
      </c>
      <c r="D4466" s="5">
        <v>1</v>
      </c>
      <c r="H4466" s="15"/>
      <c r="I4466" s="15"/>
    </row>
    <row r="4467" spans="1:9" x14ac:dyDescent="0.25">
      <c r="A4467" s="6" t="str">
        <f t="shared" si="2"/>
        <v>0561</v>
      </c>
      <c r="B4467" t="s">
        <v>1488</v>
      </c>
      <c r="C4467" t="s">
        <v>1483</v>
      </c>
      <c r="D4467" s="5">
        <v>0</v>
      </c>
      <c r="H4467" s="15"/>
      <c r="I4467" s="15"/>
    </row>
    <row r="4468" spans="1:9" x14ac:dyDescent="0.25">
      <c r="A4468" s="6" t="str">
        <f t="shared" si="2"/>
        <v>0561</v>
      </c>
      <c r="B4468" t="s">
        <v>1489</v>
      </c>
      <c r="C4468" t="s">
        <v>1484</v>
      </c>
      <c r="D4468" s="5">
        <v>6</v>
      </c>
      <c r="H4468" s="15"/>
      <c r="I4468" s="15"/>
    </row>
    <row r="4469" spans="1:9" x14ac:dyDescent="0.25">
      <c r="A4469" s="6" t="str">
        <f t="shared" si="2"/>
        <v>0561</v>
      </c>
      <c r="B4469" t="s">
        <v>1560</v>
      </c>
      <c r="C4469" t="s">
        <v>1559</v>
      </c>
      <c r="D4469" s="5">
        <v>0</v>
      </c>
      <c r="H4469" s="15"/>
      <c r="I4469" s="15"/>
    </row>
    <row r="4470" spans="1:9" x14ac:dyDescent="0.25">
      <c r="A4470" s="6" t="s">
        <v>1139</v>
      </c>
      <c r="B4470" t="s">
        <v>1485</v>
      </c>
      <c r="C4470" t="s">
        <v>1480</v>
      </c>
      <c r="D4470" s="5">
        <v>52</v>
      </c>
      <c r="H4470" s="15"/>
      <c r="I4470" s="15"/>
    </row>
    <row r="4471" spans="1:9" x14ac:dyDescent="0.25">
      <c r="A4471" s="6" t="str">
        <f t="shared" ref="A4471:A4477" si="3">A4470</f>
        <v>0562</v>
      </c>
      <c r="B4471" t="s">
        <v>1486</v>
      </c>
      <c r="C4471" t="s">
        <v>1481</v>
      </c>
      <c r="D4471" s="5">
        <v>4</v>
      </c>
    </row>
    <row r="4472" spans="1:9" x14ac:dyDescent="0.25">
      <c r="A4472" s="6" t="str">
        <f t="shared" si="3"/>
        <v>0562</v>
      </c>
      <c r="B4472" t="s">
        <v>1510</v>
      </c>
      <c r="C4472" t="s">
        <v>1503</v>
      </c>
      <c r="D4472" s="5">
        <v>0</v>
      </c>
    </row>
    <row r="4473" spans="1:9" x14ac:dyDescent="0.25">
      <c r="A4473" s="6" t="str">
        <f t="shared" si="3"/>
        <v>0562</v>
      </c>
      <c r="B4473" t="s">
        <v>1490</v>
      </c>
      <c r="C4473" t="s">
        <v>1491</v>
      </c>
      <c r="D4473" s="5">
        <v>3</v>
      </c>
    </row>
    <row r="4474" spans="1:9" x14ac:dyDescent="0.25">
      <c r="A4474" s="6" t="str">
        <f t="shared" si="3"/>
        <v>0562</v>
      </c>
      <c r="B4474" t="s">
        <v>1487</v>
      </c>
      <c r="C4474" t="s">
        <v>1482</v>
      </c>
      <c r="D4474" s="5">
        <v>3</v>
      </c>
    </row>
    <row r="4475" spans="1:9" x14ac:dyDescent="0.25">
      <c r="A4475" s="6" t="str">
        <f t="shared" si="3"/>
        <v>0562</v>
      </c>
      <c r="B4475" t="s">
        <v>1488</v>
      </c>
      <c r="C4475" t="s">
        <v>1483</v>
      </c>
      <c r="D4475" s="5">
        <v>1</v>
      </c>
    </row>
    <row r="4476" spans="1:9" x14ac:dyDescent="0.25">
      <c r="A4476" s="6" t="str">
        <f t="shared" si="3"/>
        <v>0562</v>
      </c>
      <c r="B4476" t="s">
        <v>1489</v>
      </c>
      <c r="C4476" t="s">
        <v>1484</v>
      </c>
      <c r="D4476" s="5">
        <v>13</v>
      </c>
    </row>
    <row r="4477" spans="1:9" x14ac:dyDescent="0.25">
      <c r="A4477" s="6" t="str">
        <f t="shared" si="3"/>
        <v>0562</v>
      </c>
      <c r="B4477" t="s">
        <v>1560</v>
      </c>
      <c r="C4477" t="s">
        <v>1559</v>
      </c>
      <c r="D4477" s="5">
        <v>0</v>
      </c>
    </row>
    <row r="4478" spans="1:9" x14ac:dyDescent="0.25">
      <c r="A4478" s="6" t="s">
        <v>1141</v>
      </c>
      <c r="B4478" t="s">
        <v>1485</v>
      </c>
      <c r="C4478" t="s">
        <v>1480</v>
      </c>
      <c r="D4478" s="5">
        <v>27</v>
      </c>
    </row>
    <row r="4479" spans="1:9" x14ac:dyDescent="0.25">
      <c r="A4479" s="6" t="str">
        <f t="shared" ref="A4479:A4485" si="4">A4478</f>
        <v>0563</v>
      </c>
      <c r="B4479" t="s">
        <v>1486</v>
      </c>
      <c r="C4479" t="s">
        <v>1481</v>
      </c>
      <c r="D4479" s="5">
        <v>1</v>
      </c>
    </row>
    <row r="4480" spans="1:9" x14ac:dyDescent="0.25">
      <c r="A4480" s="6" t="str">
        <f t="shared" si="4"/>
        <v>0563</v>
      </c>
      <c r="B4480" t="s">
        <v>1510</v>
      </c>
      <c r="C4480" t="s">
        <v>1503</v>
      </c>
      <c r="D4480" s="5">
        <v>0</v>
      </c>
    </row>
    <row r="4481" spans="1:4" x14ac:dyDescent="0.25">
      <c r="A4481" s="6" t="str">
        <f t="shared" si="4"/>
        <v>0563</v>
      </c>
      <c r="B4481" t="s">
        <v>1490</v>
      </c>
      <c r="C4481" t="s">
        <v>1491</v>
      </c>
      <c r="D4481" s="5">
        <v>0</v>
      </c>
    </row>
    <row r="4482" spans="1:4" x14ac:dyDescent="0.25">
      <c r="A4482" s="6" t="str">
        <f t="shared" si="4"/>
        <v>0563</v>
      </c>
      <c r="B4482" t="s">
        <v>1487</v>
      </c>
      <c r="C4482" t="s">
        <v>1482</v>
      </c>
      <c r="D4482" s="5">
        <v>3</v>
      </c>
    </row>
    <row r="4483" spans="1:4" x14ac:dyDescent="0.25">
      <c r="A4483" s="6" t="str">
        <f t="shared" si="4"/>
        <v>0563</v>
      </c>
      <c r="B4483" t="s">
        <v>1488</v>
      </c>
      <c r="C4483" t="s">
        <v>1483</v>
      </c>
      <c r="D4483" s="5">
        <v>1</v>
      </c>
    </row>
    <row r="4484" spans="1:4" x14ac:dyDescent="0.25">
      <c r="A4484" s="6" t="str">
        <f t="shared" si="4"/>
        <v>0563</v>
      </c>
      <c r="B4484" t="s">
        <v>1489</v>
      </c>
      <c r="C4484" t="s">
        <v>1484</v>
      </c>
      <c r="D4484" s="5">
        <v>11</v>
      </c>
    </row>
    <row r="4485" spans="1:4" x14ac:dyDescent="0.25">
      <c r="A4485" s="6" t="str">
        <f t="shared" si="4"/>
        <v>0563</v>
      </c>
      <c r="B4485" t="s">
        <v>1560</v>
      </c>
      <c r="C4485" t="s">
        <v>1559</v>
      </c>
      <c r="D4485" s="5">
        <v>0</v>
      </c>
    </row>
    <row r="4486" spans="1:4" x14ac:dyDescent="0.25">
      <c r="A4486" s="6" t="s">
        <v>1143</v>
      </c>
      <c r="B4486" t="s">
        <v>1485</v>
      </c>
      <c r="C4486" t="s">
        <v>1480</v>
      </c>
      <c r="D4486" s="5">
        <v>2</v>
      </c>
    </row>
    <row r="4487" spans="1:4" x14ac:dyDescent="0.25">
      <c r="A4487" s="6" t="str">
        <f t="shared" ref="A4487:A4493" si="5">A4486</f>
        <v>0564</v>
      </c>
      <c r="B4487" t="s">
        <v>1486</v>
      </c>
      <c r="C4487" t="s">
        <v>1481</v>
      </c>
      <c r="D4487" s="5">
        <v>0</v>
      </c>
    </row>
    <row r="4488" spans="1:4" x14ac:dyDescent="0.25">
      <c r="A4488" s="6" t="str">
        <f t="shared" si="5"/>
        <v>0564</v>
      </c>
      <c r="B4488" t="s">
        <v>1510</v>
      </c>
      <c r="C4488" t="s">
        <v>1503</v>
      </c>
      <c r="D4488" s="5">
        <v>0</v>
      </c>
    </row>
    <row r="4489" spans="1:4" x14ac:dyDescent="0.25">
      <c r="A4489" s="6" t="str">
        <f t="shared" si="5"/>
        <v>0564</v>
      </c>
      <c r="B4489" t="s">
        <v>1490</v>
      </c>
      <c r="C4489" t="s">
        <v>1491</v>
      </c>
      <c r="D4489" s="5">
        <v>0</v>
      </c>
    </row>
    <row r="4490" spans="1:4" x14ac:dyDescent="0.25">
      <c r="A4490" s="6" t="str">
        <f t="shared" si="5"/>
        <v>0564</v>
      </c>
      <c r="B4490" t="s">
        <v>1487</v>
      </c>
      <c r="C4490" t="s">
        <v>1482</v>
      </c>
      <c r="D4490" s="5">
        <v>1</v>
      </c>
    </row>
    <row r="4491" spans="1:4" x14ac:dyDescent="0.25">
      <c r="A4491" s="6" t="str">
        <f t="shared" si="5"/>
        <v>0564</v>
      </c>
      <c r="B4491" t="s">
        <v>1488</v>
      </c>
      <c r="C4491" t="s">
        <v>1483</v>
      </c>
      <c r="D4491" s="5">
        <v>0</v>
      </c>
    </row>
    <row r="4492" spans="1:4" x14ac:dyDescent="0.25">
      <c r="A4492" s="6" t="str">
        <f t="shared" si="5"/>
        <v>0564</v>
      </c>
      <c r="B4492" t="s">
        <v>1489</v>
      </c>
      <c r="C4492" t="s">
        <v>1484</v>
      </c>
      <c r="D4492" s="5">
        <v>3</v>
      </c>
    </row>
    <row r="4493" spans="1:4" x14ac:dyDescent="0.25">
      <c r="A4493" s="6" t="str">
        <f t="shared" si="5"/>
        <v>0564</v>
      </c>
      <c r="B4493" t="s">
        <v>1560</v>
      </c>
      <c r="C4493" t="s">
        <v>1559</v>
      </c>
      <c r="D4493" s="5">
        <v>0</v>
      </c>
    </row>
    <row r="4494" spans="1:4" x14ac:dyDescent="0.25">
      <c r="A4494" s="6" t="s">
        <v>1145</v>
      </c>
      <c r="B4494" t="s">
        <v>1485</v>
      </c>
      <c r="C4494" t="s">
        <v>1480</v>
      </c>
      <c r="D4494" s="5">
        <v>42</v>
      </c>
    </row>
    <row r="4495" spans="1:4" x14ac:dyDescent="0.25">
      <c r="A4495" s="6" t="str">
        <f t="shared" ref="A4495:A4501" si="6">A4494</f>
        <v>0565</v>
      </c>
      <c r="B4495" t="s">
        <v>1486</v>
      </c>
      <c r="C4495" t="s">
        <v>1481</v>
      </c>
      <c r="D4495" s="5">
        <v>4</v>
      </c>
    </row>
    <row r="4496" spans="1:4" x14ac:dyDescent="0.25">
      <c r="A4496" s="6" t="str">
        <f t="shared" si="6"/>
        <v>0565</v>
      </c>
      <c r="B4496" t="s">
        <v>1510</v>
      </c>
      <c r="C4496" t="s">
        <v>1503</v>
      </c>
      <c r="D4496" s="5">
        <v>0</v>
      </c>
    </row>
    <row r="4497" spans="1:4" x14ac:dyDescent="0.25">
      <c r="A4497" s="6" t="str">
        <f t="shared" si="6"/>
        <v>0565</v>
      </c>
      <c r="B4497" t="s">
        <v>1490</v>
      </c>
      <c r="C4497" t="s">
        <v>1491</v>
      </c>
      <c r="D4497" s="5">
        <v>0</v>
      </c>
    </row>
    <row r="4498" spans="1:4" x14ac:dyDescent="0.25">
      <c r="A4498" s="6" t="str">
        <f t="shared" si="6"/>
        <v>0565</v>
      </c>
      <c r="B4498" t="s">
        <v>1487</v>
      </c>
      <c r="C4498" t="s">
        <v>1482</v>
      </c>
      <c r="D4498" s="5">
        <v>2</v>
      </c>
    </row>
    <row r="4499" spans="1:4" x14ac:dyDescent="0.25">
      <c r="A4499" s="6" t="str">
        <f t="shared" si="6"/>
        <v>0565</v>
      </c>
      <c r="B4499" t="s">
        <v>1488</v>
      </c>
      <c r="C4499" t="s">
        <v>1483</v>
      </c>
      <c r="D4499" s="5">
        <v>1</v>
      </c>
    </row>
    <row r="4500" spans="1:4" ht="14.1" customHeight="1" x14ac:dyDescent="0.25">
      <c r="A4500" s="6" t="str">
        <f t="shared" si="6"/>
        <v>0565</v>
      </c>
      <c r="B4500" t="s">
        <v>1489</v>
      </c>
      <c r="C4500" t="s">
        <v>1484</v>
      </c>
      <c r="D4500" s="5">
        <v>14</v>
      </c>
    </row>
    <row r="4501" spans="1:4" ht="14.1" customHeight="1" x14ac:dyDescent="0.25">
      <c r="A4501" s="6" t="str">
        <f t="shared" si="6"/>
        <v>0565</v>
      </c>
      <c r="B4501" t="s">
        <v>1560</v>
      </c>
      <c r="C4501" t="s">
        <v>1559</v>
      </c>
      <c r="D4501" s="5">
        <v>0</v>
      </c>
    </row>
    <row r="4502" spans="1:4" x14ac:dyDescent="0.25">
      <c r="A4502" s="6" t="s">
        <v>1147</v>
      </c>
      <c r="B4502" t="s">
        <v>1485</v>
      </c>
      <c r="C4502" t="s">
        <v>1480</v>
      </c>
      <c r="D4502" s="5">
        <v>77</v>
      </c>
    </row>
    <row r="4503" spans="1:4" x14ac:dyDescent="0.25">
      <c r="A4503" s="6" t="str">
        <f t="shared" ref="A4503:A4509" si="7">A4502</f>
        <v>0566</v>
      </c>
      <c r="B4503" t="s">
        <v>1486</v>
      </c>
      <c r="C4503" t="s">
        <v>1481</v>
      </c>
      <c r="D4503" s="5">
        <v>5</v>
      </c>
    </row>
    <row r="4504" spans="1:4" x14ac:dyDescent="0.25">
      <c r="A4504" s="6" t="str">
        <f t="shared" si="7"/>
        <v>0566</v>
      </c>
      <c r="B4504" t="s">
        <v>1510</v>
      </c>
      <c r="C4504" t="s">
        <v>1503</v>
      </c>
      <c r="D4504" s="5">
        <v>0</v>
      </c>
    </row>
    <row r="4505" spans="1:4" x14ac:dyDescent="0.25">
      <c r="A4505" s="6" t="str">
        <f t="shared" si="7"/>
        <v>0566</v>
      </c>
      <c r="B4505" t="s">
        <v>1490</v>
      </c>
      <c r="C4505" t="s">
        <v>1491</v>
      </c>
      <c r="D4505" s="5">
        <v>0</v>
      </c>
    </row>
    <row r="4506" spans="1:4" x14ac:dyDescent="0.25">
      <c r="A4506" s="6" t="str">
        <f t="shared" si="7"/>
        <v>0566</v>
      </c>
      <c r="B4506" t="s">
        <v>1487</v>
      </c>
      <c r="C4506" t="s">
        <v>1482</v>
      </c>
      <c r="D4506" s="5">
        <v>7</v>
      </c>
    </row>
    <row r="4507" spans="1:4" x14ac:dyDescent="0.25">
      <c r="A4507" s="6" t="str">
        <f t="shared" si="7"/>
        <v>0566</v>
      </c>
      <c r="B4507" t="s">
        <v>1488</v>
      </c>
      <c r="C4507" t="s">
        <v>1483</v>
      </c>
      <c r="D4507" s="5">
        <v>3</v>
      </c>
    </row>
    <row r="4508" spans="1:4" x14ac:dyDescent="0.25">
      <c r="A4508" s="6" t="str">
        <f t="shared" si="7"/>
        <v>0566</v>
      </c>
      <c r="B4508" t="s">
        <v>1489</v>
      </c>
      <c r="C4508" t="s">
        <v>1484</v>
      </c>
      <c r="D4508" s="5">
        <v>10</v>
      </c>
    </row>
    <row r="4509" spans="1:4" x14ac:dyDescent="0.25">
      <c r="A4509" s="6" t="str">
        <f t="shared" si="7"/>
        <v>0566</v>
      </c>
      <c r="B4509" t="s">
        <v>1560</v>
      </c>
      <c r="C4509" t="s">
        <v>1559</v>
      </c>
      <c r="D4509" s="5">
        <v>0</v>
      </c>
    </row>
    <row r="4510" spans="1:4" x14ac:dyDescent="0.25">
      <c r="A4510" s="6" t="s">
        <v>1149</v>
      </c>
      <c r="B4510" t="s">
        <v>1485</v>
      </c>
      <c r="C4510" t="s">
        <v>1480</v>
      </c>
      <c r="D4510" s="5">
        <v>47</v>
      </c>
    </row>
    <row r="4511" spans="1:4" x14ac:dyDescent="0.25">
      <c r="A4511" s="6" t="str">
        <f t="shared" ref="A4511:A4517" si="8">A4510</f>
        <v>0567</v>
      </c>
      <c r="B4511" t="s">
        <v>1486</v>
      </c>
      <c r="C4511" t="s">
        <v>1481</v>
      </c>
      <c r="D4511" s="5">
        <v>3</v>
      </c>
    </row>
    <row r="4512" spans="1:4" x14ac:dyDescent="0.25">
      <c r="A4512" s="6" t="str">
        <f t="shared" si="8"/>
        <v>0567</v>
      </c>
      <c r="B4512" t="s">
        <v>1510</v>
      </c>
      <c r="C4512" t="s">
        <v>1503</v>
      </c>
      <c r="D4512" s="5">
        <v>0</v>
      </c>
    </row>
    <row r="4513" spans="1:4" x14ac:dyDescent="0.25">
      <c r="A4513" s="6" t="str">
        <f t="shared" si="8"/>
        <v>0567</v>
      </c>
      <c r="B4513" t="s">
        <v>1490</v>
      </c>
      <c r="C4513" t="s">
        <v>1491</v>
      </c>
      <c r="D4513" s="5">
        <v>0</v>
      </c>
    </row>
    <row r="4514" spans="1:4" x14ac:dyDescent="0.25">
      <c r="A4514" s="6" t="str">
        <f t="shared" si="8"/>
        <v>0567</v>
      </c>
      <c r="B4514" t="s">
        <v>1487</v>
      </c>
      <c r="C4514" t="s">
        <v>1482</v>
      </c>
      <c r="D4514" s="5">
        <v>4</v>
      </c>
    </row>
    <row r="4515" spans="1:4" x14ac:dyDescent="0.25">
      <c r="A4515" s="6" t="str">
        <f t="shared" si="8"/>
        <v>0567</v>
      </c>
      <c r="B4515" t="s">
        <v>1488</v>
      </c>
      <c r="C4515" t="s">
        <v>1483</v>
      </c>
      <c r="D4515" s="5">
        <v>1</v>
      </c>
    </row>
    <row r="4516" spans="1:4" x14ac:dyDescent="0.25">
      <c r="A4516" s="6" t="str">
        <f t="shared" si="8"/>
        <v>0567</v>
      </c>
      <c r="B4516" t="s">
        <v>1489</v>
      </c>
      <c r="C4516" t="s">
        <v>1484</v>
      </c>
      <c r="D4516" s="5">
        <v>22</v>
      </c>
    </row>
    <row r="4517" spans="1:4" x14ac:dyDescent="0.25">
      <c r="A4517" s="6" t="str">
        <f t="shared" si="8"/>
        <v>0567</v>
      </c>
      <c r="B4517" t="s">
        <v>1560</v>
      </c>
      <c r="C4517" t="s">
        <v>1559</v>
      </c>
      <c r="D4517" s="5">
        <v>0</v>
      </c>
    </row>
    <row r="4518" spans="1:4" x14ac:dyDescent="0.25">
      <c r="A4518" s="6" t="s">
        <v>1151</v>
      </c>
      <c r="B4518" t="s">
        <v>1485</v>
      </c>
      <c r="C4518" t="s">
        <v>1480</v>
      </c>
      <c r="D4518" s="5">
        <v>55</v>
      </c>
    </row>
    <row r="4519" spans="1:4" x14ac:dyDescent="0.25">
      <c r="A4519" s="6" t="str">
        <f t="shared" ref="A4519:A4525" si="9">A4518</f>
        <v>0568</v>
      </c>
      <c r="B4519" t="s">
        <v>1486</v>
      </c>
      <c r="C4519" t="s">
        <v>1481</v>
      </c>
      <c r="D4519" s="5">
        <v>3</v>
      </c>
    </row>
    <row r="4520" spans="1:4" x14ac:dyDescent="0.25">
      <c r="A4520" s="6" t="str">
        <f t="shared" si="9"/>
        <v>0568</v>
      </c>
      <c r="B4520" t="s">
        <v>1510</v>
      </c>
      <c r="C4520" t="s">
        <v>1503</v>
      </c>
      <c r="D4520" s="5">
        <v>0</v>
      </c>
    </row>
    <row r="4521" spans="1:4" x14ac:dyDescent="0.25">
      <c r="A4521" s="6" t="str">
        <f t="shared" si="9"/>
        <v>0568</v>
      </c>
      <c r="B4521" t="s">
        <v>1490</v>
      </c>
      <c r="C4521" t="s">
        <v>1491</v>
      </c>
      <c r="D4521" s="5">
        <v>0</v>
      </c>
    </row>
    <row r="4522" spans="1:4" x14ac:dyDescent="0.25">
      <c r="A4522" s="6" t="str">
        <f t="shared" si="9"/>
        <v>0568</v>
      </c>
      <c r="B4522" t="s">
        <v>1487</v>
      </c>
      <c r="C4522" t="s">
        <v>1482</v>
      </c>
      <c r="D4522" s="5">
        <v>5</v>
      </c>
    </row>
    <row r="4523" spans="1:4" x14ac:dyDescent="0.25">
      <c r="A4523" s="6" t="str">
        <f t="shared" si="9"/>
        <v>0568</v>
      </c>
      <c r="B4523" t="s">
        <v>1488</v>
      </c>
      <c r="C4523" t="s">
        <v>1483</v>
      </c>
      <c r="D4523" s="5">
        <v>1</v>
      </c>
    </row>
    <row r="4524" spans="1:4" x14ac:dyDescent="0.25">
      <c r="A4524" s="6" t="str">
        <f t="shared" si="9"/>
        <v>0568</v>
      </c>
      <c r="B4524" t="s">
        <v>1489</v>
      </c>
      <c r="C4524" t="s">
        <v>1484</v>
      </c>
      <c r="D4524" s="5">
        <v>28</v>
      </c>
    </row>
    <row r="4525" spans="1:4" x14ac:dyDescent="0.25">
      <c r="A4525" s="6" t="str">
        <f t="shared" si="9"/>
        <v>0568</v>
      </c>
      <c r="B4525" t="s">
        <v>1560</v>
      </c>
      <c r="C4525" t="s">
        <v>1559</v>
      </c>
      <c r="D4525" s="5">
        <v>0</v>
      </c>
    </row>
    <row r="4526" spans="1:4" x14ac:dyDescent="0.25">
      <c r="A4526" s="6" t="s">
        <v>1153</v>
      </c>
      <c r="B4526" s="9" t="s">
        <v>1485</v>
      </c>
      <c r="C4526" t="s">
        <v>1480</v>
      </c>
      <c r="D4526" s="5">
        <v>0</v>
      </c>
    </row>
    <row r="4527" spans="1:4" x14ac:dyDescent="0.25">
      <c r="A4527" s="6" t="str">
        <f t="shared" ref="A4527:A4533" si="10">A4526</f>
        <v>0569</v>
      </c>
      <c r="B4527" s="9" t="s">
        <v>1486</v>
      </c>
      <c r="C4527" t="s">
        <v>1481</v>
      </c>
      <c r="D4527" s="5">
        <v>0</v>
      </c>
    </row>
    <row r="4528" spans="1:4" x14ac:dyDescent="0.25">
      <c r="A4528" s="6" t="str">
        <f t="shared" si="10"/>
        <v>0569</v>
      </c>
      <c r="B4528" s="9" t="s">
        <v>1510</v>
      </c>
      <c r="C4528" t="s">
        <v>1503</v>
      </c>
      <c r="D4528" s="5">
        <v>0</v>
      </c>
    </row>
    <row r="4529" spans="1:4" x14ac:dyDescent="0.25">
      <c r="A4529" s="6" t="str">
        <f t="shared" si="10"/>
        <v>0569</v>
      </c>
      <c r="B4529" s="9" t="s">
        <v>1490</v>
      </c>
      <c r="C4529" t="s">
        <v>1491</v>
      </c>
      <c r="D4529" s="5">
        <v>0</v>
      </c>
    </row>
    <row r="4530" spans="1:4" x14ac:dyDescent="0.25">
      <c r="A4530" s="6" t="str">
        <f t="shared" si="10"/>
        <v>0569</v>
      </c>
      <c r="B4530" s="9" t="s">
        <v>1487</v>
      </c>
      <c r="C4530" t="s">
        <v>1482</v>
      </c>
      <c r="D4530" s="5">
        <v>0</v>
      </c>
    </row>
    <row r="4531" spans="1:4" x14ac:dyDescent="0.25">
      <c r="A4531" s="6" t="str">
        <f t="shared" si="10"/>
        <v>0569</v>
      </c>
      <c r="B4531" s="9" t="s">
        <v>1488</v>
      </c>
      <c r="C4531" t="s">
        <v>1483</v>
      </c>
      <c r="D4531" s="5">
        <v>0</v>
      </c>
    </row>
    <row r="4532" spans="1:4" x14ac:dyDescent="0.25">
      <c r="A4532" s="6" t="str">
        <f t="shared" si="10"/>
        <v>0569</v>
      </c>
      <c r="B4532" s="9" t="s">
        <v>1489</v>
      </c>
      <c r="C4532" t="s">
        <v>1484</v>
      </c>
      <c r="D4532" s="5">
        <v>0</v>
      </c>
    </row>
    <row r="4533" spans="1:4" x14ac:dyDescent="0.25">
      <c r="A4533" s="6" t="str">
        <f t="shared" si="10"/>
        <v>0569</v>
      </c>
      <c r="B4533" s="9" t="s">
        <v>1560</v>
      </c>
      <c r="C4533" t="s">
        <v>1559</v>
      </c>
      <c r="D4533" s="5">
        <v>0</v>
      </c>
    </row>
    <row r="4534" spans="1:4" x14ac:dyDescent="0.25">
      <c r="A4534" s="6" t="s">
        <v>1155</v>
      </c>
      <c r="B4534" t="s">
        <v>1485</v>
      </c>
      <c r="C4534" t="s">
        <v>1480</v>
      </c>
      <c r="D4534" s="5">
        <v>40</v>
      </c>
    </row>
    <row r="4535" spans="1:4" x14ac:dyDescent="0.25">
      <c r="A4535" s="6" t="str">
        <f t="shared" ref="A4535:A4541" si="11">A4534</f>
        <v>0570</v>
      </c>
      <c r="B4535" t="s">
        <v>1486</v>
      </c>
      <c r="C4535" t="s">
        <v>1481</v>
      </c>
      <c r="D4535" s="5">
        <v>3</v>
      </c>
    </row>
    <row r="4536" spans="1:4" x14ac:dyDescent="0.25">
      <c r="A4536" s="6" t="str">
        <f t="shared" si="11"/>
        <v>0570</v>
      </c>
      <c r="B4536" s="9" t="s">
        <v>1510</v>
      </c>
      <c r="C4536" t="s">
        <v>1503</v>
      </c>
      <c r="D4536" s="5">
        <v>0</v>
      </c>
    </row>
    <row r="4537" spans="1:4" x14ac:dyDescent="0.25">
      <c r="A4537" s="6" t="str">
        <f t="shared" si="11"/>
        <v>0570</v>
      </c>
      <c r="B4537" s="9" t="s">
        <v>1490</v>
      </c>
      <c r="C4537" t="s">
        <v>1491</v>
      </c>
      <c r="D4537" s="5">
        <v>0</v>
      </c>
    </row>
    <row r="4538" spans="1:4" x14ac:dyDescent="0.25">
      <c r="A4538" s="6" t="str">
        <f t="shared" si="11"/>
        <v>0570</v>
      </c>
      <c r="B4538" t="s">
        <v>1487</v>
      </c>
      <c r="C4538" t="s">
        <v>1482</v>
      </c>
      <c r="D4538" s="5">
        <v>9</v>
      </c>
    </row>
    <row r="4539" spans="1:4" x14ac:dyDescent="0.25">
      <c r="A4539" s="6" t="str">
        <f t="shared" si="11"/>
        <v>0570</v>
      </c>
      <c r="B4539" t="s">
        <v>1488</v>
      </c>
      <c r="C4539" t="s">
        <v>1483</v>
      </c>
      <c r="D4539" s="5">
        <v>2</v>
      </c>
    </row>
    <row r="4540" spans="1:4" x14ac:dyDescent="0.25">
      <c r="A4540" s="6" t="str">
        <f t="shared" si="11"/>
        <v>0570</v>
      </c>
      <c r="B4540" t="s">
        <v>1489</v>
      </c>
      <c r="C4540" t="s">
        <v>1484</v>
      </c>
      <c r="D4540" s="5">
        <v>14</v>
      </c>
    </row>
    <row r="4541" spans="1:4" x14ac:dyDescent="0.25">
      <c r="A4541" s="6" t="str">
        <f t="shared" si="11"/>
        <v>0570</v>
      </c>
      <c r="B4541" t="s">
        <v>1560</v>
      </c>
      <c r="C4541" t="s">
        <v>1559</v>
      </c>
      <c r="D4541" s="5">
        <v>0</v>
      </c>
    </row>
    <row r="4542" spans="1:4" x14ac:dyDescent="0.25">
      <c r="A4542" s="6" t="s">
        <v>1157</v>
      </c>
      <c r="B4542" t="s">
        <v>1485</v>
      </c>
      <c r="C4542" t="s">
        <v>1480</v>
      </c>
      <c r="D4542" s="5">
        <v>68</v>
      </c>
    </row>
    <row r="4543" spans="1:4" x14ac:dyDescent="0.25">
      <c r="A4543" s="6" t="str">
        <f t="shared" ref="A4543:A4549" si="12">A4542</f>
        <v>0571</v>
      </c>
      <c r="B4543" t="s">
        <v>1486</v>
      </c>
      <c r="C4543" t="s">
        <v>1481</v>
      </c>
      <c r="D4543" s="5">
        <v>7</v>
      </c>
    </row>
    <row r="4544" spans="1:4" x14ac:dyDescent="0.25">
      <c r="A4544" s="6" t="str">
        <f t="shared" si="12"/>
        <v>0571</v>
      </c>
      <c r="B4544" t="s">
        <v>1510</v>
      </c>
      <c r="C4544" t="s">
        <v>1503</v>
      </c>
      <c r="D4544" s="5">
        <v>0</v>
      </c>
    </row>
    <row r="4545" spans="1:4" x14ac:dyDescent="0.25">
      <c r="A4545" s="6" t="str">
        <f t="shared" si="12"/>
        <v>0571</v>
      </c>
      <c r="B4545" t="s">
        <v>1490</v>
      </c>
      <c r="C4545" t="s">
        <v>1491</v>
      </c>
      <c r="D4545" s="5">
        <v>0</v>
      </c>
    </row>
    <row r="4546" spans="1:4" x14ac:dyDescent="0.25">
      <c r="A4546" s="6" t="str">
        <f t="shared" si="12"/>
        <v>0571</v>
      </c>
      <c r="B4546" t="s">
        <v>1487</v>
      </c>
      <c r="C4546" t="s">
        <v>1482</v>
      </c>
      <c r="D4546" s="5">
        <v>8</v>
      </c>
    </row>
    <row r="4547" spans="1:4" x14ac:dyDescent="0.25">
      <c r="A4547" s="6" t="str">
        <f t="shared" si="12"/>
        <v>0571</v>
      </c>
      <c r="B4547" t="s">
        <v>1488</v>
      </c>
      <c r="C4547" t="s">
        <v>1483</v>
      </c>
      <c r="D4547" s="5">
        <v>1</v>
      </c>
    </row>
    <row r="4548" spans="1:4" x14ac:dyDescent="0.25">
      <c r="A4548" s="6" t="str">
        <f t="shared" si="12"/>
        <v>0571</v>
      </c>
      <c r="B4548" t="s">
        <v>1489</v>
      </c>
      <c r="C4548" t="s">
        <v>1484</v>
      </c>
      <c r="D4548" s="5">
        <v>20</v>
      </c>
    </row>
    <row r="4549" spans="1:4" x14ac:dyDescent="0.25">
      <c r="A4549" s="6" t="str">
        <f t="shared" si="12"/>
        <v>0571</v>
      </c>
      <c r="B4549" t="s">
        <v>1560</v>
      </c>
      <c r="C4549" t="s">
        <v>1559</v>
      </c>
      <c r="D4549" s="5">
        <v>0</v>
      </c>
    </row>
    <row r="4550" spans="1:4" x14ac:dyDescent="0.25">
      <c r="A4550" s="6" t="s">
        <v>1159</v>
      </c>
      <c r="B4550" t="s">
        <v>1485</v>
      </c>
      <c r="C4550" t="s">
        <v>1480</v>
      </c>
      <c r="D4550" s="5">
        <v>21</v>
      </c>
    </row>
    <row r="4551" spans="1:4" x14ac:dyDescent="0.25">
      <c r="A4551" s="6" t="str">
        <f t="shared" ref="A4551:A4557" si="13">A4550</f>
        <v>0572</v>
      </c>
      <c r="B4551" t="s">
        <v>1486</v>
      </c>
      <c r="C4551" t="s">
        <v>1481</v>
      </c>
      <c r="D4551" s="5">
        <v>0</v>
      </c>
    </row>
    <row r="4552" spans="1:4" x14ac:dyDescent="0.25">
      <c r="A4552" s="6" t="str">
        <f t="shared" si="13"/>
        <v>0572</v>
      </c>
      <c r="B4552" t="s">
        <v>1510</v>
      </c>
      <c r="C4552" t="s">
        <v>1503</v>
      </c>
      <c r="D4552" s="5">
        <v>1</v>
      </c>
    </row>
    <row r="4553" spans="1:4" x14ac:dyDescent="0.25">
      <c r="A4553" s="6" t="str">
        <f t="shared" si="13"/>
        <v>0572</v>
      </c>
      <c r="B4553" t="s">
        <v>1490</v>
      </c>
      <c r="C4553" t="s">
        <v>1491</v>
      </c>
      <c r="D4553" s="5">
        <v>0</v>
      </c>
    </row>
    <row r="4554" spans="1:4" x14ac:dyDescent="0.25">
      <c r="A4554" s="6" t="str">
        <f t="shared" si="13"/>
        <v>0572</v>
      </c>
      <c r="B4554" t="s">
        <v>1487</v>
      </c>
      <c r="C4554" t="s">
        <v>1482</v>
      </c>
      <c r="D4554" s="5">
        <v>1</v>
      </c>
    </row>
    <row r="4555" spans="1:4" x14ac:dyDescent="0.25">
      <c r="A4555" s="6" t="str">
        <f t="shared" si="13"/>
        <v>0572</v>
      </c>
      <c r="B4555" t="s">
        <v>1488</v>
      </c>
      <c r="C4555" t="s">
        <v>1483</v>
      </c>
      <c r="D4555" s="5">
        <v>1</v>
      </c>
    </row>
    <row r="4556" spans="1:4" x14ac:dyDescent="0.25">
      <c r="A4556" s="6" t="str">
        <f t="shared" si="13"/>
        <v>0572</v>
      </c>
      <c r="B4556" t="s">
        <v>1489</v>
      </c>
      <c r="C4556" t="s">
        <v>1484</v>
      </c>
      <c r="D4556" s="5">
        <v>3</v>
      </c>
    </row>
    <row r="4557" spans="1:4" x14ac:dyDescent="0.25">
      <c r="A4557" s="6" t="str">
        <f t="shared" si="13"/>
        <v>0572</v>
      </c>
      <c r="B4557" t="s">
        <v>1560</v>
      </c>
      <c r="C4557" t="s">
        <v>1559</v>
      </c>
      <c r="D4557" s="5">
        <v>0</v>
      </c>
    </row>
    <row r="4558" spans="1:4" x14ac:dyDescent="0.25">
      <c r="A4558" s="6" t="s">
        <v>1161</v>
      </c>
      <c r="B4558" t="s">
        <v>1485</v>
      </c>
      <c r="C4558" t="s">
        <v>1480</v>
      </c>
      <c r="D4558" s="5">
        <v>34</v>
      </c>
    </row>
    <row r="4559" spans="1:4" x14ac:dyDescent="0.25">
      <c r="A4559" s="6" t="str">
        <f t="shared" ref="A4559:A4564" si="14">A4558</f>
        <v>0573</v>
      </c>
      <c r="B4559" t="s">
        <v>1486</v>
      </c>
      <c r="C4559" t="s">
        <v>1481</v>
      </c>
      <c r="D4559" s="5">
        <v>1</v>
      </c>
    </row>
    <row r="4560" spans="1:4" x14ac:dyDescent="0.25">
      <c r="A4560" s="6" t="str">
        <f t="shared" si="14"/>
        <v>0573</v>
      </c>
      <c r="B4560" t="s">
        <v>1510</v>
      </c>
      <c r="C4560" t="s">
        <v>1503</v>
      </c>
      <c r="D4560" s="5">
        <v>0</v>
      </c>
    </row>
    <row r="4561" spans="1:4" x14ac:dyDescent="0.25">
      <c r="A4561" s="6" t="str">
        <f t="shared" si="14"/>
        <v>0573</v>
      </c>
      <c r="B4561" t="s">
        <v>1487</v>
      </c>
      <c r="C4561" t="s">
        <v>1482</v>
      </c>
      <c r="D4561" s="5">
        <v>4</v>
      </c>
    </row>
    <row r="4562" spans="1:4" x14ac:dyDescent="0.25">
      <c r="A4562" s="6" t="str">
        <f t="shared" si="14"/>
        <v>0573</v>
      </c>
      <c r="B4562" t="s">
        <v>1488</v>
      </c>
      <c r="C4562" t="s">
        <v>1483</v>
      </c>
      <c r="D4562" s="5">
        <v>0</v>
      </c>
    </row>
    <row r="4563" spans="1:4" x14ac:dyDescent="0.25">
      <c r="A4563" s="6" t="str">
        <f t="shared" si="14"/>
        <v>0573</v>
      </c>
      <c r="B4563" t="s">
        <v>1489</v>
      </c>
      <c r="C4563" t="s">
        <v>1484</v>
      </c>
      <c r="D4563" s="5">
        <v>4</v>
      </c>
    </row>
    <row r="4564" spans="1:4" x14ac:dyDescent="0.25">
      <c r="A4564" s="6" t="str">
        <f t="shared" si="14"/>
        <v>0573</v>
      </c>
      <c r="B4564" t="s">
        <v>1560</v>
      </c>
      <c r="C4564" t="s">
        <v>1559</v>
      </c>
      <c r="D4564" s="5">
        <v>0</v>
      </c>
    </row>
    <row r="4565" spans="1:4" x14ac:dyDescent="0.25">
      <c r="A4565" s="6" t="s">
        <v>1163</v>
      </c>
      <c r="B4565" t="s">
        <v>1485</v>
      </c>
      <c r="C4565" t="s">
        <v>1480</v>
      </c>
      <c r="D4565" s="5">
        <v>25</v>
      </c>
    </row>
    <row r="4566" spans="1:4" x14ac:dyDescent="0.25">
      <c r="A4566" s="6" t="str">
        <f t="shared" ref="A4566:A4572" si="15">A4565</f>
        <v>0574</v>
      </c>
      <c r="B4566" t="s">
        <v>1486</v>
      </c>
      <c r="C4566" t="s">
        <v>1481</v>
      </c>
      <c r="D4566" s="5">
        <v>1</v>
      </c>
    </row>
    <row r="4567" spans="1:4" x14ac:dyDescent="0.25">
      <c r="A4567" s="6" t="str">
        <f t="shared" si="15"/>
        <v>0574</v>
      </c>
      <c r="B4567" t="s">
        <v>1510</v>
      </c>
      <c r="C4567" t="s">
        <v>1503</v>
      </c>
      <c r="D4567" s="5">
        <v>0</v>
      </c>
    </row>
    <row r="4568" spans="1:4" x14ac:dyDescent="0.25">
      <c r="A4568" s="6" t="str">
        <f t="shared" si="15"/>
        <v>0574</v>
      </c>
      <c r="B4568" t="s">
        <v>1490</v>
      </c>
      <c r="C4568" t="s">
        <v>1491</v>
      </c>
      <c r="D4568" s="5">
        <v>0</v>
      </c>
    </row>
    <row r="4569" spans="1:4" x14ac:dyDescent="0.25">
      <c r="A4569" s="6" t="str">
        <f t="shared" si="15"/>
        <v>0574</v>
      </c>
      <c r="B4569" t="s">
        <v>1487</v>
      </c>
      <c r="C4569" t="s">
        <v>1482</v>
      </c>
      <c r="D4569" s="5">
        <v>1</v>
      </c>
    </row>
    <row r="4570" spans="1:4" x14ac:dyDescent="0.25">
      <c r="A4570" s="6" t="str">
        <f t="shared" si="15"/>
        <v>0574</v>
      </c>
      <c r="B4570" t="s">
        <v>1488</v>
      </c>
      <c r="C4570" t="s">
        <v>1483</v>
      </c>
      <c r="D4570" s="5">
        <v>1</v>
      </c>
    </row>
    <row r="4571" spans="1:4" x14ac:dyDescent="0.25">
      <c r="A4571" s="6" t="str">
        <f t="shared" si="15"/>
        <v>0574</v>
      </c>
      <c r="B4571" t="s">
        <v>1489</v>
      </c>
      <c r="C4571" t="s">
        <v>1484</v>
      </c>
      <c r="D4571" s="5">
        <v>5</v>
      </c>
    </row>
    <row r="4572" spans="1:4" x14ac:dyDescent="0.25">
      <c r="A4572" s="6" t="str">
        <f t="shared" si="15"/>
        <v>0574</v>
      </c>
      <c r="B4572" t="s">
        <v>1560</v>
      </c>
      <c r="C4572" t="s">
        <v>1559</v>
      </c>
      <c r="D4572" s="5">
        <v>0</v>
      </c>
    </row>
    <row r="4573" spans="1:4" x14ac:dyDescent="0.25">
      <c r="A4573" s="6" t="s">
        <v>1165</v>
      </c>
      <c r="B4573" t="s">
        <v>1485</v>
      </c>
      <c r="C4573" t="s">
        <v>1480</v>
      </c>
      <c r="D4573" s="5">
        <v>5</v>
      </c>
    </row>
    <row r="4574" spans="1:4" x14ac:dyDescent="0.25">
      <c r="A4574" s="6" t="str">
        <f t="shared" ref="A4574:A4580" si="16">A4573</f>
        <v>0575</v>
      </c>
      <c r="B4574" t="s">
        <v>1486</v>
      </c>
      <c r="C4574" t="s">
        <v>1481</v>
      </c>
      <c r="D4574" s="5">
        <v>0</v>
      </c>
    </row>
    <row r="4575" spans="1:4" x14ac:dyDescent="0.25">
      <c r="A4575" s="6" t="str">
        <f t="shared" si="16"/>
        <v>0575</v>
      </c>
      <c r="B4575" t="s">
        <v>1510</v>
      </c>
      <c r="C4575" t="s">
        <v>1503</v>
      </c>
      <c r="D4575" s="5">
        <v>0</v>
      </c>
    </row>
    <row r="4576" spans="1:4" x14ac:dyDescent="0.25">
      <c r="A4576" s="6" t="str">
        <f t="shared" si="16"/>
        <v>0575</v>
      </c>
      <c r="B4576" t="s">
        <v>1490</v>
      </c>
      <c r="C4576" t="s">
        <v>1491</v>
      </c>
      <c r="D4576" s="5">
        <v>0</v>
      </c>
    </row>
    <row r="4577" spans="1:4" x14ac:dyDescent="0.25">
      <c r="A4577" s="6" t="str">
        <f t="shared" si="16"/>
        <v>0575</v>
      </c>
      <c r="B4577" t="s">
        <v>1487</v>
      </c>
      <c r="C4577" t="s">
        <v>1482</v>
      </c>
      <c r="D4577" s="5">
        <v>0</v>
      </c>
    </row>
    <row r="4578" spans="1:4" x14ac:dyDescent="0.25">
      <c r="A4578" s="6" t="str">
        <f t="shared" si="16"/>
        <v>0575</v>
      </c>
      <c r="B4578" t="s">
        <v>1488</v>
      </c>
      <c r="C4578" t="s">
        <v>1483</v>
      </c>
      <c r="D4578" s="5">
        <v>1</v>
      </c>
    </row>
    <row r="4579" spans="1:4" x14ac:dyDescent="0.25">
      <c r="A4579" s="6" t="str">
        <f t="shared" si="16"/>
        <v>0575</v>
      </c>
      <c r="B4579" t="s">
        <v>1489</v>
      </c>
      <c r="C4579" t="s">
        <v>1484</v>
      </c>
      <c r="D4579" s="5">
        <v>1</v>
      </c>
    </row>
    <row r="4580" spans="1:4" x14ac:dyDescent="0.25">
      <c r="A4580" s="6" t="str">
        <f t="shared" si="16"/>
        <v>0575</v>
      </c>
      <c r="B4580" t="s">
        <v>1560</v>
      </c>
      <c r="C4580" t="s">
        <v>1559</v>
      </c>
      <c r="D4580" s="5">
        <v>0</v>
      </c>
    </row>
    <row r="4581" spans="1:4" x14ac:dyDescent="0.25">
      <c r="A4581" s="6" t="s">
        <v>1167</v>
      </c>
      <c r="B4581" t="s">
        <v>1485</v>
      </c>
      <c r="C4581" t="s">
        <v>1480</v>
      </c>
      <c r="D4581" s="5">
        <v>36</v>
      </c>
    </row>
    <row r="4582" spans="1:4" x14ac:dyDescent="0.25">
      <c r="A4582" s="6" t="str">
        <f t="shared" ref="A4582:A4588" si="17">A4581</f>
        <v>0576</v>
      </c>
      <c r="B4582" t="s">
        <v>1486</v>
      </c>
      <c r="C4582" t="s">
        <v>1481</v>
      </c>
      <c r="D4582" s="5">
        <v>3</v>
      </c>
    </row>
    <row r="4583" spans="1:4" x14ac:dyDescent="0.25">
      <c r="A4583" s="6" t="str">
        <f t="shared" si="17"/>
        <v>0576</v>
      </c>
      <c r="B4583" t="s">
        <v>1510</v>
      </c>
      <c r="C4583" t="s">
        <v>1503</v>
      </c>
      <c r="D4583" s="5">
        <v>0</v>
      </c>
    </row>
    <row r="4584" spans="1:4" x14ac:dyDescent="0.25">
      <c r="A4584" s="6" t="str">
        <f t="shared" si="17"/>
        <v>0576</v>
      </c>
      <c r="B4584" t="s">
        <v>1490</v>
      </c>
      <c r="C4584" t="s">
        <v>1491</v>
      </c>
      <c r="D4584" s="5">
        <v>0</v>
      </c>
    </row>
    <row r="4585" spans="1:4" x14ac:dyDescent="0.25">
      <c r="A4585" s="6" t="str">
        <f t="shared" si="17"/>
        <v>0576</v>
      </c>
      <c r="B4585" t="s">
        <v>1487</v>
      </c>
      <c r="C4585" t="s">
        <v>1482</v>
      </c>
      <c r="D4585" s="5">
        <v>5</v>
      </c>
    </row>
    <row r="4586" spans="1:4" x14ac:dyDescent="0.25">
      <c r="A4586" s="6" t="str">
        <f t="shared" si="17"/>
        <v>0576</v>
      </c>
      <c r="B4586" t="s">
        <v>1488</v>
      </c>
      <c r="C4586" t="s">
        <v>1483</v>
      </c>
      <c r="D4586" s="5">
        <v>2</v>
      </c>
    </row>
    <row r="4587" spans="1:4" x14ac:dyDescent="0.25">
      <c r="A4587" s="6" t="str">
        <f t="shared" si="17"/>
        <v>0576</v>
      </c>
      <c r="B4587" t="s">
        <v>1489</v>
      </c>
      <c r="C4587" t="s">
        <v>1484</v>
      </c>
      <c r="D4587" s="5">
        <v>8</v>
      </c>
    </row>
    <row r="4588" spans="1:4" x14ac:dyDescent="0.25">
      <c r="A4588" s="6" t="str">
        <f t="shared" si="17"/>
        <v>0576</v>
      </c>
      <c r="B4588" t="s">
        <v>1560</v>
      </c>
      <c r="C4588" t="s">
        <v>1559</v>
      </c>
      <c r="D4588" s="5">
        <v>0</v>
      </c>
    </row>
    <row r="4589" spans="1:4" x14ac:dyDescent="0.25">
      <c r="A4589" s="6" t="s">
        <v>1169</v>
      </c>
      <c r="B4589" t="s">
        <v>1485</v>
      </c>
      <c r="C4589" t="s">
        <v>1480</v>
      </c>
      <c r="D4589" s="5">
        <v>20</v>
      </c>
    </row>
    <row r="4590" spans="1:4" x14ac:dyDescent="0.25">
      <c r="A4590" s="6" t="str">
        <f t="shared" ref="A4590:A4596" si="18">A4589</f>
        <v>0577</v>
      </c>
      <c r="B4590" t="s">
        <v>1486</v>
      </c>
      <c r="C4590" t="s">
        <v>1481</v>
      </c>
      <c r="D4590" s="5">
        <v>3</v>
      </c>
    </row>
    <row r="4591" spans="1:4" x14ac:dyDescent="0.25">
      <c r="A4591" s="6" t="str">
        <f t="shared" si="18"/>
        <v>0577</v>
      </c>
      <c r="B4591" t="s">
        <v>1510</v>
      </c>
      <c r="C4591" t="s">
        <v>1503</v>
      </c>
      <c r="D4591" s="5">
        <v>0</v>
      </c>
    </row>
    <row r="4592" spans="1:4" x14ac:dyDescent="0.25">
      <c r="A4592" s="6" t="str">
        <f t="shared" si="18"/>
        <v>0577</v>
      </c>
      <c r="B4592" t="s">
        <v>1490</v>
      </c>
      <c r="C4592" t="s">
        <v>1491</v>
      </c>
      <c r="D4592" s="5">
        <v>0</v>
      </c>
    </row>
    <row r="4593" spans="1:4" x14ac:dyDescent="0.25">
      <c r="A4593" s="6" t="str">
        <f t="shared" si="18"/>
        <v>0577</v>
      </c>
      <c r="B4593" t="s">
        <v>1487</v>
      </c>
      <c r="C4593" t="s">
        <v>1482</v>
      </c>
      <c r="D4593" s="5">
        <v>2</v>
      </c>
    </row>
    <row r="4594" spans="1:4" x14ac:dyDescent="0.25">
      <c r="A4594" s="6" t="str">
        <f t="shared" si="18"/>
        <v>0577</v>
      </c>
      <c r="B4594" t="s">
        <v>1488</v>
      </c>
      <c r="C4594" t="s">
        <v>1483</v>
      </c>
      <c r="D4594" s="5">
        <v>0</v>
      </c>
    </row>
    <row r="4595" spans="1:4" x14ac:dyDescent="0.25">
      <c r="A4595" s="6" t="str">
        <f t="shared" si="18"/>
        <v>0577</v>
      </c>
      <c r="B4595" t="s">
        <v>1489</v>
      </c>
      <c r="C4595" t="s">
        <v>1484</v>
      </c>
      <c r="D4595" s="5">
        <v>5</v>
      </c>
    </row>
    <row r="4596" spans="1:4" x14ac:dyDescent="0.25">
      <c r="A4596" s="6" t="str">
        <f t="shared" si="18"/>
        <v>0577</v>
      </c>
      <c r="B4596" t="s">
        <v>1560</v>
      </c>
      <c r="C4596" t="s">
        <v>1559</v>
      </c>
      <c r="D4596" s="5">
        <v>0</v>
      </c>
    </row>
    <row r="4597" spans="1:4" x14ac:dyDescent="0.25">
      <c r="A4597" s="6" t="s">
        <v>1171</v>
      </c>
      <c r="B4597" t="s">
        <v>1485</v>
      </c>
      <c r="C4597" t="s">
        <v>1480</v>
      </c>
      <c r="D4597" s="5">
        <v>35</v>
      </c>
    </row>
    <row r="4598" spans="1:4" x14ac:dyDescent="0.25">
      <c r="A4598" s="6" t="str">
        <f t="shared" ref="A4598:A4604" si="19">A4597</f>
        <v>0578</v>
      </c>
      <c r="B4598" t="s">
        <v>1486</v>
      </c>
      <c r="C4598" t="s">
        <v>1481</v>
      </c>
      <c r="D4598" s="5">
        <v>5</v>
      </c>
    </row>
    <row r="4599" spans="1:4" x14ac:dyDescent="0.25">
      <c r="A4599" s="6" t="str">
        <f t="shared" si="19"/>
        <v>0578</v>
      </c>
      <c r="B4599" t="s">
        <v>1510</v>
      </c>
      <c r="C4599" t="s">
        <v>1503</v>
      </c>
      <c r="D4599" s="5">
        <v>1</v>
      </c>
    </row>
    <row r="4600" spans="1:4" x14ac:dyDescent="0.25">
      <c r="A4600" s="6" t="str">
        <f t="shared" si="19"/>
        <v>0578</v>
      </c>
      <c r="B4600" t="s">
        <v>1490</v>
      </c>
      <c r="C4600" t="s">
        <v>1491</v>
      </c>
      <c r="D4600" s="5">
        <v>0</v>
      </c>
    </row>
    <row r="4601" spans="1:4" x14ac:dyDescent="0.25">
      <c r="A4601" s="6" t="str">
        <f t="shared" si="19"/>
        <v>0578</v>
      </c>
      <c r="B4601" t="s">
        <v>1487</v>
      </c>
      <c r="C4601" t="s">
        <v>1482</v>
      </c>
      <c r="D4601" s="5">
        <v>1</v>
      </c>
    </row>
    <row r="4602" spans="1:4" x14ac:dyDescent="0.25">
      <c r="A4602" s="6" t="str">
        <f t="shared" si="19"/>
        <v>0578</v>
      </c>
      <c r="B4602" t="s">
        <v>1488</v>
      </c>
      <c r="C4602" t="s">
        <v>1483</v>
      </c>
      <c r="D4602" s="5">
        <v>0</v>
      </c>
    </row>
    <row r="4603" spans="1:4" x14ac:dyDescent="0.25">
      <c r="A4603" s="6" t="str">
        <f t="shared" si="19"/>
        <v>0578</v>
      </c>
      <c r="B4603" t="s">
        <v>1489</v>
      </c>
      <c r="C4603" t="s">
        <v>1484</v>
      </c>
      <c r="D4603" s="5">
        <v>10</v>
      </c>
    </row>
    <row r="4604" spans="1:4" x14ac:dyDescent="0.25">
      <c r="A4604" s="6" t="str">
        <f t="shared" si="19"/>
        <v>0578</v>
      </c>
      <c r="B4604" t="s">
        <v>1560</v>
      </c>
      <c r="C4604" t="s">
        <v>1559</v>
      </c>
      <c r="D4604" s="5">
        <v>0</v>
      </c>
    </row>
    <row r="4605" spans="1:4" x14ac:dyDescent="0.25">
      <c r="A4605" s="6" t="s">
        <v>1173</v>
      </c>
      <c r="B4605" t="s">
        <v>1485</v>
      </c>
      <c r="C4605" t="s">
        <v>1480</v>
      </c>
      <c r="D4605" s="5">
        <v>19</v>
      </c>
    </row>
    <row r="4606" spans="1:4" x14ac:dyDescent="0.25">
      <c r="A4606" s="6" t="str">
        <f t="shared" ref="A4606:A4612" si="20">A4605</f>
        <v>0579</v>
      </c>
      <c r="B4606" t="s">
        <v>1486</v>
      </c>
      <c r="C4606" t="s">
        <v>1481</v>
      </c>
      <c r="D4606" s="5">
        <v>3</v>
      </c>
    </row>
    <row r="4607" spans="1:4" x14ac:dyDescent="0.25">
      <c r="A4607" s="6" t="str">
        <f t="shared" si="20"/>
        <v>0579</v>
      </c>
      <c r="B4607" t="s">
        <v>1510</v>
      </c>
      <c r="C4607" t="s">
        <v>1503</v>
      </c>
      <c r="D4607" s="5">
        <v>0</v>
      </c>
    </row>
    <row r="4608" spans="1:4" x14ac:dyDescent="0.25">
      <c r="A4608" s="6" t="str">
        <f t="shared" si="20"/>
        <v>0579</v>
      </c>
      <c r="B4608" t="s">
        <v>1490</v>
      </c>
      <c r="C4608" t="s">
        <v>1491</v>
      </c>
      <c r="D4608" s="5">
        <v>0</v>
      </c>
    </row>
    <row r="4609" spans="1:4" x14ac:dyDescent="0.25">
      <c r="A4609" s="6" t="str">
        <f t="shared" si="20"/>
        <v>0579</v>
      </c>
      <c r="B4609" t="s">
        <v>1487</v>
      </c>
      <c r="C4609" t="s">
        <v>1482</v>
      </c>
      <c r="D4609" s="5">
        <v>1</v>
      </c>
    </row>
    <row r="4610" spans="1:4" x14ac:dyDescent="0.25">
      <c r="A4610" s="6" t="str">
        <f t="shared" si="20"/>
        <v>0579</v>
      </c>
      <c r="B4610" t="s">
        <v>1488</v>
      </c>
      <c r="C4610" t="s">
        <v>1483</v>
      </c>
      <c r="D4610" s="5">
        <v>0</v>
      </c>
    </row>
    <row r="4611" spans="1:4" x14ac:dyDescent="0.25">
      <c r="A4611" s="6" t="str">
        <f t="shared" si="20"/>
        <v>0579</v>
      </c>
      <c r="B4611" t="s">
        <v>1489</v>
      </c>
      <c r="C4611" t="s">
        <v>1484</v>
      </c>
      <c r="D4611" s="5">
        <v>12</v>
      </c>
    </row>
    <row r="4612" spans="1:4" x14ac:dyDescent="0.25">
      <c r="A4612" s="6" t="str">
        <f t="shared" si="20"/>
        <v>0579</v>
      </c>
      <c r="B4612" t="s">
        <v>1560</v>
      </c>
      <c r="C4612" t="s">
        <v>1559</v>
      </c>
      <c r="D4612" s="5">
        <v>0</v>
      </c>
    </row>
    <row r="4613" spans="1:4" x14ac:dyDescent="0.25">
      <c r="A4613" s="6" t="s">
        <v>1175</v>
      </c>
      <c r="B4613" t="s">
        <v>1485</v>
      </c>
      <c r="C4613" t="s">
        <v>1480</v>
      </c>
      <c r="D4613" s="5">
        <v>31</v>
      </c>
    </row>
    <row r="4614" spans="1:4" x14ac:dyDescent="0.25">
      <c r="A4614" s="6" t="str">
        <f t="shared" ref="A4614:A4620" si="21">A4613</f>
        <v>0580</v>
      </c>
      <c r="B4614" t="s">
        <v>1486</v>
      </c>
      <c r="C4614" t="s">
        <v>1481</v>
      </c>
      <c r="D4614" s="5">
        <v>0</v>
      </c>
    </row>
    <row r="4615" spans="1:4" x14ac:dyDescent="0.25">
      <c r="A4615" s="6" t="str">
        <f t="shared" si="21"/>
        <v>0580</v>
      </c>
      <c r="B4615" t="s">
        <v>1510</v>
      </c>
      <c r="C4615" t="s">
        <v>1503</v>
      </c>
      <c r="D4615" s="5">
        <v>0</v>
      </c>
    </row>
    <row r="4616" spans="1:4" x14ac:dyDescent="0.25">
      <c r="A4616" s="6" t="str">
        <f t="shared" si="21"/>
        <v>0580</v>
      </c>
      <c r="B4616" t="s">
        <v>1490</v>
      </c>
      <c r="C4616" t="s">
        <v>1491</v>
      </c>
      <c r="D4616" s="5">
        <v>0</v>
      </c>
    </row>
    <row r="4617" spans="1:4" x14ac:dyDescent="0.25">
      <c r="A4617" s="6" t="str">
        <f t="shared" si="21"/>
        <v>0580</v>
      </c>
      <c r="B4617" t="s">
        <v>1487</v>
      </c>
      <c r="C4617" t="s">
        <v>1482</v>
      </c>
      <c r="D4617" s="5">
        <v>2</v>
      </c>
    </row>
    <row r="4618" spans="1:4" x14ac:dyDescent="0.25">
      <c r="A4618" s="6" t="str">
        <f t="shared" si="21"/>
        <v>0580</v>
      </c>
      <c r="B4618" t="s">
        <v>1488</v>
      </c>
      <c r="C4618" t="s">
        <v>1483</v>
      </c>
      <c r="D4618" s="5">
        <v>0</v>
      </c>
    </row>
    <row r="4619" spans="1:4" x14ac:dyDescent="0.25">
      <c r="A4619" s="6" t="str">
        <f t="shared" si="21"/>
        <v>0580</v>
      </c>
      <c r="B4619" t="s">
        <v>1489</v>
      </c>
      <c r="C4619" t="s">
        <v>1484</v>
      </c>
      <c r="D4619" s="5">
        <v>3</v>
      </c>
    </row>
    <row r="4620" spans="1:4" x14ac:dyDescent="0.25">
      <c r="A4620" s="6" t="str">
        <f t="shared" si="21"/>
        <v>0580</v>
      </c>
      <c r="B4620" t="s">
        <v>1560</v>
      </c>
      <c r="C4620" t="s">
        <v>1559</v>
      </c>
      <c r="D4620" s="5">
        <v>0</v>
      </c>
    </row>
    <row r="4621" spans="1:4" x14ac:dyDescent="0.25">
      <c r="A4621" s="6" t="s">
        <v>1177</v>
      </c>
      <c r="B4621" t="s">
        <v>1485</v>
      </c>
      <c r="C4621" t="s">
        <v>1480</v>
      </c>
      <c r="D4621" s="5">
        <v>81</v>
      </c>
    </row>
    <row r="4622" spans="1:4" x14ac:dyDescent="0.25">
      <c r="A4622" s="6" t="str">
        <f t="shared" ref="A4622:A4628" si="22">A4621</f>
        <v>0581</v>
      </c>
      <c r="B4622" t="s">
        <v>1486</v>
      </c>
      <c r="C4622" t="s">
        <v>1481</v>
      </c>
      <c r="D4622" s="5">
        <v>4</v>
      </c>
    </row>
    <row r="4623" spans="1:4" x14ac:dyDescent="0.25">
      <c r="A4623" s="6" t="str">
        <f t="shared" si="22"/>
        <v>0581</v>
      </c>
      <c r="B4623" t="s">
        <v>1510</v>
      </c>
      <c r="C4623" t="s">
        <v>1503</v>
      </c>
      <c r="D4623" s="5">
        <v>0</v>
      </c>
    </row>
    <row r="4624" spans="1:4" x14ac:dyDescent="0.25">
      <c r="A4624" s="6" t="str">
        <f t="shared" si="22"/>
        <v>0581</v>
      </c>
      <c r="B4624" t="s">
        <v>1490</v>
      </c>
      <c r="C4624" t="s">
        <v>1491</v>
      </c>
      <c r="D4624" s="5">
        <v>3</v>
      </c>
    </row>
    <row r="4625" spans="1:4" x14ac:dyDescent="0.25">
      <c r="A4625" s="6" t="str">
        <f t="shared" si="22"/>
        <v>0581</v>
      </c>
      <c r="B4625" t="s">
        <v>1487</v>
      </c>
      <c r="C4625" t="s">
        <v>1482</v>
      </c>
      <c r="D4625" s="5">
        <v>7</v>
      </c>
    </row>
    <row r="4626" spans="1:4" x14ac:dyDescent="0.25">
      <c r="A4626" s="6" t="str">
        <f t="shared" si="22"/>
        <v>0581</v>
      </c>
      <c r="B4626" t="s">
        <v>1488</v>
      </c>
      <c r="C4626" t="s">
        <v>1483</v>
      </c>
      <c r="D4626" s="5">
        <v>0</v>
      </c>
    </row>
    <row r="4627" spans="1:4" x14ac:dyDescent="0.25">
      <c r="A4627" s="6" t="str">
        <f t="shared" si="22"/>
        <v>0581</v>
      </c>
      <c r="B4627" t="s">
        <v>1489</v>
      </c>
      <c r="C4627" t="s">
        <v>1484</v>
      </c>
      <c r="D4627" s="5">
        <v>7</v>
      </c>
    </row>
    <row r="4628" spans="1:4" x14ac:dyDescent="0.25">
      <c r="A4628" s="6" t="str">
        <f t="shared" si="22"/>
        <v>0581</v>
      </c>
      <c r="B4628" t="s">
        <v>1560</v>
      </c>
      <c r="C4628" t="s">
        <v>1559</v>
      </c>
      <c r="D4628" s="5">
        <v>0</v>
      </c>
    </row>
    <row r="4629" spans="1:4" x14ac:dyDescent="0.25">
      <c r="A4629" s="6" t="s">
        <v>1179</v>
      </c>
      <c r="B4629" t="s">
        <v>1485</v>
      </c>
      <c r="C4629" t="s">
        <v>1480</v>
      </c>
      <c r="D4629" s="5">
        <v>25</v>
      </c>
    </row>
    <row r="4630" spans="1:4" x14ac:dyDescent="0.25">
      <c r="A4630" s="6" t="str">
        <f t="shared" ref="A4630:A4636" si="23">A4629</f>
        <v>0582</v>
      </c>
      <c r="B4630" t="s">
        <v>1486</v>
      </c>
      <c r="C4630" t="s">
        <v>1481</v>
      </c>
      <c r="D4630" s="5">
        <v>4</v>
      </c>
    </row>
    <row r="4631" spans="1:4" x14ac:dyDescent="0.25">
      <c r="A4631" s="6" t="str">
        <f t="shared" si="23"/>
        <v>0582</v>
      </c>
      <c r="B4631" t="s">
        <v>1510</v>
      </c>
      <c r="C4631" t="s">
        <v>1503</v>
      </c>
      <c r="D4631" s="5">
        <v>1</v>
      </c>
    </row>
    <row r="4632" spans="1:4" x14ac:dyDescent="0.25">
      <c r="A4632" s="6" t="str">
        <f t="shared" si="23"/>
        <v>0582</v>
      </c>
      <c r="B4632" t="s">
        <v>1490</v>
      </c>
      <c r="C4632" t="s">
        <v>1491</v>
      </c>
      <c r="D4632" s="5">
        <v>0</v>
      </c>
    </row>
    <row r="4633" spans="1:4" x14ac:dyDescent="0.25">
      <c r="A4633" s="6" t="str">
        <f t="shared" si="23"/>
        <v>0582</v>
      </c>
      <c r="B4633" t="s">
        <v>1487</v>
      </c>
      <c r="C4633" t="s">
        <v>1482</v>
      </c>
      <c r="D4633" s="5">
        <v>2</v>
      </c>
    </row>
    <row r="4634" spans="1:4" x14ac:dyDescent="0.25">
      <c r="A4634" s="6" t="str">
        <f t="shared" si="23"/>
        <v>0582</v>
      </c>
      <c r="B4634" t="s">
        <v>1488</v>
      </c>
      <c r="C4634" t="s">
        <v>1483</v>
      </c>
      <c r="D4634" s="5">
        <v>0</v>
      </c>
    </row>
    <row r="4635" spans="1:4" x14ac:dyDescent="0.25">
      <c r="A4635" s="6" t="str">
        <f t="shared" si="23"/>
        <v>0582</v>
      </c>
      <c r="B4635" t="s">
        <v>1489</v>
      </c>
      <c r="C4635" t="s">
        <v>1484</v>
      </c>
      <c r="D4635" s="5">
        <v>8</v>
      </c>
    </row>
    <row r="4636" spans="1:4" x14ac:dyDescent="0.25">
      <c r="A4636" s="6" t="str">
        <f t="shared" si="23"/>
        <v>0582</v>
      </c>
      <c r="B4636" t="s">
        <v>1560</v>
      </c>
      <c r="C4636" t="s">
        <v>1559</v>
      </c>
      <c r="D4636" s="5">
        <v>0</v>
      </c>
    </row>
    <row r="4637" spans="1:4" x14ac:dyDescent="0.25">
      <c r="A4637" s="6" t="s">
        <v>1181</v>
      </c>
      <c r="B4637" t="s">
        <v>1485</v>
      </c>
      <c r="C4637" t="s">
        <v>1480</v>
      </c>
      <c r="D4637" s="5">
        <v>20</v>
      </c>
    </row>
    <row r="4638" spans="1:4" x14ac:dyDescent="0.25">
      <c r="A4638" s="6" t="str">
        <f t="shared" ref="A4638:A4644" si="24">A4637</f>
        <v>0583</v>
      </c>
      <c r="B4638" t="s">
        <v>1486</v>
      </c>
      <c r="C4638" t="s">
        <v>1481</v>
      </c>
      <c r="D4638" s="5">
        <v>6</v>
      </c>
    </row>
    <row r="4639" spans="1:4" x14ac:dyDescent="0.25">
      <c r="A4639" s="6" t="str">
        <f t="shared" si="24"/>
        <v>0583</v>
      </c>
      <c r="B4639" t="s">
        <v>1510</v>
      </c>
      <c r="C4639" t="s">
        <v>1503</v>
      </c>
      <c r="D4639" s="5">
        <v>0</v>
      </c>
    </row>
    <row r="4640" spans="1:4" x14ac:dyDescent="0.25">
      <c r="A4640" s="6" t="str">
        <f t="shared" si="24"/>
        <v>0583</v>
      </c>
      <c r="B4640" t="s">
        <v>1490</v>
      </c>
      <c r="C4640" t="s">
        <v>1491</v>
      </c>
      <c r="D4640" s="5">
        <v>0</v>
      </c>
    </row>
    <row r="4641" spans="1:4" x14ac:dyDescent="0.25">
      <c r="A4641" s="6" t="str">
        <f t="shared" si="24"/>
        <v>0583</v>
      </c>
      <c r="B4641" t="s">
        <v>1487</v>
      </c>
      <c r="C4641" t="s">
        <v>1482</v>
      </c>
      <c r="D4641" s="5">
        <v>1</v>
      </c>
    </row>
    <row r="4642" spans="1:4" x14ac:dyDescent="0.25">
      <c r="A4642" s="6" t="str">
        <f t="shared" si="24"/>
        <v>0583</v>
      </c>
      <c r="B4642" t="s">
        <v>1488</v>
      </c>
      <c r="C4642" t="s">
        <v>1483</v>
      </c>
      <c r="D4642" s="5">
        <v>1</v>
      </c>
    </row>
    <row r="4643" spans="1:4" x14ac:dyDescent="0.25">
      <c r="A4643" s="6" t="str">
        <f t="shared" si="24"/>
        <v>0583</v>
      </c>
      <c r="B4643" t="s">
        <v>1489</v>
      </c>
      <c r="C4643" t="s">
        <v>1484</v>
      </c>
      <c r="D4643" s="5">
        <v>15</v>
      </c>
    </row>
    <row r="4644" spans="1:4" x14ac:dyDescent="0.25">
      <c r="A4644" s="6" t="str">
        <f t="shared" si="24"/>
        <v>0583</v>
      </c>
      <c r="B4644" t="s">
        <v>1560</v>
      </c>
      <c r="C4644" t="s">
        <v>1559</v>
      </c>
      <c r="D4644" s="5">
        <v>0</v>
      </c>
    </row>
    <row r="4645" spans="1:4" x14ac:dyDescent="0.25">
      <c r="A4645" s="6" t="s">
        <v>1183</v>
      </c>
      <c r="B4645" t="s">
        <v>1485</v>
      </c>
      <c r="C4645" t="s">
        <v>1480</v>
      </c>
      <c r="D4645" s="5">
        <v>11</v>
      </c>
    </row>
    <row r="4646" spans="1:4" x14ac:dyDescent="0.25">
      <c r="A4646" s="6" t="str">
        <f t="shared" ref="A4646:A4652" si="25">A4645</f>
        <v>0584</v>
      </c>
      <c r="B4646" t="s">
        <v>1486</v>
      </c>
      <c r="C4646" t="s">
        <v>1481</v>
      </c>
      <c r="D4646" s="5">
        <v>0</v>
      </c>
    </row>
    <row r="4647" spans="1:4" x14ac:dyDescent="0.25">
      <c r="A4647" s="6" t="str">
        <f t="shared" si="25"/>
        <v>0584</v>
      </c>
      <c r="B4647" t="s">
        <v>1510</v>
      </c>
      <c r="C4647" t="s">
        <v>1503</v>
      </c>
      <c r="D4647" s="5">
        <v>0</v>
      </c>
    </row>
    <row r="4648" spans="1:4" x14ac:dyDescent="0.25">
      <c r="A4648" s="6" t="str">
        <f t="shared" si="25"/>
        <v>0584</v>
      </c>
      <c r="B4648" t="s">
        <v>1490</v>
      </c>
      <c r="C4648" t="s">
        <v>1491</v>
      </c>
      <c r="D4648" s="5">
        <v>0</v>
      </c>
    </row>
    <row r="4649" spans="1:4" x14ac:dyDescent="0.25">
      <c r="A4649" s="6" t="str">
        <f t="shared" si="25"/>
        <v>0584</v>
      </c>
      <c r="B4649" t="s">
        <v>1487</v>
      </c>
      <c r="C4649" t="s">
        <v>1482</v>
      </c>
      <c r="D4649" s="5">
        <v>5</v>
      </c>
    </row>
    <row r="4650" spans="1:4" x14ac:dyDescent="0.25">
      <c r="A4650" s="6" t="str">
        <f t="shared" si="25"/>
        <v>0584</v>
      </c>
      <c r="B4650" t="s">
        <v>1488</v>
      </c>
      <c r="C4650" t="s">
        <v>1483</v>
      </c>
      <c r="D4650" s="5">
        <v>0</v>
      </c>
    </row>
    <row r="4651" spans="1:4" x14ac:dyDescent="0.25">
      <c r="A4651" s="6" t="str">
        <f t="shared" si="25"/>
        <v>0584</v>
      </c>
      <c r="B4651" t="s">
        <v>1489</v>
      </c>
      <c r="C4651" t="s">
        <v>1484</v>
      </c>
      <c r="D4651" s="5">
        <v>4</v>
      </c>
    </row>
    <row r="4652" spans="1:4" x14ac:dyDescent="0.25">
      <c r="A4652" s="6" t="str">
        <f t="shared" si="25"/>
        <v>0584</v>
      </c>
      <c r="B4652" t="s">
        <v>1560</v>
      </c>
      <c r="C4652" t="s">
        <v>1559</v>
      </c>
      <c r="D4652" s="5">
        <v>0</v>
      </c>
    </row>
    <row r="4653" spans="1:4" x14ac:dyDescent="0.25">
      <c r="A4653" s="6" t="s">
        <v>1185</v>
      </c>
      <c r="B4653" t="s">
        <v>1485</v>
      </c>
      <c r="C4653" t="s">
        <v>1480</v>
      </c>
      <c r="D4653" s="5">
        <v>21</v>
      </c>
    </row>
    <row r="4654" spans="1:4" x14ac:dyDescent="0.25">
      <c r="A4654" s="6" t="str">
        <f t="shared" ref="A4654:A4660" si="26">A4653</f>
        <v>0585</v>
      </c>
      <c r="B4654" t="s">
        <v>1486</v>
      </c>
      <c r="C4654" t="s">
        <v>1481</v>
      </c>
      <c r="D4654" s="5">
        <v>1</v>
      </c>
    </row>
    <row r="4655" spans="1:4" x14ac:dyDescent="0.25">
      <c r="A4655" s="6" t="str">
        <f t="shared" si="26"/>
        <v>0585</v>
      </c>
      <c r="B4655" t="s">
        <v>1510</v>
      </c>
      <c r="C4655" t="s">
        <v>1503</v>
      </c>
      <c r="D4655" s="5">
        <v>0</v>
      </c>
    </row>
    <row r="4656" spans="1:4" x14ac:dyDescent="0.25">
      <c r="A4656" s="6" t="str">
        <f t="shared" si="26"/>
        <v>0585</v>
      </c>
      <c r="B4656" t="s">
        <v>1490</v>
      </c>
      <c r="C4656" t="s">
        <v>1491</v>
      </c>
      <c r="D4656" s="5">
        <v>1</v>
      </c>
    </row>
    <row r="4657" spans="1:4" x14ac:dyDescent="0.25">
      <c r="A4657" s="6" t="str">
        <f t="shared" si="26"/>
        <v>0585</v>
      </c>
      <c r="B4657" t="s">
        <v>1487</v>
      </c>
      <c r="C4657" t="s">
        <v>1482</v>
      </c>
      <c r="D4657" s="5">
        <v>3</v>
      </c>
    </row>
    <row r="4658" spans="1:4" x14ac:dyDescent="0.25">
      <c r="A4658" s="6" t="str">
        <f t="shared" si="26"/>
        <v>0585</v>
      </c>
      <c r="B4658" t="s">
        <v>1488</v>
      </c>
      <c r="C4658" t="s">
        <v>1483</v>
      </c>
      <c r="D4658" s="5">
        <v>0</v>
      </c>
    </row>
    <row r="4659" spans="1:4" x14ac:dyDescent="0.25">
      <c r="A4659" s="6" t="str">
        <f t="shared" si="26"/>
        <v>0585</v>
      </c>
      <c r="B4659" t="s">
        <v>1489</v>
      </c>
      <c r="C4659" t="s">
        <v>1484</v>
      </c>
      <c r="D4659" s="5">
        <v>5</v>
      </c>
    </row>
    <row r="4660" spans="1:4" x14ac:dyDescent="0.25">
      <c r="A4660" s="6" t="str">
        <f t="shared" si="26"/>
        <v>0585</v>
      </c>
      <c r="B4660" t="s">
        <v>1560</v>
      </c>
      <c r="C4660" t="s">
        <v>1559</v>
      </c>
      <c r="D4660" s="5">
        <v>0</v>
      </c>
    </row>
    <row r="4661" spans="1:4" x14ac:dyDescent="0.25">
      <c r="A4661" s="6" t="s">
        <v>1187</v>
      </c>
      <c r="B4661" t="s">
        <v>1485</v>
      </c>
      <c r="C4661" t="s">
        <v>1480</v>
      </c>
      <c r="D4661" s="5">
        <v>42</v>
      </c>
    </row>
    <row r="4662" spans="1:4" x14ac:dyDescent="0.25">
      <c r="A4662" s="6" t="str">
        <f t="shared" ref="A4662:A4668" si="27">A4661</f>
        <v>0586</v>
      </c>
      <c r="B4662" t="s">
        <v>1486</v>
      </c>
      <c r="C4662" t="s">
        <v>1481</v>
      </c>
      <c r="D4662" s="5">
        <v>9</v>
      </c>
    </row>
    <row r="4663" spans="1:4" x14ac:dyDescent="0.25">
      <c r="A4663" s="6" t="str">
        <f t="shared" si="27"/>
        <v>0586</v>
      </c>
      <c r="B4663" t="s">
        <v>1510</v>
      </c>
      <c r="C4663" t="s">
        <v>1503</v>
      </c>
      <c r="D4663" s="5">
        <v>0</v>
      </c>
    </row>
    <row r="4664" spans="1:4" x14ac:dyDescent="0.25">
      <c r="A4664" s="6" t="str">
        <f t="shared" si="27"/>
        <v>0586</v>
      </c>
      <c r="B4664" t="s">
        <v>1490</v>
      </c>
      <c r="C4664" t="s">
        <v>1491</v>
      </c>
      <c r="D4664" s="5">
        <v>0</v>
      </c>
    </row>
    <row r="4665" spans="1:4" x14ac:dyDescent="0.25">
      <c r="A4665" s="6" t="str">
        <f t="shared" si="27"/>
        <v>0586</v>
      </c>
      <c r="B4665" t="s">
        <v>1487</v>
      </c>
      <c r="C4665" t="s">
        <v>1482</v>
      </c>
      <c r="D4665" s="5">
        <v>4</v>
      </c>
    </row>
    <row r="4666" spans="1:4" x14ac:dyDescent="0.25">
      <c r="A4666" s="6" t="str">
        <f t="shared" si="27"/>
        <v>0586</v>
      </c>
      <c r="B4666" t="s">
        <v>1488</v>
      </c>
      <c r="C4666" t="s">
        <v>1483</v>
      </c>
      <c r="D4666" s="5">
        <v>3</v>
      </c>
    </row>
    <row r="4667" spans="1:4" x14ac:dyDescent="0.25">
      <c r="A4667" s="6" t="str">
        <f t="shared" si="27"/>
        <v>0586</v>
      </c>
      <c r="B4667" t="s">
        <v>1489</v>
      </c>
      <c r="C4667" t="s">
        <v>1484</v>
      </c>
      <c r="D4667" s="5">
        <v>12</v>
      </c>
    </row>
    <row r="4668" spans="1:4" x14ac:dyDescent="0.25">
      <c r="A4668" s="6" t="str">
        <f t="shared" si="27"/>
        <v>0586</v>
      </c>
      <c r="B4668" t="s">
        <v>1560</v>
      </c>
      <c r="C4668" t="s">
        <v>1559</v>
      </c>
      <c r="D4668" s="5">
        <v>0</v>
      </c>
    </row>
    <row r="4669" spans="1:4" x14ac:dyDescent="0.25">
      <c r="A4669" s="6" t="s">
        <v>1189</v>
      </c>
      <c r="B4669" t="s">
        <v>1485</v>
      </c>
      <c r="C4669" t="s">
        <v>1480</v>
      </c>
      <c r="D4669" s="5">
        <v>16</v>
      </c>
    </row>
    <row r="4670" spans="1:4" x14ac:dyDescent="0.25">
      <c r="A4670" s="6" t="str">
        <f t="shared" ref="A4670:A4676" si="28">A4669</f>
        <v>0587</v>
      </c>
      <c r="B4670" t="s">
        <v>1486</v>
      </c>
      <c r="C4670" t="s">
        <v>1481</v>
      </c>
      <c r="D4670" s="5">
        <v>2</v>
      </c>
    </row>
    <row r="4671" spans="1:4" x14ac:dyDescent="0.25">
      <c r="A4671" s="6" t="str">
        <f t="shared" si="28"/>
        <v>0587</v>
      </c>
      <c r="B4671" t="s">
        <v>1510</v>
      </c>
      <c r="C4671" t="s">
        <v>1503</v>
      </c>
      <c r="D4671" s="5">
        <v>0</v>
      </c>
    </row>
    <row r="4672" spans="1:4" x14ac:dyDescent="0.25">
      <c r="A4672" s="6" t="str">
        <f t="shared" si="28"/>
        <v>0587</v>
      </c>
      <c r="B4672" t="s">
        <v>1490</v>
      </c>
      <c r="C4672" t="s">
        <v>1491</v>
      </c>
      <c r="D4672" s="5">
        <v>0</v>
      </c>
    </row>
    <row r="4673" spans="1:4" x14ac:dyDescent="0.25">
      <c r="A4673" s="6" t="str">
        <f t="shared" si="28"/>
        <v>0587</v>
      </c>
      <c r="B4673" t="s">
        <v>1487</v>
      </c>
      <c r="C4673" t="s">
        <v>1482</v>
      </c>
      <c r="D4673" s="5">
        <v>3</v>
      </c>
    </row>
    <row r="4674" spans="1:4" x14ac:dyDescent="0.25">
      <c r="A4674" s="6" t="str">
        <f t="shared" si="28"/>
        <v>0587</v>
      </c>
      <c r="B4674" t="s">
        <v>1488</v>
      </c>
      <c r="C4674" t="s">
        <v>1483</v>
      </c>
      <c r="D4674" s="5">
        <v>0</v>
      </c>
    </row>
    <row r="4675" spans="1:4" x14ac:dyDescent="0.25">
      <c r="A4675" s="6" t="str">
        <f t="shared" si="28"/>
        <v>0587</v>
      </c>
      <c r="B4675" t="s">
        <v>1489</v>
      </c>
      <c r="C4675" t="s">
        <v>1484</v>
      </c>
      <c r="D4675" s="5">
        <v>3</v>
      </c>
    </row>
    <row r="4676" spans="1:4" x14ac:dyDescent="0.25">
      <c r="A4676" s="6" t="str">
        <f t="shared" si="28"/>
        <v>0587</v>
      </c>
      <c r="B4676" t="s">
        <v>1560</v>
      </c>
      <c r="C4676" t="s">
        <v>1559</v>
      </c>
      <c r="D4676" s="5">
        <v>0</v>
      </c>
    </row>
    <row r="4677" spans="1:4" x14ac:dyDescent="0.25">
      <c r="A4677" s="6" t="s">
        <v>1191</v>
      </c>
      <c r="B4677" t="s">
        <v>1485</v>
      </c>
      <c r="C4677" t="s">
        <v>1480</v>
      </c>
      <c r="D4677" s="5">
        <v>3</v>
      </c>
    </row>
    <row r="4678" spans="1:4" x14ac:dyDescent="0.25">
      <c r="A4678" s="6" t="str">
        <f t="shared" ref="A4678:A4684" si="29">A4677</f>
        <v>0588</v>
      </c>
      <c r="B4678" t="s">
        <v>1486</v>
      </c>
      <c r="C4678" t="s">
        <v>1481</v>
      </c>
      <c r="D4678" s="5">
        <v>1</v>
      </c>
    </row>
    <row r="4679" spans="1:4" x14ac:dyDescent="0.25">
      <c r="A4679" s="6" t="str">
        <f t="shared" si="29"/>
        <v>0588</v>
      </c>
      <c r="B4679" t="s">
        <v>1510</v>
      </c>
      <c r="C4679" t="s">
        <v>1503</v>
      </c>
      <c r="D4679" s="5">
        <v>0</v>
      </c>
    </row>
    <row r="4680" spans="1:4" x14ac:dyDescent="0.25">
      <c r="A4680" s="6" t="str">
        <f t="shared" si="29"/>
        <v>0588</v>
      </c>
      <c r="B4680" t="s">
        <v>1490</v>
      </c>
      <c r="C4680" t="s">
        <v>1491</v>
      </c>
      <c r="D4680" s="5">
        <v>0</v>
      </c>
    </row>
    <row r="4681" spans="1:4" x14ac:dyDescent="0.25">
      <c r="A4681" s="6" t="str">
        <f t="shared" si="29"/>
        <v>0588</v>
      </c>
      <c r="B4681" t="s">
        <v>1487</v>
      </c>
      <c r="C4681" t="s">
        <v>1482</v>
      </c>
      <c r="D4681" s="5">
        <v>1</v>
      </c>
    </row>
    <row r="4682" spans="1:4" x14ac:dyDescent="0.25">
      <c r="A4682" s="6" t="str">
        <f t="shared" si="29"/>
        <v>0588</v>
      </c>
      <c r="B4682" t="s">
        <v>1488</v>
      </c>
      <c r="C4682" t="s">
        <v>1483</v>
      </c>
      <c r="D4682" s="5">
        <v>0</v>
      </c>
    </row>
    <row r="4683" spans="1:4" x14ac:dyDescent="0.25">
      <c r="A4683" s="6" t="str">
        <f t="shared" si="29"/>
        <v>0588</v>
      </c>
      <c r="B4683" t="s">
        <v>1489</v>
      </c>
      <c r="C4683" t="s">
        <v>1484</v>
      </c>
      <c r="D4683" s="5">
        <v>0</v>
      </c>
    </row>
    <row r="4684" spans="1:4" x14ac:dyDescent="0.25">
      <c r="A4684" s="6" t="str">
        <f t="shared" si="29"/>
        <v>0588</v>
      </c>
      <c r="B4684" t="s">
        <v>1560</v>
      </c>
      <c r="C4684" t="s">
        <v>1559</v>
      </c>
      <c r="D4684" s="5">
        <v>0</v>
      </c>
    </row>
    <row r="4685" spans="1:4" x14ac:dyDescent="0.25">
      <c r="A4685" s="6" t="s">
        <v>1193</v>
      </c>
      <c r="B4685" t="s">
        <v>1485</v>
      </c>
      <c r="C4685" t="s">
        <v>1480</v>
      </c>
      <c r="D4685" s="5">
        <v>24</v>
      </c>
    </row>
    <row r="4686" spans="1:4" x14ac:dyDescent="0.25">
      <c r="A4686" s="6" t="str">
        <f t="shared" ref="A4686:A4692" si="30">A4685</f>
        <v>0589</v>
      </c>
      <c r="B4686" t="s">
        <v>1486</v>
      </c>
      <c r="C4686" t="s">
        <v>1481</v>
      </c>
      <c r="D4686" s="5">
        <v>3</v>
      </c>
    </row>
    <row r="4687" spans="1:4" x14ac:dyDescent="0.25">
      <c r="A4687" s="6" t="str">
        <f t="shared" si="30"/>
        <v>0589</v>
      </c>
      <c r="B4687" t="s">
        <v>1510</v>
      </c>
      <c r="C4687" t="s">
        <v>1503</v>
      </c>
      <c r="D4687" s="5">
        <v>0</v>
      </c>
    </row>
    <row r="4688" spans="1:4" x14ac:dyDescent="0.25">
      <c r="A4688" s="6" t="str">
        <f t="shared" si="30"/>
        <v>0589</v>
      </c>
      <c r="B4688" t="s">
        <v>1490</v>
      </c>
      <c r="C4688" t="s">
        <v>1491</v>
      </c>
      <c r="D4688" s="5">
        <v>0</v>
      </c>
    </row>
    <row r="4689" spans="1:4" x14ac:dyDescent="0.25">
      <c r="A4689" s="6" t="str">
        <f t="shared" si="30"/>
        <v>0589</v>
      </c>
      <c r="B4689" t="s">
        <v>1487</v>
      </c>
      <c r="C4689" t="s">
        <v>1482</v>
      </c>
      <c r="D4689" s="5">
        <v>4</v>
      </c>
    </row>
    <row r="4690" spans="1:4" x14ac:dyDescent="0.25">
      <c r="A4690" s="6" t="str">
        <f t="shared" si="30"/>
        <v>0589</v>
      </c>
      <c r="B4690" t="s">
        <v>1488</v>
      </c>
      <c r="C4690" t="s">
        <v>1483</v>
      </c>
      <c r="D4690" s="5">
        <v>1</v>
      </c>
    </row>
    <row r="4691" spans="1:4" x14ac:dyDescent="0.25">
      <c r="A4691" s="6" t="str">
        <f t="shared" si="30"/>
        <v>0589</v>
      </c>
      <c r="B4691" t="s">
        <v>1489</v>
      </c>
      <c r="C4691" t="s">
        <v>1484</v>
      </c>
      <c r="D4691" s="5">
        <v>8</v>
      </c>
    </row>
    <row r="4692" spans="1:4" x14ac:dyDescent="0.25">
      <c r="A4692" s="6" t="str">
        <f t="shared" si="30"/>
        <v>0589</v>
      </c>
      <c r="B4692" t="s">
        <v>1560</v>
      </c>
      <c r="C4692" t="s">
        <v>1559</v>
      </c>
      <c r="D4692" s="5">
        <v>0</v>
      </c>
    </row>
    <row r="4693" spans="1:4" x14ac:dyDescent="0.25">
      <c r="A4693" s="6" t="s">
        <v>1195</v>
      </c>
      <c r="B4693" s="9" t="s">
        <v>1485</v>
      </c>
      <c r="C4693" t="s">
        <v>1480</v>
      </c>
      <c r="D4693" s="5">
        <v>0</v>
      </c>
    </row>
    <row r="4694" spans="1:4" x14ac:dyDescent="0.25">
      <c r="A4694" s="6" t="str">
        <f t="shared" ref="A4694:A4700" si="31">A4693</f>
        <v>0590</v>
      </c>
      <c r="B4694" s="9" t="s">
        <v>1486</v>
      </c>
      <c r="C4694" t="s">
        <v>1481</v>
      </c>
      <c r="D4694" s="5">
        <v>0</v>
      </c>
    </row>
    <row r="4695" spans="1:4" x14ac:dyDescent="0.25">
      <c r="A4695" s="6" t="str">
        <f t="shared" si="31"/>
        <v>0590</v>
      </c>
      <c r="B4695" s="9" t="s">
        <v>1510</v>
      </c>
      <c r="C4695" t="s">
        <v>1503</v>
      </c>
      <c r="D4695" s="5">
        <v>0</v>
      </c>
    </row>
    <row r="4696" spans="1:4" x14ac:dyDescent="0.25">
      <c r="A4696" s="6" t="str">
        <f t="shared" si="31"/>
        <v>0590</v>
      </c>
      <c r="B4696" s="9" t="s">
        <v>1490</v>
      </c>
      <c r="C4696" t="s">
        <v>1491</v>
      </c>
      <c r="D4696" s="5">
        <v>0</v>
      </c>
    </row>
    <row r="4697" spans="1:4" x14ac:dyDescent="0.25">
      <c r="A4697" s="6" t="str">
        <f t="shared" si="31"/>
        <v>0590</v>
      </c>
      <c r="B4697" s="9" t="s">
        <v>1487</v>
      </c>
      <c r="C4697" t="s">
        <v>1482</v>
      </c>
      <c r="D4697" s="5">
        <v>0</v>
      </c>
    </row>
    <row r="4698" spans="1:4" x14ac:dyDescent="0.25">
      <c r="A4698" s="6" t="str">
        <f t="shared" si="31"/>
        <v>0590</v>
      </c>
      <c r="B4698" s="9" t="s">
        <v>1488</v>
      </c>
      <c r="C4698" t="s">
        <v>1483</v>
      </c>
      <c r="D4698" s="5">
        <v>0</v>
      </c>
    </row>
    <row r="4699" spans="1:4" x14ac:dyDescent="0.25">
      <c r="A4699" s="6" t="str">
        <f t="shared" si="31"/>
        <v>0590</v>
      </c>
      <c r="B4699" s="9" t="s">
        <v>1489</v>
      </c>
      <c r="C4699" t="s">
        <v>1484</v>
      </c>
      <c r="D4699" s="5">
        <v>0</v>
      </c>
    </row>
    <row r="4700" spans="1:4" x14ac:dyDescent="0.25">
      <c r="A4700" s="6" t="str">
        <f t="shared" si="31"/>
        <v>0590</v>
      </c>
      <c r="B4700" s="9" t="s">
        <v>1560</v>
      </c>
      <c r="C4700" t="s">
        <v>1559</v>
      </c>
      <c r="D4700" s="5">
        <v>0</v>
      </c>
    </row>
    <row r="4701" spans="1:4" x14ac:dyDescent="0.25">
      <c r="A4701" s="6" t="s">
        <v>1197</v>
      </c>
      <c r="B4701" s="9" t="s">
        <v>1485</v>
      </c>
      <c r="C4701" t="s">
        <v>1480</v>
      </c>
      <c r="D4701" s="5">
        <v>0</v>
      </c>
    </row>
    <row r="4702" spans="1:4" x14ac:dyDescent="0.25">
      <c r="A4702" s="6" t="str">
        <f t="shared" ref="A4702:A4708" si="32">A4701</f>
        <v>0591</v>
      </c>
      <c r="B4702" s="9" t="s">
        <v>1486</v>
      </c>
      <c r="C4702" t="s">
        <v>1481</v>
      </c>
      <c r="D4702" s="5">
        <v>0</v>
      </c>
    </row>
    <row r="4703" spans="1:4" x14ac:dyDescent="0.25">
      <c r="A4703" s="6" t="str">
        <f t="shared" si="32"/>
        <v>0591</v>
      </c>
      <c r="B4703" s="9" t="s">
        <v>1510</v>
      </c>
      <c r="C4703" t="s">
        <v>1503</v>
      </c>
      <c r="D4703" s="5">
        <v>0</v>
      </c>
    </row>
    <row r="4704" spans="1:4" x14ac:dyDescent="0.25">
      <c r="A4704" s="6" t="str">
        <f t="shared" si="32"/>
        <v>0591</v>
      </c>
      <c r="B4704" s="9" t="s">
        <v>1490</v>
      </c>
      <c r="C4704" t="s">
        <v>1491</v>
      </c>
      <c r="D4704" s="5">
        <v>0</v>
      </c>
    </row>
    <row r="4705" spans="1:4" x14ac:dyDescent="0.25">
      <c r="A4705" s="6" t="str">
        <f t="shared" si="32"/>
        <v>0591</v>
      </c>
      <c r="B4705" s="9" t="s">
        <v>1487</v>
      </c>
      <c r="C4705" t="s">
        <v>1482</v>
      </c>
      <c r="D4705" s="5">
        <v>0</v>
      </c>
    </row>
    <row r="4706" spans="1:4" x14ac:dyDescent="0.25">
      <c r="A4706" s="6" t="str">
        <f t="shared" si="32"/>
        <v>0591</v>
      </c>
      <c r="B4706" s="9" t="s">
        <v>1488</v>
      </c>
      <c r="C4706" t="s">
        <v>1483</v>
      </c>
      <c r="D4706" s="5">
        <v>0</v>
      </c>
    </row>
    <row r="4707" spans="1:4" x14ac:dyDescent="0.25">
      <c r="A4707" s="6" t="str">
        <f t="shared" si="32"/>
        <v>0591</v>
      </c>
      <c r="B4707" s="9" t="s">
        <v>1489</v>
      </c>
      <c r="C4707" t="s">
        <v>1484</v>
      </c>
      <c r="D4707" s="5">
        <v>0</v>
      </c>
    </row>
    <row r="4708" spans="1:4" x14ac:dyDescent="0.25">
      <c r="A4708" s="6" t="str">
        <f t="shared" si="32"/>
        <v>0591</v>
      </c>
      <c r="B4708" s="9" t="s">
        <v>1560</v>
      </c>
      <c r="C4708" t="s">
        <v>1559</v>
      </c>
      <c r="D4708" s="5">
        <v>0</v>
      </c>
    </row>
    <row r="4709" spans="1:4" x14ac:dyDescent="0.25">
      <c r="A4709" s="6" t="s">
        <v>1199</v>
      </c>
      <c r="B4709" s="9" t="s">
        <v>1485</v>
      </c>
      <c r="C4709" t="s">
        <v>1480</v>
      </c>
      <c r="D4709" s="5">
        <v>0</v>
      </c>
    </row>
    <row r="4710" spans="1:4" x14ac:dyDescent="0.25">
      <c r="A4710" s="6" t="str">
        <f t="shared" ref="A4710:A4716" si="33">A4709</f>
        <v>0592</v>
      </c>
      <c r="B4710" s="9" t="s">
        <v>1486</v>
      </c>
      <c r="C4710" t="s">
        <v>1481</v>
      </c>
      <c r="D4710" s="5">
        <v>0</v>
      </c>
    </row>
    <row r="4711" spans="1:4" x14ac:dyDescent="0.25">
      <c r="A4711" s="6" t="str">
        <f t="shared" si="33"/>
        <v>0592</v>
      </c>
      <c r="B4711" s="9" t="s">
        <v>1510</v>
      </c>
      <c r="C4711" t="s">
        <v>1503</v>
      </c>
      <c r="D4711" s="5">
        <v>0</v>
      </c>
    </row>
    <row r="4712" spans="1:4" x14ac:dyDescent="0.25">
      <c r="A4712" s="6" t="str">
        <f t="shared" si="33"/>
        <v>0592</v>
      </c>
      <c r="B4712" s="9" t="s">
        <v>1490</v>
      </c>
      <c r="C4712" t="s">
        <v>1491</v>
      </c>
      <c r="D4712" s="5">
        <v>0</v>
      </c>
    </row>
    <row r="4713" spans="1:4" x14ac:dyDescent="0.25">
      <c r="A4713" s="6" t="str">
        <f t="shared" si="33"/>
        <v>0592</v>
      </c>
      <c r="B4713" s="9" t="s">
        <v>1487</v>
      </c>
      <c r="C4713" t="s">
        <v>1482</v>
      </c>
      <c r="D4713" s="5">
        <v>0</v>
      </c>
    </row>
    <row r="4714" spans="1:4" x14ac:dyDescent="0.25">
      <c r="A4714" s="6" t="str">
        <f t="shared" si="33"/>
        <v>0592</v>
      </c>
      <c r="B4714" s="9" t="s">
        <v>1488</v>
      </c>
      <c r="C4714" t="s">
        <v>1483</v>
      </c>
      <c r="D4714" s="5">
        <v>0</v>
      </c>
    </row>
    <row r="4715" spans="1:4" x14ac:dyDescent="0.25">
      <c r="A4715" s="6" t="str">
        <f t="shared" si="33"/>
        <v>0592</v>
      </c>
      <c r="B4715" s="9" t="s">
        <v>1489</v>
      </c>
      <c r="C4715" t="s">
        <v>1484</v>
      </c>
      <c r="D4715" s="5">
        <v>0</v>
      </c>
    </row>
    <row r="4716" spans="1:4" x14ac:dyDescent="0.25">
      <c r="A4716" s="6" t="str">
        <f t="shared" si="33"/>
        <v>0592</v>
      </c>
      <c r="B4716" s="9" t="s">
        <v>1560</v>
      </c>
      <c r="C4716" t="s">
        <v>1559</v>
      </c>
      <c r="D4716" s="5">
        <v>0</v>
      </c>
    </row>
    <row r="4717" spans="1:4" x14ac:dyDescent="0.25">
      <c r="A4717" s="6" t="s">
        <v>1201</v>
      </c>
      <c r="B4717" t="s">
        <v>1485</v>
      </c>
      <c r="C4717" t="s">
        <v>1480</v>
      </c>
      <c r="D4717" s="5">
        <v>45</v>
      </c>
    </row>
    <row r="4718" spans="1:4" x14ac:dyDescent="0.25">
      <c r="A4718" s="6" t="str">
        <f t="shared" ref="A4718:A4724" si="34">A4717</f>
        <v>0593</v>
      </c>
      <c r="B4718" t="s">
        <v>1486</v>
      </c>
      <c r="C4718" t="s">
        <v>1481</v>
      </c>
      <c r="D4718" s="5">
        <v>3</v>
      </c>
    </row>
    <row r="4719" spans="1:4" x14ac:dyDescent="0.25">
      <c r="A4719" s="6" t="str">
        <f t="shared" si="34"/>
        <v>0593</v>
      </c>
      <c r="B4719" t="s">
        <v>1510</v>
      </c>
      <c r="C4719" t="s">
        <v>1503</v>
      </c>
      <c r="D4719" s="5">
        <v>1</v>
      </c>
    </row>
    <row r="4720" spans="1:4" x14ac:dyDescent="0.25">
      <c r="A4720" s="6" t="str">
        <f t="shared" si="34"/>
        <v>0593</v>
      </c>
      <c r="B4720" t="s">
        <v>1490</v>
      </c>
      <c r="C4720" t="s">
        <v>1491</v>
      </c>
      <c r="D4720" s="5">
        <v>0</v>
      </c>
    </row>
    <row r="4721" spans="1:4" x14ac:dyDescent="0.25">
      <c r="A4721" s="6" t="str">
        <f t="shared" si="34"/>
        <v>0593</v>
      </c>
      <c r="B4721" t="s">
        <v>1487</v>
      </c>
      <c r="C4721" t="s">
        <v>1482</v>
      </c>
      <c r="D4721" s="5">
        <v>5</v>
      </c>
    </row>
    <row r="4722" spans="1:4" x14ac:dyDescent="0.25">
      <c r="A4722" s="6" t="str">
        <f t="shared" si="34"/>
        <v>0593</v>
      </c>
      <c r="B4722" t="s">
        <v>1488</v>
      </c>
      <c r="C4722" t="s">
        <v>1483</v>
      </c>
      <c r="D4722" s="5">
        <v>0</v>
      </c>
    </row>
    <row r="4723" spans="1:4" x14ac:dyDescent="0.25">
      <c r="A4723" s="6" t="str">
        <f t="shared" si="34"/>
        <v>0593</v>
      </c>
      <c r="B4723" t="s">
        <v>1489</v>
      </c>
      <c r="C4723" t="s">
        <v>1484</v>
      </c>
      <c r="D4723" s="5">
        <v>12</v>
      </c>
    </row>
    <row r="4724" spans="1:4" x14ac:dyDescent="0.25">
      <c r="A4724" s="6" t="str">
        <f t="shared" si="34"/>
        <v>0593</v>
      </c>
      <c r="B4724" t="s">
        <v>1560</v>
      </c>
      <c r="C4724" t="s">
        <v>1559</v>
      </c>
      <c r="D4724" s="5">
        <v>0</v>
      </c>
    </row>
    <row r="4725" spans="1:4" x14ac:dyDescent="0.25">
      <c r="A4725" s="6" t="s">
        <v>1203</v>
      </c>
      <c r="B4725" t="s">
        <v>1485</v>
      </c>
      <c r="C4725" t="s">
        <v>1480</v>
      </c>
      <c r="D4725" s="5">
        <v>13</v>
      </c>
    </row>
    <row r="4726" spans="1:4" x14ac:dyDescent="0.25">
      <c r="A4726" s="6" t="str">
        <f t="shared" ref="A4726:A4732" si="35">A4725</f>
        <v>0594</v>
      </c>
      <c r="B4726" t="s">
        <v>1486</v>
      </c>
      <c r="C4726" t="s">
        <v>1481</v>
      </c>
      <c r="D4726" s="5">
        <v>0</v>
      </c>
    </row>
    <row r="4727" spans="1:4" x14ac:dyDescent="0.25">
      <c r="A4727" s="6" t="str">
        <f t="shared" si="35"/>
        <v>0594</v>
      </c>
      <c r="B4727" t="s">
        <v>1510</v>
      </c>
      <c r="C4727" t="s">
        <v>1503</v>
      </c>
      <c r="D4727" s="5">
        <v>0</v>
      </c>
    </row>
    <row r="4728" spans="1:4" x14ac:dyDescent="0.25">
      <c r="A4728" s="6" t="str">
        <f t="shared" si="35"/>
        <v>0594</v>
      </c>
      <c r="B4728" t="s">
        <v>1490</v>
      </c>
      <c r="C4728" t="s">
        <v>1491</v>
      </c>
      <c r="D4728" s="5">
        <v>0</v>
      </c>
    </row>
    <row r="4729" spans="1:4" x14ac:dyDescent="0.25">
      <c r="A4729" s="6" t="str">
        <f t="shared" si="35"/>
        <v>0594</v>
      </c>
      <c r="B4729" t="s">
        <v>1487</v>
      </c>
      <c r="C4729" t="s">
        <v>1482</v>
      </c>
      <c r="D4729" s="5">
        <v>2</v>
      </c>
    </row>
    <row r="4730" spans="1:4" x14ac:dyDescent="0.25">
      <c r="A4730" s="6" t="str">
        <f t="shared" si="35"/>
        <v>0594</v>
      </c>
      <c r="B4730" t="s">
        <v>1488</v>
      </c>
      <c r="C4730" t="s">
        <v>1483</v>
      </c>
      <c r="D4730" s="5">
        <v>0</v>
      </c>
    </row>
    <row r="4731" spans="1:4" x14ac:dyDescent="0.25">
      <c r="A4731" s="6" t="str">
        <f t="shared" si="35"/>
        <v>0594</v>
      </c>
      <c r="B4731" t="s">
        <v>1489</v>
      </c>
      <c r="C4731" t="s">
        <v>1484</v>
      </c>
      <c r="D4731" s="5">
        <v>5</v>
      </c>
    </row>
    <row r="4732" spans="1:4" x14ac:dyDescent="0.25">
      <c r="A4732" s="6" t="str">
        <f t="shared" si="35"/>
        <v>0594</v>
      </c>
      <c r="B4732" t="s">
        <v>1560</v>
      </c>
      <c r="C4732" t="s">
        <v>1559</v>
      </c>
      <c r="D4732" s="5">
        <v>0</v>
      </c>
    </row>
    <row r="4733" spans="1:4" x14ac:dyDescent="0.25">
      <c r="A4733" s="6" t="s">
        <v>1205</v>
      </c>
      <c r="B4733" t="s">
        <v>1485</v>
      </c>
      <c r="C4733" t="s">
        <v>1480</v>
      </c>
      <c r="D4733" s="5">
        <v>34</v>
      </c>
    </row>
    <row r="4734" spans="1:4" x14ac:dyDescent="0.25">
      <c r="A4734" s="6" t="str">
        <f t="shared" ref="A4734:A4740" si="36">A4733</f>
        <v>0595</v>
      </c>
      <c r="B4734" t="s">
        <v>1486</v>
      </c>
      <c r="C4734" t="s">
        <v>1481</v>
      </c>
      <c r="D4734" s="5">
        <v>4</v>
      </c>
    </row>
    <row r="4735" spans="1:4" x14ac:dyDescent="0.25">
      <c r="A4735" s="6" t="str">
        <f t="shared" si="36"/>
        <v>0595</v>
      </c>
      <c r="B4735" t="s">
        <v>1510</v>
      </c>
      <c r="C4735" t="s">
        <v>1503</v>
      </c>
      <c r="D4735" s="5">
        <v>0</v>
      </c>
    </row>
    <row r="4736" spans="1:4" x14ac:dyDescent="0.25">
      <c r="A4736" s="6" t="str">
        <f t="shared" si="36"/>
        <v>0595</v>
      </c>
      <c r="B4736" t="s">
        <v>1490</v>
      </c>
      <c r="C4736" t="s">
        <v>1491</v>
      </c>
      <c r="D4736" s="5">
        <v>0</v>
      </c>
    </row>
    <row r="4737" spans="1:4" x14ac:dyDescent="0.25">
      <c r="A4737" s="6" t="str">
        <f t="shared" si="36"/>
        <v>0595</v>
      </c>
      <c r="B4737" t="s">
        <v>1487</v>
      </c>
      <c r="C4737" t="s">
        <v>1482</v>
      </c>
      <c r="D4737" s="5">
        <v>7</v>
      </c>
    </row>
    <row r="4738" spans="1:4" x14ac:dyDescent="0.25">
      <c r="A4738" s="6" t="str">
        <f t="shared" si="36"/>
        <v>0595</v>
      </c>
      <c r="B4738" t="s">
        <v>1488</v>
      </c>
      <c r="C4738" t="s">
        <v>1483</v>
      </c>
      <c r="D4738" s="5">
        <v>0</v>
      </c>
    </row>
    <row r="4739" spans="1:4" x14ac:dyDescent="0.25">
      <c r="A4739" s="6" t="str">
        <f t="shared" si="36"/>
        <v>0595</v>
      </c>
      <c r="B4739" t="s">
        <v>1489</v>
      </c>
      <c r="C4739" t="s">
        <v>1484</v>
      </c>
      <c r="D4739" s="5">
        <v>3</v>
      </c>
    </row>
    <row r="4740" spans="1:4" x14ac:dyDescent="0.25">
      <c r="A4740" s="6" t="str">
        <f t="shared" si="36"/>
        <v>0595</v>
      </c>
      <c r="B4740" t="s">
        <v>1560</v>
      </c>
      <c r="C4740" t="s">
        <v>1559</v>
      </c>
      <c r="D4740" s="5">
        <v>0</v>
      </c>
    </row>
    <row r="4741" spans="1:4" x14ac:dyDescent="0.25">
      <c r="A4741" s="6" t="s">
        <v>1207</v>
      </c>
      <c r="B4741" t="s">
        <v>1485</v>
      </c>
      <c r="C4741" t="s">
        <v>1480</v>
      </c>
      <c r="D4741" s="5">
        <v>80</v>
      </c>
    </row>
    <row r="4742" spans="1:4" x14ac:dyDescent="0.25">
      <c r="A4742" s="6" t="str">
        <f t="shared" ref="A4742:A4748" si="37">A4741</f>
        <v>0596</v>
      </c>
      <c r="B4742" t="s">
        <v>1486</v>
      </c>
      <c r="C4742" t="s">
        <v>1481</v>
      </c>
      <c r="D4742" s="5">
        <v>12</v>
      </c>
    </row>
    <row r="4743" spans="1:4" x14ac:dyDescent="0.25">
      <c r="A4743" s="6" t="str">
        <f t="shared" si="37"/>
        <v>0596</v>
      </c>
      <c r="B4743" t="s">
        <v>1510</v>
      </c>
      <c r="C4743" t="s">
        <v>1503</v>
      </c>
      <c r="D4743" s="5">
        <v>0</v>
      </c>
    </row>
    <row r="4744" spans="1:4" x14ac:dyDescent="0.25">
      <c r="A4744" s="6" t="str">
        <f t="shared" si="37"/>
        <v>0596</v>
      </c>
      <c r="B4744" t="s">
        <v>1490</v>
      </c>
      <c r="C4744" t="s">
        <v>1491</v>
      </c>
      <c r="D4744" s="5">
        <v>1</v>
      </c>
    </row>
    <row r="4745" spans="1:4" x14ac:dyDescent="0.25">
      <c r="A4745" s="6" t="str">
        <f t="shared" si="37"/>
        <v>0596</v>
      </c>
      <c r="B4745" t="s">
        <v>1487</v>
      </c>
      <c r="C4745" t="s">
        <v>1482</v>
      </c>
      <c r="D4745" s="5">
        <v>15</v>
      </c>
    </row>
    <row r="4746" spans="1:4" x14ac:dyDescent="0.25">
      <c r="A4746" s="6" t="str">
        <f t="shared" si="37"/>
        <v>0596</v>
      </c>
      <c r="B4746" t="s">
        <v>1488</v>
      </c>
      <c r="C4746" t="s">
        <v>1483</v>
      </c>
      <c r="D4746" s="5">
        <v>2</v>
      </c>
    </row>
    <row r="4747" spans="1:4" x14ac:dyDescent="0.25">
      <c r="A4747" s="6" t="str">
        <f t="shared" si="37"/>
        <v>0596</v>
      </c>
      <c r="B4747" t="s">
        <v>1489</v>
      </c>
      <c r="C4747" t="s">
        <v>1484</v>
      </c>
      <c r="D4747" s="5">
        <v>27</v>
      </c>
    </row>
    <row r="4748" spans="1:4" x14ac:dyDescent="0.25">
      <c r="A4748" s="6" t="str">
        <f t="shared" si="37"/>
        <v>0596</v>
      </c>
      <c r="B4748" t="s">
        <v>1560</v>
      </c>
      <c r="C4748" t="s">
        <v>1559</v>
      </c>
      <c r="D4748" s="5">
        <v>0</v>
      </c>
    </row>
    <row r="4749" spans="1:4" x14ac:dyDescent="0.25">
      <c r="A4749" s="6" t="s">
        <v>1209</v>
      </c>
      <c r="B4749" t="s">
        <v>1485</v>
      </c>
      <c r="C4749" t="s">
        <v>1480</v>
      </c>
      <c r="D4749" s="5">
        <v>25</v>
      </c>
    </row>
    <row r="4750" spans="1:4" x14ac:dyDescent="0.25">
      <c r="A4750" s="6" t="str">
        <f t="shared" ref="A4750:A4756" si="38">A4749</f>
        <v>0597</v>
      </c>
      <c r="B4750" t="s">
        <v>1486</v>
      </c>
      <c r="C4750" t="s">
        <v>1481</v>
      </c>
      <c r="D4750" s="5">
        <v>10</v>
      </c>
    </row>
    <row r="4751" spans="1:4" x14ac:dyDescent="0.25">
      <c r="A4751" s="6" t="str">
        <f t="shared" si="38"/>
        <v>0597</v>
      </c>
      <c r="B4751" t="s">
        <v>1510</v>
      </c>
      <c r="C4751" t="s">
        <v>1503</v>
      </c>
      <c r="D4751" s="5">
        <v>0</v>
      </c>
    </row>
    <row r="4752" spans="1:4" x14ac:dyDescent="0.25">
      <c r="A4752" s="6" t="str">
        <f t="shared" si="38"/>
        <v>0597</v>
      </c>
      <c r="B4752" t="s">
        <v>1490</v>
      </c>
      <c r="C4752" t="s">
        <v>1491</v>
      </c>
      <c r="D4752" s="5">
        <v>0</v>
      </c>
    </row>
    <row r="4753" spans="1:4" x14ac:dyDescent="0.25">
      <c r="A4753" s="6" t="str">
        <f t="shared" si="38"/>
        <v>0597</v>
      </c>
      <c r="B4753" t="s">
        <v>1487</v>
      </c>
      <c r="C4753" t="s">
        <v>1482</v>
      </c>
      <c r="D4753" s="5">
        <v>2</v>
      </c>
    </row>
    <row r="4754" spans="1:4" x14ac:dyDescent="0.25">
      <c r="A4754" s="6" t="str">
        <f t="shared" si="38"/>
        <v>0597</v>
      </c>
      <c r="B4754" t="s">
        <v>1488</v>
      </c>
      <c r="C4754" t="s">
        <v>1483</v>
      </c>
      <c r="D4754" s="5">
        <v>9</v>
      </c>
    </row>
    <row r="4755" spans="1:4" x14ac:dyDescent="0.25">
      <c r="A4755" s="6" t="str">
        <f t="shared" si="38"/>
        <v>0597</v>
      </c>
      <c r="B4755" t="s">
        <v>1489</v>
      </c>
      <c r="C4755" t="s">
        <v>1484</v>
      </c>
      <c r="D4755" s="5">
        <v>11</v>
      </c>
    </row>
    <row r="4756" spans="1:4" x14ac:dyDescent="0.25">
      <c r="A4756" s="6" t="str">
        <f t="shared" si="38"/>
        <v>0597</v>
      </c>
      <c r="B4756" t="s">
        <v>1560</v>
      </c>
      <c r="C4756" t="s">
        <v>1559</v>
      </c>
      <c r="D4756" s="5">
        <v>0</v>
      </c>
    </row>
    <row r="4757" spans="1:4" x14ac:dyDescent="0.25">
      <c r="A4757" s="6" t="s">
        <v>1211</v>
      </c>
      <c r="B4757" t="s">
        <v>1485</v>
      </c>
      <c r="C4757" t="s">
        <v>1480</v>
      </c>
      <c r="D4757" s="5">
        <v>6</v>
      </c>
    </row>
    <row r="4758" spans="1:4" x14ac:dyDescent="0.25">
      <c r="A4758" s="6" t="str">
        <f t="shared" ref="A4758:A4764" si="39">A4757</f>
        <v>0598</v>
      </c>
      <c r="B4758" t="s">
        <v>1486</v>
      </c>
      <c r="C4758" t="s">
        <v>1481</v>
      </c>
      <c r="D4758" s="5">
        <v>1</v>
      </c>
    </row>
    <row r="4759" spans="1:4" x14ac:dyDescent="0.25">
      <c r="A4759" s="6" t="str">
        <f t="shared" si="39"/>
        <v>0598</v>
      </c>
      <c r="B4759" t="s">
        <v>1510</v>
      </c>
      <c r="C4759" t="s">
        <v>1503</v>
      </c>
      <c r="D4759" s="5">
        <v>0</v>
      </c>
    </row>
    <row r="4760" spans="1:4" x14ac:dyDescent="0.25">
      <c r="A4760" s="6" t="str">
        <f t="shared" si="39"/>
        <v>0598</v>
      </c>
      <c r="B4760" t="s">
        <v>1490</v>
      </c>
      <c r="C4760" t="s">
        <v>1491</v>
      </c>
      <c r="D4760" s="5">
        <v>0</v>
      </c>
    </row>
    <row r="4761" spans="1:4" x14ac:dyDescent="0.25">
      <c r="A4761" s="6" t="str">
        <f t="shared" si="39"/>
        <v>0598</v>
      </c>
      <c r="B4761" t="s">
        <v>1487</v>
      </c>
      <c r="C4761" t="s">
        <v>1482</v>
      </c>
      <c r="D4761" s="5">
        <v>1</v>
      </c>
    </row>
    <row r="4762" spans="1:4" x14ac:dyDescent="0.25">
      <c r="A4762" s="6" t="str">
        <f t="shared" si="39"/>
        <v>0598</v>
      </c>
      <c r="B4762" t="s">
        <v>1488</v>
      </c>
      <c r="C4762" t="s">
        <v>1483</v>
      </c>
      <c r="D4762" s="5">
        <v>0</v>
      </c>
    </row>
    <row r="4763" spans="1:4" x14ac:dyDescent="0.25">
      <c r="A4763" s="6" t="str">
        <f t="shared" si="39"/>
        <v>0598</v>
      </c>
      <c r="B4763" t="s">
        <v>1489</v>
      </c>
      <c r="C4763" t="s">
        <v>1484</v>
      </c>
      <c r="D4763" s="5">
        <v>0</v>
      </c>
    </row>
    <row r="4764" spans="1:4" x14ac:dyDescent="0.25">
      <c r="A4764" s="6" t="str">
        <f t="shared" si="39"/>
        <v>0598</v>
      </c>
      <c r="B4764" t="s">
        <v>1560</v>
      </c>
      <c r="C4764" t="s">
        <v>1559</v>
      </c>
      <c r="D4764" s="5">
        <v>0</v>
      </c>
    </row>
    <row r="4765" spans="1:4" x14ac:dyDescent="0.25">
      <c r="A4765" s="6" t="s">
        <v>1213</v>
      </c>
      <c r="B4765" t="s">
        <v>1485</v>
      </c>
      <c r="C4765" t="s">
        <v>1480</v>
      </c>
      <c r="D4765" s="5">
        <v>36</v>
      </c>
    </row>
    <row r="4766" spans="1:4" x14ac:dyDescent="0.25">
      <c r="A4766" s="6" t="str">
        <f t="shared" ref="A4766:A4772" si="40">A4765</f>
        <v>0599</v>
      </c>
      <c r="B4766" t="s">
        <v>1486</v>
      </c>
      <c r="C4766" t="s">
        <v>1481</v>
      </c>
      <c r="D4766" s="5">
        <v>4</v>
      </c>
    </row>
    <row r="4767" spans="1:4" x14ac:dyDescent="0.25">
      <c r="A4767" s="6" t="str">
        <f t="shared" si="40"/>
        <v>0599</v>
      </c>
      <c r="B4767" t="s">
        <v>1510</v>
      </c>
      <c r="C4767" t="s">
        <v>1503</v>
      </c>
      <c r="D4767" s="5">
        <v>0</v>
      </c>
    </row>
    <row r="4768" spans="1:4" x14ac:dyDescent="0.25">
      <c r="A4768" s="6" t="str">
        <f t="shared" si="40"/>
        <v>0599</v>
      </c>
      <c r="B4768" t="s">
        <v>1490</v>
      </c>
      <c r="C4768" t="s">
        <v>1491</v>
      </c>
      <c r="D4768" s="5">
        <v>0</v>
      </c>
    </row>
    <row r="4769" spans="1:4" x14ac:dyDescent="0.25">
      <c r="A4769" s="6" t="str">
        <f t="shared" si="40"/>
        <v>0599</v>
      </c>
      <c r="B4769" t="s">
        <v>1487</v>
      </c>
      <c r="C4769" t="s">
        <v>1482</v>
      </c>
      <c r="D4769" s="5">
        <v>5</v>
      </c>
    </row>
    <row r="4770" spans="1:4" x14ac:dyDescent="0.25">
      <c r="A4770" s="6" t="str">
        <f t="shared" si="40"/>
        <v>0599</v>
      </c>
      <c r="B4770" t="s">
        <v>1488</v>
      </c>
      <c r="C4770" t="s">
        <v>1483</v>
      </c>
      <c r="D4770" s="5">
        <v>1</v>
      </c>
    </row>
    <row r="4771" spans="1:4" x14ac:dyDescent="0.25">
      <c r="A4771" s="6" t="str">
        <f t="shared" si="40"/>
        <v>0599</v>
      </c>
      <c r="B4771" t="s">
        <v>1489</v>
      </c>
      <c r="C4771" t="s">
        <v>1484</v>
      </c>
      <c r="D4771" s="5">
        <v>3</v>
      </c>
    </row>
    <row r="4772" spans="1:4" x14ac:dyDescent="0.25">
      <c r="A4772" s="6" t="str">
        <f t="shared" si="40"/>
        <v>0599</v>
      </c>
      <c r="B4772" t="s">
        <v>1560</v>
      </c>
      <c r="C4772" t="s">
        <v>1559</v>
      </c>
      <c r="D4772" s="5">
        <v>0</v>
      </c>
    </row>
    <row r="4773" spans="1:4" x14ac:dyDescent="0.25">
      <c r="A4773" s="6" t="s">
        <v>1215</v>
      </c>
      <c r="B4773" t="s">
        <v>1485</v>
      </c>
      <c r="C4773" t="s">
        <v>1480</v>
      </c>
      <c r="D4773" s="5">
        <v>11</v>
      </c>
    </row>
    <row r="4774" spans="1:4" x14ac:dyDescent="0.25">
      <c r="A4774" s="6" t="str">
        <f t="shared" ref="A4774:A4780" si="41">A4773</f>
        <v>0600</v>
      </c>
      <c r="B4774" t="s">
        <v>1486</v>
      </c>
      <c r="C4774" t="s">
        <v>1481</v>
      </c>
      <c r="D4774" s="5">
        <v>0</v>
      </c>
    </row>
    <row r="4775" spans="1:4" x14ac:dyDescent="0.25">
      <c r="A4775" s="6" t="str">
        <f t="shared" si="41"/>
        <v>0600</v>
      </c>
      <c r="B4775" t="s">
        <v>1510</v>
      </c>
      <c r="C4775" t="s">
        <v>1503</v>
      </c>
      <c r="D4775" s="5">
        <v>0</v>
      </c>
    </row>
    <row r="4776" spans="1:4" x14ac:dyDescent="0.25">
      <c r="A4776" s="6" t="str">
        <f t="shared" si="41"/>
        <v>0600</v>
      </c>
      <c r="B4776" t="s">
        <v>1490</v>
      </c>
      <c r="C4776" t="s">
        <v>1491</v>
      </c>
      <c r="D4776" s="5">
        <v>0</v>
      </c>
    </row>
    <row r="4777" spans="1:4" x14ac:dyDescent="0.25">
      <c r="A4777" s="6" t="str">
        <f t="shared" si="41"/>
        <v>0600</v>
      </c>
      <c r="B4777" t="s">
        <v>1487</v>
      </c>
      <c r="C4777" t="s">
        <v>1482</v>
      </c>
      <c r="D4777" s="5">
        <v>1</v>
      </c>
    </row>
    <row r="4778" spans="1:4" x14ac:dyDescent="0.25">
      <c r="A4778" s="6" t="str">
        <f t="shared" si="41"/>
        <v>0600</v>
      </c>
      <c r="B4778" t="s">
        <v>1488</v>
      </c>
      <c r="C4778" t="s">
        <v>1483</v>
      </c>
      <c r="D4778" s="5">
        <v>0</v>
      </c>
    </row>
    <row r="4779" spans="1:4" x14ac:dyDescent="0.25">
      <c r="A4779" s="6" t="str">
        <f t="shared" si="41"/>
        <v>0600</v>
      </c>
      <c r="B4779" t="s">
        <v>1489</v>
      </c>
      <c r="C4779" t="s">
        <v>1484</v>
      </c>
      <c r="D4779" s="5">
        <v>2</v>
      </c>
    </row>
    <row r="4780" spans="1:4" x14ac:dyDescent="0.25">
      <c r="A4780" s="6" t="str">
        <f t="shared" si="41"/>
        <v>0600</v>
      </c>
      <c r="B4780" t="s">
        <v>1560</v>
      </c>
      <c r="C4780" t="s">
        <v>1559</v>
      </c>
      <c r="D4780" s="5">
        <v>0</v>
      </c>
    </row>
    <row r="4781" spans="1:4" x14ac:dyDescent="0.25">
      <c r="A4781" s="6" t="s">
        <v>1217</v>
      </c>
      <c r="B4781" t="s">
        <v>1485</v>
      </c>
      <c r="C4781" t="s">
        <v>1480</v>
      </c>
      <c r="D4781" s="5">
        <v>22</v>
      </c>
    </row>
    <row r="4782" spans="1:4" x14ac:dyDescent="0.25">
      <c r="A4782" s="6" t="str">
        <f t="shared" ref="A4782:A4788" si="42">A4781</f>
        <v>0601</v>
      </c>
      <c r="B4782" t="s">
        <v>1486</v>
      </c>
      <c r="C4782" t="s">
        <v>1481</v>
      </c>
      <c r="D4782" s="5">
        <v>0</v>
      </c>
    </row>
    <row r="4783" spans="1:4" x14ac:dyDescent="0.25">
      <c r="A4783" s="6" t="str">
        <f t="shared" si="42"/>
        <v>0601</v>
      </c>
      <c r="B4783" t="s">
        <v>1510</v>
      </c>
      <c r="C4783" t="s">
        <v>1503</v>
      </c>
      <c r="D4783" s="5">
        <v>0</v>
      </c>
    </row>
    <row r="4784" spans="1:4" x14ac:dyDescent="0.25">
      <c r="A4784" s="6" t="str">
        <f t="shared" si="42"/>
        <v>0601</v>
      </c>
      <c r="B4784" t="s">
        <v>1490</v>
      </c>
      <c r="C4784" t="s">
        <v>1491</v>
      </c>
      <c r="D4784" s="5">
        <v>0</v>
      </c>
    </row>
    <row r="4785" spans="1:4" x14ac:dyDescent="0.25">
      <c r="A4785" s="6" t="str">
        <f t="shared" si="42"/>
        <v>0601</v>
      </c>
      <c r="B4785" t="s">
        <v>1487</v>
      </c>
      <c r="C4785" t="s">
        <v>1482</v>
      </c>
      <c r="D4785" s="5">
        <v>1</v>
      </c>
    </row>
    <row r="4786" spans="1:4" x14ac:dyDescent="0.25">
      <c r="A4786" s="6" t="str">
        <f t="shared" si="42"/>
        <v>0601</v>
      </c>
      <c r="B4786" t="s">
        <v>1488</v>
      </c>
      <c r="C4786" t="s">
        <v>1483</v>
      </c>
      <c r="D4786" s="5">
        <v>0</v>
      </c>
    </row>
    <row r="4787" spans="1:4" x14ac:dyDescent="0.25">
      <c r="A4787" s="6" t="str">
        <f t="shared" si="42"/>
        <v>0601</v>
      </c>
      <c r="B4787" t="s">
        <v>1489</v>
      </c>
      <c r="C4787" t="s">
        <v>1484</v>
      </c>
      <c r="D4787" s="5">
        <v>5</v>
      </c>
    </row>
    <row r="4788" spans="1:4" x14ac:dyDescent="0.25">
      <c r="A4788" s="6" t="str">
        <f t="shared" si="42"/>
        <v>0601</v>
      </c>
      <c r="B4788" t="s">
        <v>1560</v>
      </c>
      <c r="C4788" t="s">
        <v>1559</v>
      </c>
      <c r="D4788" s="5">
        <v>0</v>
      </c>
    </row>
    <row r="4789" spans="1:4" x14ac:dyDescent="0.25">
      <c r="A4789" s="6" t="s">
        <v>1219</v>
      </c>
      <c r="B4789" t="s">
        <v>1485</v>
      </c>
      <c r="C4789" t="s">
        <v>1480</v>
      </c>
      <c r="D4789" s="5">
        <v>10</v>
      </c>
    </row>
    <row r="4790" spans="1:4" x14ac:dyDescent="0.25">
      <c r="A4790" s="6" t="str">
        <f t="shared" ref="A4790:A4796" si="43">A4789</f>
        <v>0602</v>
      </c>
      <c r="B4790" t="s">
        <v>1486</v>
      </c>
      <c r="C4790" t="s">
        <v>1481</v>
      </c>
      <c r="D4790" s="5">
        <v>4</v>
      </c>
    </row>
    <row r="4791" spans="1:4" x14ac:dyDescent="0.25">
      <c r="A4791" s="6" t="str">
        <f t="shared" si="43"/>
        <v>0602</v>
      </c>
      <c r="B4791" t="s">
        <v>1510</v>
      </c>
      <c r="C4791" t="s">
        <v>1503</v>
      </c>
      <c r="D4791" s="5">
        <v>0</v>
      </c>
    </row>
    <row r="4792" spans="1:4" x14ac:dyDescent="0.25">
      <c r="A4792" s="6" t="str">
        <f t="shared" si="43"/>
        <v>0602</v>
      </c>
      <c r="B4792" t="s">
        <v>1490</v>
      </c>
      <c r="C4792" t="s">
        <v>1491</v>
      </c>
      <c r="D4792" s="5">
        <v>0</v>
      </c>
    </row>
    <row r="4793" spans="1:4" x14ac:dyDescent="0.25">
      <c r="A4793" s="6" t="str">
        <f t="shared" si="43"/>
        <v>0602</v>
      </c>
      <c r="B4793" t="s">
        <v>1487</v>
      </c>
      <c r="C4793" t="s">
        <v>1482</v>
      </c>
      <c r="D4793" s="5">
        <v>1</v>
      </c>
    </row>
    <row r="4794" spans="1:4" x14ac:dyDescent="0.25">
      <c r="A4794" s="6" t="str">
        <f t="shared" si="43"/>
        <v>0602</v>
      </c>
      <c r="B4794" t="s">
        <v>1488</v>
      </c>
      <c r="C4794" t="s">
        <v>1483</v>
      </c>
      <c r="D4794" s="5">
        <v>1</v>
      </c>
    </row>
    <row r="4795" spans="1:4" x14ac:dyDescent="0.25">
      <c r="A4795" s="6" t="str">
        <f t="shared" si="43"/>
        <v>0602</v>
      </c>
      <c r="B4795" t="s">
        <v>1489</v>
      </c>
      <c r="C4795" t="s">
        <v>1484</v>
      </c>
      <c r="D4795" s="5">
        <v>3</v>
      </c>
    </row>
    <row r="4796" spans="1:4" x14ac:dyDescent="0.25">
      <c r="A4796" s="6" t="str">
        <f t="shared" si="43"/>
        <v>0602</v>
      </c>
      <c r="B4796" t="s">
        <v>1560</v>
      </c>
      <c r="C4796" t="s">
        <v>1559</v>
      </c>
      <c r="D4796" s="5">
        <v>0</v>
      </c>
    </row>
    <row r="4797" spans="1:4" x14ac:dyDescent="0.25">
      <c r="A4797" s="6" t="s">
        <v>1221</v>
      </c>
      <c r="B4797" t="s">
        <v>1485</v>
      </c>
      <c r="C4797" t="s">
        <v>1480</v>
      </c>
      <c r="D4797" s="5">
        <v>58</v>
      </c>
    </row>
    <row r="4798" spans="1:4" x14ac:dyDescent="0.25">
      <c r="A4798" s="6" t="str">
        <f t="shared" ref="A4798:A4804" si="44">A4797</f>
        <v>0603</v>
      </c>
      <c r="B4798" t="s">
        <v>1486</v>
      </c>
      <c r="C4798" t="s">
        <v>1481</v>
      </c>
      <c r="D4798" s="5">
        <v>0</v>
      </c>
    </row>
    <row r="4799" spans="1:4" x14ac:dyDescent="0.25">
      <c r="A4799" s="6" t="str">
        <f t="shared" si="44"/>
        <v>0603</v>
      </c>
      <c r="B4799" t="s">
        <v>1510</v>
      </c>
      <c r="C4799" t="s">
        <v>1503</v>
      </c>
      <c r="D4799" s="5">
        <v>0</v>
      </c>
    </row>
    <row r="4800" spans="1:4" x14ac:dyDescent="0.25">
      <c r="A4800" s="6" t="str">
        <f t="shared" si="44"/>
        <v>0603</v>
      </c>
      <c r="B4800" t="s">
        <v>1490</v>
      </c>
      <c r="C4800" t="s">
        <v>1491</v>
      </c>
      <c r="D4800" s="5">
        <v>1</v>
      </c>
    </row>
    <row r="4801" spans="1:4" x14ac:dyDescent="0.25">
      <c r="A4801" s="6" t="str">
        <f t="shared" si="44"/>
        <v>0603</v>
      </c>
      <c r="B4801" t="s">
        <v>1487</v>
      </c>
      <c r="C4801" t="s">
        <v>1482</v>
      </c>
      <c r="D4801" s="5">
        <v>6</v>
      </c>
    </row>
    <row r="4802" spans="1:4" x14ac:dyDescent="0.25">
      <c r="A4802" s="6" t="str">
        <f t="shared" si="44"/>
        <v>0603</v>
      </c>
      <c r="B4802" t="s">
        <v>1488</v>
      </c>
      <c r="C4802" t="s">
        <v>1483</v>
      </c>
      <c r="D4802" s="5">
        <v>0</v>
      </c>
    </row>
    <row r="4803" spans="1:4" x14ac:dyDescent="0.25">
      <c r="A4803" s="6" t="str">
        <f t="shared" si="44"/>
        <v>0603</v>
      </c>
      <c r="B4803" t="s">
        <v>1489</v>
      </c>
      <c r="C4803" t="s">
        <v>1484</v>
      </c>
      <c r="D4803" s="5">
        <v>12</v>
      </c>
    </row>
    <row r="4804" spans="1:4" x14ac:dyDescent="0.25">
      <c r="A4804" s="6" t="str">
        <f t="shared" si="44"/>
        <v>0603</v>
      </c>
      <c r="B4804" t="s">
        <v>1560</v>
      </c>
      <c r="C4804" t="s">
        <v>1559</v>
      </c>
      <c r="D4804" s="5">
        <v>0</v>
      </c>
    </row>
    <row r="4805" spans="1:4" x14ac:dyDescent="0.25">
      <c r="A4805" s="6" t="s">
        <v>1223</v>
      </c>
      <c r="B4805" t="s">
        <v>1485</v>
      </c>
      <c r="C4805" t="s">
        <v>1480</v>
      </c>
      <c r="D4805" s="5">
        <v>0</v>
      </c>
    </row>
    <row r="4806" spans="1:4" x14ac:dyDescent="0.25">
      <c r="A4806" s="6" t="str">
        <f t="shared" ref="A4806:A4812" si="45">A4805</f>
        <v>0604</v>
      </c>
      <c r="B4806" t="s">
        <v>1486</v>
      </c>
      <c r="C4806" t="s">
        <v>1481</v>
      </c>
      <c r="D4806" s="5">
        <v>0</v>
      </c>
    </row>
    <row r="4807" spans="1:4" x14ac:dyDescent="0.25">
      <c r="A4807" s="6" t="str">
        <f t="shared" si="45"/>
        <v>0604</v>
      </c>
      <c r="B4807" t="s">
        <v>1510</v>
      </c>
      <c r="C4807" t="s">
        <v>1503</v>
      </c>
      <c r="D4807" s="5">
        <v>0</v>
      </c>
    </row>
    <row r="4808" spans="1:4" x14ac:dyDescent="0.25">
      <c r="A4808" s="6" t="str">
        <f t="shared" si="45"/>
        <v>0604</v>
      </c>
      <c r="B4808" t="s">
        <v>1490</v>
      </c>
      <c r="C4808" t="s">
        <v>1491</v>
      </c>
      <c r="D4808" s="5">
        <v>0</v>
      </c>
    </row>
    <row r="4809" spans="1:4" x14ac:dyDescent="0.25">
      <c r="A4809" s="6" t="str">
        <f t="shared" si="45"/>
        <v>0604</v>
      </c>
      <c r="B4809" t="s">
        <v>1487</v>
      </c>
      <c r="C4809" t="s">
        <v>1482</v>
      </c>
      <c r="D4809" s="5">
        <v>0</v>
      </c>
    </row>
    <row r="4810" spans="1:4" x14ac:dyDescent="0.25">
      <c r="A4810" s="6" t="str">
        <f t="shared" si="45"/>
        <v>0604</v>
      </c>
      <c r="B4810" t="s">
        <v>1488</v>
      </c>
      <c r="C4810" t="s">
        <v>1483</v>
      </c>
      <c r="D4810" s="5">
        <v>0</v>
      </c>
    </row>
    <row r="4811" spans="1:4" x14ac:dyDescent="0.25">
      <c r="A4811" s="6" t="str">
        <f t="shared" si="45"/>
        <v>0604</v>
      </c>
      <c r="B4811" t="s">
        <v>1489</v>
      </c>
      <c r="C4811" t="s">
        <v>1484</v>
      </c>
      <c r="D4811" s="5">
        <v>0</v>
      </c>
    </row>
    <row r="4812" spans="1:4" x14ac:dyDescent="0.25">
      <c r="A4812" s="6" t="str">
        <f t="shared" si="45"/>
        <v>0604</v>
      </c>
      <c r="B4812" t="s">
        <v>1560</v>
      </c>
      <c r="C4812" t="s">
        <v>1559</v>
      </c>
      <c r="D4812" s="5">
        <v>0</v>
      </c>
    </row>
    <row r="4813" spans="1:4" x14ac:dyDescent="0.25">
      <c r="A4813" s="6" t="s">
        <v>1225</v>
      </c>
      <c r="B4813" t="s">
        <v>1485</v>
      </c>
      <c r="C4813" t="s">
        <v>1480</v>
      </c>
      <c r="D4813" s="5">
        <v>6</v>
      </c>
    </row>
    <row r="4814" spans="1:4" x14ac:dyDescent="0.25">
      <c r="A4814" s="6" t="str">
        <f t="shared" ref="A4814:A4820" si="46">A4813</f>
        <v>0605</v>
      </c>
      <c r="B4814" t="s">
        <v>1486</v>
      </c>
      <c r="C4814" t="s">
        <v>1481</v>
      </c>
      <c r="D4814" s="5">
        <v>2</v>
      </c>
    </row>
    <row r="4815" spans="1:4" x14ac:dyDescent="0.25">
      <c r="A4815" s="6" t="str">
        <f t="shared" si="46"/>
        <v>0605</v>
      </c>
      <c r="B4815" t="s">
        <v>1510</v>
      </c>
      <c r="C4815" t="s">
        <v>1503</v>
      </c>
      <c r="D4815" s="5">
        <v>0</v>
      </c>
    </row>
    <row r="4816" spans="1:4" x14ac:dyDescent="0.25">
      <c r="A4816" s="6" t="str">
        <f t="shared" si="46"/>
        <v>0605</v>
      </c>
      <c r="B4816" t="s">
        <v>1490</v>
      </c>
      <c r="C4816" t="s">
        <v>1491</v>
      </c>
      <c r="D4816" s="5">
        <v>0</v>
      </c>
    </row>
    <row r="4817" spans="1:4" x14ac:dyDescent="0.25">
      <c r="A4817" s="6" t="str">
        <f t="shared" si="46"/>
        <v>0605</v>
      </c>
      <c r="B4817" t="s">
        <v>1487</v>
      </c>
      <c r="C4817" t="s">
        <v>1482</v>
      </c>
      <c r="D4817" s="5">
        <v>1</v>
      </c>
    </row>
    <row r="4818" spans="1:4" x14ac:dyDescent="0.25">
      <c r="A4818" s="6" t="str">
        <f t="shared" si="46"/>
        <v>0605</v>
      </c>
      <c r="B4818" t="s">
        <v>1488</v>
      </c>
      <c r="C4818" t="s">
        <v>1483</v>
      </c>
      <c r="D4818" s="5">
        <v>0</v>
      </c>
    </row>
    <row r="4819" spans="1:4" x14ac:dyDescent="0.25">
      <c r="A4819" s="6" t="str">
        <f t="shared" si="46"/>
        <v>0605</v>
      </c>
      <c r="B4819" t="s">
        <v>1489</v>
      </c>
      <c r="C4819" t="s">
        <v>1484</v>
      </c>
      <c r="D4819" s="5">
        <v>1</v>
      </c>
    </row>
    <row r="4820" spans="1:4" x14ac:dyDescent="0.25">
      <c r="A4820" s="6" t="str">
        <f t="shared" si="46"/>
        <v>0605</v>
      </c>
      <c r="B4820" t="s">
        <v>1560</v>
      </c>
      <c r="C4820" t="s">
        <v>1559</v>
      </c>
      <c r="D4820" s="5">
        <v>0</v>
      </c>
    </row>
    <row r="4821" spans="1:4" x14ac:dyDescent="0.25">
      <c r="A4821" s="6" t="s">
        <v>1227</v>
      </c>
      <c r="B4821" t="s">
        <v>1485</v>
      </c>
      <c r="C4821" t="s">
        <v>1480</v>
      </c>
      <c r="D4821" s="5">
        <v>27</v>
      </c>
    </row>
    <row r="4822" spans="1:4" x14ac:dyDescent="0.25">
      <c r="A4822" s="6" t="str">
        <f t="shared" ref="A4822:A4828" si="47">A4821</f>
        <v>0606</v>
      </c>
      <c r="B4822" t="s">
        <v>1486</v>
      </c>
      <c r="C4822" t="s">
        <v>1481</v>
      </c>
      <c r="D4822" s="5">
        <v>2</v>
      </c>
    </row>
    <row r="4823" spans="1:4" x14ac:dyDescent="0.25">
      <c r="A4823" s="6" t="str">
        <f t="shared" si="47"/>
        <v>0606</v>
      </c>
      <c r="B4823" t="s">
        <v>1510</v>
      </c>
      <c r="C4823" t="s">
        <v>1503</v>
      </c>
      <c r="D4823" s="5">
        <v>0</v>
      </c>
    </row>
    <row r="4824" spans="1:4" x14ac:dyDescent="0.25">
      <c r="A4824" s="6" t="str">
        <f t="shared" si="47"/>
        <v>0606</v>
      </c>
      <c r="B4824" t="s">
        <v>1490</v>
      </c>
      <c r="C4824" t="s">
        <v>1491</v>
      </c>
      <c r="D4824" s="5">
        <v>0</v>
      </c>
    </row>
    <row r="4825" spans="1:4" x14ac:dyDescent="0.25">
      <c r="A4825" s="6" t="str">
        <f t="shared" si="47"/>
        <v>0606</v>
      </c>
      <c r="B4825" t="s">
        <v>1487</v>
      </c>
      <c r="C4825" t="s">
        <v>1482</v>
      </c>
      <c r="D4825" s="5">
        <v>2</v>
      </c>
    </row>
    <row r="4826" spans="1:4" x14ac:dyDescent="0.25">
      <c r="A4826" s="6" t="str">
        <f t="shared" si="47"/>
        <v>0606</v>
      </c>
      <c r="B4826" t="s">
        <v>1488</v>
      </c>
      <c r="C4826" t="s">
        <v>1483</v>
      </c>
      <c r="D4826" s="5">
        <v>0</v>
      </c>
    </row>
    <row r="4827" spans="1:4" x14ac:dyDescent="0.25">
      <c r="A4827" s="6" t="str">
        <f t="shared" si="47"/>
        <v>0606</v>
      </c>
      <c r="B4827" t="s">
        <v>1489</v>
      </c>
      <c r="C4827" t="s">
        <v>1484</v>
      </c>
      <c r="D4827" s="5">
        <v>5</v>
      </c>
    </row>
    <row r="4828" spans="1:4" x14ac:dyDescent="0.25">
      <c r="A4828" s="6" t="str">
        <f t="shared" si="47"/>
        <v>0606</v>
      </c>
      <c r="B4828" t="s">
        <v>1560</v>
      </c>
      <c r="C4828" t="s">
        <v>1559</v>
      </c>
      <c r="D4828" s="5">
        <v>0</v>
      </c>
    </row>
    <row r="4829" spans="1:4" x14ac:dyDescent="0.25">
      <c r="A4829" s="6" t="s">
        <v>1229</v>
      </c>
      <c r="B4829" t="s">
        <v>1485</v>
      </c>
      <c r="C4829" t="s">
        <v>1480</v>
      </c>
      <c r="D4829" s="5">
        <v>22</v>
      </c>
    </row>
    <row r="4830" spans="1:4" x14ac:dyDescent="0.25">
      <c r="A4830" s="6" t="str">
        <f t="shared" ref="A4830:A4836" si="48">A4829</f>
        <v>0607</v>
      </c>
      <c r="B4830" t="s">
        <v>1486</v>
      </c>
      <c r="C4830" t="s">
        <v>1481</v>
      </c>
      <c r="D4830" s="5">
        <v>1</v>
      </c>
    </row>
    <row r="4831" spans="1:4" x14ac:dyDescent="0.25">
      <c r="A4831" s="6" t="str">
        <f t="shared" si="48"/>
        <v>0607</v>
      </c>
      <c r="B4831" t="s">
        <v>1510</v>
      </c>
      <c r="C4831" t="s">
        <v>1503</v>
      </c>
      <c r="D4831" s="5">
        <v>0</v>
      </c>
    </row>
    <row r="4832" spans="1:4" x14ac:dyDescent="0.25">
      <c r="A4832" s="6" t="str">
        <f t="shared" si="48"/>
        <v>0607</v>
      </c>
      <c r="B4832" t="s">
        <v>1490</v>
      </c>
      <c r="C4832" t="s">
        <v>1491</v>
      </c>
      <c r="D4832" s="5">
        <v>1</v>
      </c>
    </row>
    <row r="4833" spans="1:4" x14ac:dyDescent="0.25">
      <c r="A4833" s="6" t="str">
        <f t="shared" si="48"/>
        <v>0607</v>
      </c>
      <c r="B4833" t="s">
        <v>1487</v>
      </c>
      <c r="C4833" t="s">
        <v>1482</v>
      </c>
      <c r="D4833" s="5">
        <v>2</v>
      </c>
    </row>
    <row r="4834" spans="1:4" x14ac:dyDescent="0.25">
      <c r="A4834" s="6" t="str">
        <f t="shared" si="48"/>
        <v>0607</v>
      </c>
      <c r="B4834" t="s">
        <v>1488</v>
      </c>
      <c r="C4834" t="s">
        <v>1483</v>
      </c>
      <c r="D4834" s="5">
        <v>0</v>
      </c>
    </row>
    <row r="4835" spans="1:4" x14ac:dyDescent="0.25">
      <c r="A4835" s="6" t="str">
        <f t="shared" si="48"/>
        <v>0607</v>
      </c>
      <c r="B4835" t="s">
        <v>1489</v>
      </c>
      <c r="C4835" t="s">
        <v>1484</v>
      </c>
      <c r="D4835" s="5">
        <v>10</v>
      </c>
    </row>
    <row r="4836" spans="1:4" x14ac:dyDescent="0.25">
      <c r="A4836" s="6" t="str">
        <f t="shared" si="48"/>
        <v>0607</v>
      </c>
      <c r="B4836" t="s">
        <v>1560</v>
      </c>
      <c r="C4836" t="s">
        <v>1559</v>
      </c>
      <c r="D4836" s="5">
        <v>0</v>
      </c>
    </row>
    <row r="4837" spans="1:4" x14ac:dyDescent="0.25">
      <c r="A4837" s="6" t="s">
        <v>1231</v>
      </c>
      <c r="B4837" t="s">
        <v>1485</v>
      </c>
      <c r="C4837" t="s">
        <v>1480</v>
      </c>
      <c r="D4837" s="5">
        <v>4</v>
      </c>
    </row>
    <row r="4838" spans="1:4" x14ac:dyDescent="0.25">
      <c r="A4838" s="6" t="str">
        <f t="shared" ref="A4838:A4844" si="49">A4837</f>
        <v>0608</v>
      </c>
      <c r="B4838" t="s">
        <v>1486</v>
      </c>
      <c r="C4838" t="s">
        <v>1481</v>
      </c>
      <c r="D4838" s="5">
        <v>1</v>
      </c>
    </row>
    <row r="4839" spans="1:4" x14ac:dyDescent="0.25">
      <c r="A4839" s="6" t="str">
        <f t="shared" si="49"/>
        <v>0608</v>
      </c>
      <c r="B4839" t="s">
        <v>1510</v>
      </c>
      <c r="C4839" t="s">
        <v>1503</v>
      </c>
      <c r="D4839" s="5">
        <v>0</v>
      </c>
    </row>
    <row r="4840" spans="1:4" x14ac:dyDescent="0.25">
      <c r="A4840" s="6" t="str">
        <f t="shared" si="49"/>
        <v>0608</v>
      </c>
      <c r="B4840" t="s">
        <v>1490</v>
      </c>
      <c r="C4840" t="s">
        <v>1491</v>
      </c>
      <c r="D4840" s="5">
        <v>0</v>
      </c>
    </row>
    <row r="4841" spans="1:4" x14ac:dyDescent="0.25">
      <c r="A4841" s="6" t="str">
        <f t="shared" si="49"/>
        <v>0608</v>
      </c>
      <c r="B4841" t="s">
        <v>1487</v>
      </c>
      <c r="C4841" t="s">
        <v>1482</v>
      </c>
      <c r="D4841" s="5">
        <v>0</v>
      </c>
    </row>
    <row r="4842" spans="1:4" x14ac:dyDescent="0.25">
      <c r="A4842" s="6" t="str">
        <f t="shared" si="49"/>
        <v>0608</v>
      </c>
      <c r="B4842" t="s">
        <v>1488</v>
      </c>
      <c r="C4842" t="s">
        <v>1483</v>
      </c>
      <c r="D4842" s="5">
        <v>0</v>
      </c>
    </row>
    <row r="4843" spans="1:4" x14ac:dyDescent="0.25">
      <c r="A4843" s="6" t="str">
        <f t="shared" si="49"/>
        <v>0608</v>
      </c>
      <c r="B4843" t="s">
        <v>1489</v>
      </c>
      <c r="C4843" t="s">
        <v>1484</v>
      </c>
      <c r="D4843" s="5">
        <v>3</v>
      </c>
    </row>
    <row r="4844" spans="1:4" x14ac:dyDescent="0.25">
      <c r="A4844" s="6" t="str">
        <f t="shared" si="49"/>
        <v>0608</v>
      </c>
      <c r="B4844" t="s">
        <v>1560</v>
      </c>
      <c r="C4844" t="s">
        <v>1559</v>
      </c>
      <c r="D4844" s="5">
        <v>0</v>
      </c>
    </row>
    <row r="4845" spans="1:4" x14ac:dyDescent="0.25">
      <c r="A4845" s="6" t="s">
        <v>1233</v>
      </c>
      <c r="B4845" t="s">
        <v>1485</v>
      </c>
      <c r="C4845" t="s">
        <v>1480</v>
      </c>
      <c r="D4845" s="5">
        <v>17</v>
      </c>
    </row>
    <row r="4846" spans="1:4" x14ac:dyDescent="0.25">
      <c r="A4846" s="6" t="str">
        <f t="shared" ref="A4846:A4852" si="50">A4845</f>
        <v>0609</v>
      </c>
      <c r="B4846" t="s">
        <v>1486</v>
      </c>
      <c r="C4846" t="s">
        <v>1481</v>
      </c>
      <c r="D4846" s="5">
        <v>1</v>
      </c>
    </row>
    <row r="4847" spans="1:4" x14ac:dyDescent="0.25">
      <c r="A4847" s="6" t="str">
        <f t="shared" si="50"/>
        <v>0609</v>
      </c>
      <c r="B4847" t="s">
        <v>1510</v>
      </c>
      <c r="C4847" t="s">
        <v>1503</v>
      </c>
      <c r="D4847" s="5">
        <v>0</v>
      </c>
    </row>
    <row r="4848" spans="1:4" x14ac:dyDescent="0.25">
      <c r="A4848" s="6" t="str">
        <f t="shared" si="50"/>
        <v>0609</v>
      </c>
      <c r="B4848" t="s">
        <v>1490</v>
      </c>
      <c r="C4848" t="s">
        <v>1491</v>
      </c>
      <c r="D4848" s="5">
        <v>0</v>
      </c>
    </row>
    <row r="4849" spans="1:4" x14ac:dyDescent="0.25">
      <c r="A4849" s="6" t="str">
        <f t="shared" si="50"/>
        <v>0609</v>
      </c>
      <c r="B4849" t="s">
        <v>1487</v>
      </c>
      <c r="C4849" t="s">
        <v>1482</v>
      </c>
      <c r="D4849" s="5">
        <v>2</v>
      </c>
    </row>
    <row r="4850" spans="1:4" x14ac:dyDescent="0.25">
      <c r="A4850" s="6" t="str">
        <f t="shared" si="50"/>
        <v>0609</v>
      </c>
      <c r="B4850" t="s">
        <v>1488</v>
      </c>
      <c r="C4850" t="s">
        <v>1483</v>
      </c>
      <c r="D4850" s="5">
        <v>0</v>
      </c>
    </row>
    <row r="4851" spans="1:4" x14ac:dyDescent="0.25">
      <c r="A4851" s="6" t="str">
        <f t="shared" si="50"/>
        <v>0609</v>
      </c>
      <c r="B4851" t="s">
        <v>1489</v>
      </c>
      <c r="C4851" t="s">
        <v>1484</v>
      </c>
      <c r="D4851" s="5">
        <v>2</v>
      </c>
    </row>
    <row r="4852" spans="1:4" x14ac:dyDescent="0.25">
      <c r="A4852" s="6" t="str">
        <f t="shared" si="50"/>
        <v>0609</v>
      </c>
      <c r="B4852" t="s">
        <v>1560</v>
      </c>
      <c r="C4852" t="s">
        <v>1559</v>
      </c>
      <c r="D4852" s="5">
        <v>0</v>
      </c>
    </row>
    <row r="4853" spans="1:4" x14ac:dyDescent="0.25">
      <c r="A4853" s="6" t="s">
        <v>1235</v>
      </c>
      <c r="B4853" t="s">
        <v>1485</v>
      </c>
      <c r="C4853" t="s">
        <v>1480</v>
      </c>
      <c r="D4853" s="5">
        <v>27</v>
      </c>
    </row>
    <row r="4854" spans="1:4" x14ac:dyDescent="0.25">
      <c r="A4854" s="6" t="str">
        <f t="shared" ref="A4854:A4860" si="51">A4853</f>
        <v>0610</v>
      </c>
      <c r="B4854" t="s">
        <v>1486</v>
      </c>
      <c r="C4854" t="s">
        <v>1481</v>
      </c>
      <c r="D4854" s="5">
        <v>3</v>
      </c>
    </row>
    <row r="4855" spans="1:4" x14ac:dyDescent="0.25">
      <c r="A4855" s="6" t="str">
        <f t="shared" si="51"/>
        <v>0610</v>
      </c>
      <c r="B4855" t="s">
        <v>1510</v>
      </c>
      <c r="C4855" t="s">
        <v>1503</v>
      </c>
      <c r="D4855" s="5">
        <v>0</v>
      </c>
    </row>
    <row r="4856" spans="1:4" x14ac:dyDescent="0.25">
      <c r="A4856" s="6" t="str">
        <f t="shared" si="51"/>
        <v>0610</v>
      </c>
      <c r="B4856" t="s">
        <v>1486</v>
      </c>
      <c r="C4856" t="s">
        <v>1481</v>
      </c>
      <c r="D4856" s="5">
        <v>0</v>
      </c>
    </row>
    <row r="4857" spans="1:4" x14ac:dyDescent="0.25">
      <c r="A4857" s="6" t="str">
        <f t="shared" si="51"/>
        <v>0610</v>
      </c>
      <c r="B4857" t="s">
        <v>1487</v>
      </c>
      <c r="C4857" t="s">
        <v>1482</v>
      </c>
      <c r="D4857" s="5">
        <v>3</v>
      </c>
    </row>
    <row r="4858" spans="1:4" x14ac:dyDescent="0.25">
      <c r="A4858" s="6" t="str">
        <f t="shared" si="51"/>
        <v>0610</v>
      </c>
      <c r="B4858" t="s">
        <v>1488</v>
      </c>
      <c r="C4858" t="s">
        <v>1483</v>
      </c>
      <c r="D4858" s="5">
        <v>0</v>
      </c>
    </row>
    <row r="4859" spans="1:4" x14ac:dyDescent="0.25">
      <c r="A4859" s="6" t="str">
        <f t="shared" si="51"/>
        <v>0610</v>
      </c>
      <c r="B4859" t="s">
        <v>1489</v>
      </c>
      <c r="C4859" t="s">
        <v>1484</v>
      </c>
      <c r="D4859" s="5">
        <v>7</v>
      </c>
    </row>
    <row r="4860" spans="1:4" x14ac:dyDescent="0.25">
      <c r="A4860" s="6" t="str">
        <f t="shared" si="51"/>
        <v>0610</v>
      </c>
      <c r="B4860" t="s">
        <v>1560</v>
      </c>
      <c r="C4860" t="s">
        <v>1559</v>
      </c>
      <c r="D4860" s="5">
        <v>0</v>
      </c>
    </row>
    <row r="4861" spans="1:4" x14ac:dyDescent="0.25">
      <c r="A4861" s="6" t="s">
        <v>1237</v>
      </c>
      <c r="B4861" t="s">
        <v>1485</v>
      </c>
      <c r="C4861" t="s">
        <v>1480</v>
      </c>
      <c r="D4861" s="5">
        <v>33</v>
      </c>
    </row>
    <row r="4862" spans="1:4" x14ac:dyDescent="0.25">
      <c r="A4862" s="6" t="str">
        <f t="shared" ref="A4862:A4868" si="52">A4861</f>
        <v>0611</v>
      </c>
      <c r="B4862" t="s">
        <v>1486</v>
      </c>
      <c r="C4862" t="s">
        <v>1481</v>
      </c>
      <c r="D4862" s="5">
        <v>6</v>
      </c>
    </row>
    <row r="4863" spans="1:4" x14ac:dyDescent="0.25">
      <c r="A4863" s="6" t="str">
        <f t="shared" si="52"/>
        <v>0611</v>
      </c>
      <c r="B4863" t="s">
        <v>1510</v>
      </c>
      <c r="C4863" t="s">
        <v>1503</v>
      </c>
      <c r="D4863" s="5">
        <v>0</v>
      </c>
    </row>
    <row r="4864" spans="1:4" x14ac:dyDescent="0.25">
      <c r="A4864" s="6" t="str">
        <f t="shared" si="52"/>
        <v>0611</v>
      </c>
      <c r="B4864" t="s">
        <v>1490</v>
      </c>
      <c r="C4864" t="s">
        <v>1491</v>
      </c>
      <c r="D4864" s="5">
        <v>0</v>
      </c>
    </row>
    <row r="4865" spans="1:4" x14ac:dyDescent="0.25">
      <c r="A4865" s="6" t="str">
        <f t="shared" si="52"/>
        <v>0611</v>
      </c>
      <c r="B4865" t="s">
        <v>1487</v>
      </c>
      <c r="C4865" t="s">
        <v>1482</v>
      </c>
      <c r="D4865" s="5">
        <v>8</v>
      </c>
    </row>
    <row r="4866" spans="1:4" x14ac:dyDescent="0.25">
      <c r="A4866" s="6" t="str">
        <f t="shared" si="52"/>
        <v>0611</v>
      </c>
      <c r="B4866" t="s">
        <v>1488</v>
      </c>
      <c r="C4866" t="s">
        <v>1483</v>
      </c>
      <c r="D4866" s="5">
        <v>1</v>
      </c>
    </row>
    <row r="4867" spans="1:4" x14ac:dyDescent="0.25">
      <c r="A4867" s="6" t="str">
        <f t="shared" si="52"/>
        <v>0611</v>
      </c>
      <c r="B4867" t="s">
        <v>1489</v>
      </c>
      <c r="C4867" t="s">
        <v>1484</v>
      </c>
      <c r="D4867" s="5">
        <v>15</v>
      </c>
    </row>
    <row r="4868" spans="1:4" x14ac:dyDescent="0.25">
      <c r="A4868" s="6" t="str">
        <f t="shared" si="52"/>
        <v>0611</v>
      </c>
      <c r="B4868" t="s">
        <v>1560</v>
      </c>
      <c r="C4868" t="s">
        <v>1559</v>
      </c>
      <c r="D4868" s="5">
        <v>0</v>
      </c>
    </row>
    <row r="4869" spans="1:4" x14ac:dyDescent="0.25">
      <c r="A4869" s="6" t="s">
        <v>1239</v>
      </c>
      <c r="B4869" t="s">
        <v>1485</v>
      </c>
      <c r="C4869" t="s">
        <v>1480</v>
      </c>
      <c r="D4869" s="5">
        <v>11</v>
      </c>
    </row>
    <row r="4870" spans="1:4" x14ac:dyDescent="0.25">
      <c r="A4870" s="6" t="str">
        <f t="shared" ref="A4870:A4876" si="53">A4869</f>
        <v>0612</v>
      </c>
      <c r="B4870" t="s">
        <v>1486</v>
      </c>
      <c r="C4870" t="s">
        <v>1481</v>
      </c>
      <c r="D4870" s="5">
        <v>0</v>
      </c>
    </row>
    <row r="4871" spans="1:4" x14ac:dyDescent="0.25">
      <c r="A4871" s="6" t="str">
        <f t="shared" si="53"/>
        <v>0612</v>
      </c>
      <c r="B4871" t="s">
        <v>1510</v>
      </c>
      <c r="C4871" t="s">
        <v>1503</v>
      </c>
      <c r="D4871" s="5">
        <v>0</v>
      </c>
    </row>
    <row r="4872" spans="1:4" x14ac:dyDescent="0.25">
      <c r="A4872" s="6" t="str">
        <f t="shared" si="53"/>
        <v>0612</v>
      </c>
      <c r="B4872" t="s">
        <v>1490</v>
      </c>
      <c r="C4872" t="s">
        <v>1491</v>
      </c>
      <c r="D4872" s="5">
        <v>0</v>
      </c>
    </row>
    <row r="4873" spans="1:4" x14ac:dyDescent="0.25">
      <c r="A4873" s="6" t="str">
        <f t="shared" si="53"/>
        <v>0612</v>
      </c>
      <c r="B4873" t="s">
        <v>1487</v>
      </c>
      <c r="C4873" t="s">
        <v>1482</v>
      </c>
      <c r="D4873" s="5">
        <v>4</v>
      </c>
    </row>
    <row r="4874" spans="1:4" x14ac:dyDescent="0.25">
      <c r="A4874" s="6" t="str">
        <f t="shared" si="53"/>
        <v>0612</v>
      </c>
      <c r="B4874" t="s">
        <v>1488</v>
      </c>
      <c r="C4874" t="s">
        <v>1483</v>
      </c>
      <c r="D4874" s="5">
        <v>0</v>
      </c>
    </row>
    <row r="4875" spans="1:4" x14ac:dyDescent="0.25">
      <c r="A4875" s="6" t="str">
        <f t="shared" si="53"/>
        <v>0612</v>
      </c>
      <c r="B4875" t="s">
        <v>1489</v>
      </c>
      <c r="C4875" t="s">
        <v>1484</v>
      </c>
      <c r="D4875" s="5">
        <v>8</v>
      </c>
    </row>
    <row r="4876" spans="1:4" x14ac:dyDescent="0.25">
      <c r="A4876" s="6" t="str">
        <f t="shared" si="53"/>
        <v>0612</v>
      </c>
      <c r="B4876" t="s">
        <v>1560</v>
      </c>
      <c r="C4876" t="s">
        <v>1559</v>
      </c>
      <c r="D4876" s="5">
        <v>0</v>
      </c>
    </row>
    <row r="4877" spans="1:4" x14ac:dyDescent="0.25">
      <c r="A4877" s="6" t="s">
        <v>1241</v>
      </c>
      <c r="B4877" t="s">
        <v>1485</v>
      </c>
      <c r="C4877" t="s">
        <v>1480</v>
      </c>
      <c r="D4877" s="5">
        <v>80</v>
      </c>
    </row>
    <row r="4878" spans="1:4" x14ac:dyDescent="0.25">
      <c r="A4878" s="6" t="str">
        <f t="shared" ref="A4878:A4884" si="54">A4877</f>
        <v>0613</v>
      </c>
      <c r="B4878" t="s">
        <v>1486</v>
      </c>
      <c r="C4878" t="s">
        <v>1481</v>
      </c>
      <c r="D4878" s="5">
        <v>16</v>
      </c>
    </row>
    <row r="4879" spans="1:4" x14ac:dyDescent="0.25">
      <c r="A4879" s="6" t="str">
        <f t="shared" si="54"/>
        <v>0613</v>
      </c>
      <c r="B4879" t="s">
        <v>1510</v>
      </c>
      <c r="C4879" t="s">
        <v>1503</v>
      </c>
      <c r="D4879" s="5">
        <v>0</v>
      </c>
    </row>
    <row r="4880" spans="1:4" x14ac:dyDescent="0.25">
      <c r="A4880" s="6" t="str">
        <f t="shared" si="54"/>
        <v>0613</v>
      </c>
      <c r="B4880" t="s">
        <v>1490</v>
      </c>
      <c r="C4880" t="s">
        <v>1491</v>
      </c>
      <c r="D4880" s="5">
        <v>0</v>
      </c>
    </row>
    <row r="4881" spans="1:4" x14ac:dyDescent="0.25">
      <c r="A4881" s="6" t="str">
        <f t="shared" si="54"/>
        <v>0613</v>
      </c>
      <c r="B4881" t="s">
        <v>1487</v>
      </c>
      <c r="C4881" t="s">
        <v>1482</v>
      </c>
      <c r="D4881" s="5">
        <v>6</v>
      </c>
    </row>
    <row r="4882" spans="1:4" x14ac:dyDescent="0.25">
      <c r="A4882" s="6" t="str">
        <f t="shared" si="54"/>
        <v>0613</v>
      </c>
      <c r="B4882" t="s">
        <v>1488</v>
      </c>
      <c r="C4882" t="s">
        <v>1483</v>
      </c>
      <c r="D4882" s="5">
        <v>3</v>
      </c>
    </row>
    <row r="4883" spans="1:4" x14ac:dyDescent="0.25">
      <c r="A4883" s="6" t="str">
        <f t="shared" si="54"/>
        <v>0613</v>
      </c>
      <c r="B4883" t="s">
        <v>1489</v>
      </c>
      <c r="C4883" t="s">
        <v>1484</v>
      </c>
      <c r="D4883" s="5">
        <v>25</v>
      </c>
    </row>
    <row r="4884" spans="1:4" x14ac:dyDescent="0.25">
      <c r="A4884" s="6" t="str">
        <f t="shared" si="54"/>
        <v>0613</v>
      </c>
      <c r="B4884" t="s">
        <v>1560</v>
      </c>
      <c r="C4884" t="s">
        <v>1559</v>
      </c>
      <c r="D4884" s="5">
        <v>0</v>
      </c>
    </row>
    <row r="4885" spans="1:4" x14ac:dyDescent="0.25">
      <c r="A4885" s="6" t="s">
        <v>1243</v>
      </c>
      <c r="B4885" t="s">
        <v>1485</v>
      </c>
      <c r="C4885" t="s">
        <v>1480</v>
      </c>
      <c r="D4885" s="5">
        <v>5</v>
      </c>
    </row>
    <row r="4886" spans="1:4" x14ac:dyDescent="0.25">
      <c r="A4886" s="6" t="str">
        <f t="shared" ref="A4886:A4892" si="55">A4885</f>
        <v>0614</v>
      </c>
      <c r="B4886" t="s">
        <v>1486</v>
      </c>
      <c r="C4886" t="s">
        <v>1481</v>
      </c>
      <c r="D4886" s="5">
        <v>0</v>
      </c>
    </row>
    <row r="4887" spans="1:4" x14ac:dyDescent="0.25">
      <c r="A4887" s="6" t="str">
        <f t="shared" si="55"/>
        <v>0614</v>
      </c>
      <c r="B4887" t="s">
        <v>1510</v>
      </c>
      <c r="C4887" t="s">
        <v>1503</v>
      </c>
      <c r="D4887" s="5">
        <v>0</v>
      </c>
    </row>
    <row r="4888" spans="1:4" x14ac:dyDescent="0.25">
      <c r="A4888" s="6" t="str">
        <f t="shared" si="55"/>
        <v>0614</v>
      </c>
      <c r="B4888" t="s">
        <v>1490</v>
      </c>
      <c r="C4888" t="s">
        <v>1491</v>
      </c>
      <c r="D4888" s="5">
        <v>0</v>
      </c>
    </row>
    <row r="4889" spans="1:4" x14ac:dyDescent="0.25">
      <c r="A4889" s="6" t="str">
        <f t="shared" si="55"/>
        <v>0614</v>
      </c>
      <c r="B4889" t="s">
        <v>1487</v>
      </c>
      <c r="C4889" t="s">
        <v>1482</v>
      </c>
      <c r="D4889" s="5">
        <v>1</v>
      </c>
    </row>
    <row r="4890" spans="1:4" x14ac:dyDescent="0.25">
      <c r="A4890" s="6" t="str">
        <f t="shared" si="55"/>
        <v>0614</v>
      </c>
      <c r="B4890" t="s">
        <v>1488</v>
      </c>
      <c r="C4890" t="s">
        <v>1483</v>
      </c>
      <c r="D4890" s="5">
        <v>0</v>
      </c>
    </row>
    <row r="4891" spans="1:4" x14ac:dyDescent="0.25">
      <c r="A4891" s="6" t="str">
        <f t="shared" si="55"/>
        <v>0614</v>
      </c>
      <c r="B4891" t="s">
        <v>1489</v>
      </c>
      <c r="C4891" t="s">
        <v>1484</v>
      </c>
      <c r="D4891" s="5">
        <v>2</v>
      </c>
    </row>
    <row r="4892" spans="1:4" x14ac:dyDescent="0.25">
      <c r="A4892" s="6" t="str">
        <f t="shared" si="55"/>
        <v>0614</v>
      </c>
      <c r="B4892" t="s">
        <v>1560</v>
      </c>
      <c r="C4892" t="s">
        <v>1559</v>
      </c>
      <c r="D4892" s="5">
        <v>0</v>
      </c>
    </row>
    <row r="4893" spans="1:4" x14ac:dyDescent="0.25">
      <c r="A4893" s="6" t="s">
        <v>1245</v>
      </c>
      <c r="B4893" t="s">
        <v>1485</v>
      </c>
      <c r="C4893" t="s">
        <v>1480</v>
      </c>
      <c r="D4893" s="5">
        <v>31</v>
      </c>
    </row>
    <row r="4894" spans="1:4" x14ac:dyDescent="0.25">
      <c r="A4894" s="6" t="str">
        <f t="shared" ref="A4894:A4900" si="56">A4893</f>
        <v>0615</v>
      </c>
      <c r="B4894" t="s">
        <v>1486</v>
      </c>
      <c r="C4894" t="s">
        <v>1481</v>
      </c>
      <c r="D4894" s="5">
        <v>4</v>
      </c>
    </row>
    <row r="4895" spans="1:4" x14ac:dyDescent="0.25">
      <c r="A4895" s="6" t="str">
        <f t="shared" si="56"/>
        <v>0615</v>
      </c>
      <c r="B4895" t="s">
        <v>1510</v>
      </c>
      <c r="C4895" t="s">
        <v>1503</v>
      </c>
      <c r="D4895" s="5">
        <v>0</v>
      </c>
    </row>
    <row r="4896" spans="1:4" x14ac:dyDescent="0.25">
      <c r="A4896" s="6" t="str">
        <f t="shared" si="56"/>
        <v>0615</v>
      </c>
      <c r="B4896" t="s">
        <v>1490</v>
      </c>
      <c r="C4896" t="s">
        <v>1491</v>
      </c>
      <c r="D4896" s="5">
        <v>0</v>
      </c>
    </row>
    <row r="4897" spans="1:4" x14ac:dyDescent="0.25">
      <c r="A4897" s="6" t="str">
        <f t="shared" si="56"/>
        <v>0615</v>
      </c>
      <c r="B4897" t="s">
        <v>1487</v>
      </c>
      <c r="C4897" t="s">
        <v>1482</v>
      </c>
      <c r="D4897" s="5">
        <v>8</v>
      </c>
    </row>
    <row r="4898" spans="1:4" x14ac:dyDescent="0.25">
      <c r="A4898" s="6" t="str">
        <f t="shared" si="56"/>
        <v>0615</v>
      </c>
      <c r="B4898" t="s">
        <v>1488</v>
      </c>
      <c r="C4898" t="s">
        <v>1483</v>
      </c>
      <c r="D4898" s="5">
        <v>0</v>
      </c>
    </row>
    <row r="4899" spans="1:4" x14ac:dyDescent="0.25">
      <c r="A4899" s="6" t="str">
        <f t="shared" si="56"/>
        <v>0615</v>
      </c>
      <c r="B4899" t="s">
        <v>1489</v>
      </c>
      <c r="C4899" t="s">
        <v>1484</v>
      </c>
      <c r="D4899" s="5">
        <v>12</v>
      </c>
    </row>
    <row r="4900" spans="1:4" x14ac:dyDescent="0.25">
      <c r="A4900" s="6" t="str">
        <f t="shared" si="56"/>
        <v>0615</v>
      </c>
      <c r="B4900" t="s">
        <v>1560</v>
      </c>
      <c r="C4900" t="s">
        <v>1559</v>
      </c>
      <c r="D4900" s="5">
        <v>0</v>
      </c>
    </row>
    <row r="4901" spans="1:4" x14ac:dyDescent="0.25">
      <c r="A4901" s="6" t="s">
        <v>1247</v>
      </c>
      <c r="B4901" t="s">
        <v>1485</v>
      </c>
      <c r="C4901" t="s">
        <v>1480</v>
      </c>
      <c r="D4901" s="5">
        <v>10</v>
      </c>
    </row>
    <row r="4902" spans="1:4" x14ac:dyDescent="0.25">
      <c r="A4902" s="6" t="str">
        <f t="shared" ref="A4902:A4908" si="57">A4901</f>
        <v>0616</v>
      </c>
      <c r="B4902" t="s">
        <v>1486</v>
      </c>
      <c r="C4902" t="s">
        <v>1481</v>
      </c>
      <c r="D4902" s="5">
        <v>2</v>
      </c>
    </row>
    <row r="4903" spans="1:4" x14ac:dyDescent="0.25">
      <c r="A4903" s="6" t="str">
        <f t="shared" si="57"/>
        <v>0616</v>
      </c>
      <c r="B4903" t="s">
        <v>1510</v>
      </c>
      <c r="C4903" t="s">
        <v>1503</v>
      </c>
      <c r="D4903" s="5">
        <v>0</v>
      </c>
    </row>
    <row r="4904" spans="1:4" x14ac:dyDescent="0.25">
      <c r="A4904" s="6" t="str">
        <f t="shared" si="57"/>
        <v>0616</v>
      </c>
      <c r="B4904" t="s">
        <v>1490</v>
      </c>
      <c r="C4904" t="s">
        <v>1491</v>
      </c>
      <c r="D4904" s="5">
        <v>0</v>
      </c>
    </row>
    <row r="4905" spans="1:4" x14ac:dyDescent="0.25">
      <c r="A4905" s="6" t="str">
        <f t="shared" si="57"/>
        <v>0616</v>
      </c>
      <c r="B4905" t="s">
        <v>1487</v>
      </c>
      <c r="C4905" t="s">
        <v>1482</v>
      </c>
      <c r="D4905" s="5">
        <v>0</v>
      </c>
    </row>
    <row r="4906" spans="1:4" x14ac:dyDescent="0.25">
      <c r="A4906" s="6" t="str">
        <f t="shared" si="57"/>
        <v>0616</v>
      </c>
      <c r="B4906" t="s">
        <v>1488</v>
      </c>
      <c r="C4906" t="s">
        <v>1483</v>
      </c>
      <c r="D4906" s="5">
        <v>0</v>
      </c>
    </row>
    <row r="4907" spans="1:4" x14ac:dyDescent="0.25">
      <c r="A4907" s="6" t="str">
        <f t="shared" si="57"/>
        <v>0616</v>
      </c>
      <c r="B4907" t="s">
        <v>1489</v>
      </c>
      <c r="C4907" t="s">
        <v>1484</v>
      </c>
      <c r="D4907" s="5">
        <v>5</v>
      </c>
    </row>
    <row r="4908" spans="1:4" x14ac:dyDescent="0.25">
      <c r="A4908" s="6" t="str">
        <f t="shared" si="57"/>
        <v>0616</v>
      </c>
      <c r="B4908" t="s">
        <v>1560</v>
      </c>
      <c r="C4908" t="s">
        <v>1559</v>
      </c>
      <c r="D4908" s="5">
        <v>0</v>
      </c>
    </row>
    <row r="4909" spans="1:4" x14ac:dyDescent="0.25">
      <c r="A4909" s="6" t="s">
        <v>1249</v>
      </c>
      <c r="B4909" t="s">
        <v>1485</v>
      </c>
      <c r="C4909" t="s">
        <v>1480</v>
      </c>
      <c r="D4909" s="5">
        <v>39</v>
      </c>
    </row>
    <row r="4910" spans="1:4" x14ac:dyDescent="0.25">
      <c r="A4910" s="6" t="str">
        <f t="shared" ref="A4910:A4916" si="58">A4909</f>
        <v>0617</v>
      </c>
      <c r="B4910" t="s">
        <v>1486</v>
      </c>
      <c r="C4910" t="s">
        <v>1481</v>
      </c>
      <c r="D4910" s="5">
        <v>2</v>
      </c>
    </row>
    <row r="4911" spans="1:4" x14ac:dyDescent="0.25">
      <c r="A4911" s="6" t="str">
        <f t="shared" si="58"/>
        <v>0617</v>
      </c>
      <c r="B4911" t="s">
        <v>1510</v>
      </c>
      <c r="C4911" t="s">
        <v>1503</v>
      </c>
      <c r="D4911" s="5">
        <v>1</v>
      </c>
    </row>
    <row r="4912" spans="1:4" x14ac:dyDescent="0.25">
      <c r="A4912" s="6" t="str">
        <f t="shared" si="58"/>
        <v>0617</v>
      </c>
      <c r="B4912" t="s">
        <v>1490</v>
      </c>
      <c r="C4912" t="s">
        <v>1491</v>
      </c>
      <c r="D4912" s="5">
        <v>1</v>
      </c>
    </row>
    <row r="4913" spans="1:4" x14ac:dyDescent="0.25">
      <c r="A4913" s="6" t="str">
        <f t="shared" si="58"/>
        <v>0617</v>
      </c>
      <c r="B4913" t="s">
        <v>1487</v>
      </c>
      <c r="C4913" t="s">
        <v>1482</v>
      </c>
      <c r="D4913" s="5">
        <v>2</v>
      </c>
    </row>
    <row r="4914" spans="1:4" x14ac:dyDescent="0.25">
      <c r="A4914" s="6" t="str">
        <f t="shared" si="58"/>
        <v>0617</v>
      </c>
      <c r="B4914" t="s">
        <v>1488</v>
      </c>
      <c r="C4914" t="s">
        <v>1483</v>
      </c>
      <c r="D4914" s="5">
        <v>1</v>
      </c>
    </row>
    <row r="4915" spans="1:4" x14ac:dyDescent="0.25">
      <c r="A4915" s="6" t="str">
        <f t="shared" si="58"/>
        <v>0617</v>
      </c>
      <c r="B4915" t="s">
        <v>1489</v>
      </c>
      <c r="C4915" t="s">
        <v>1484</v>
      </c>
      <c r="D4915" s="5">
        <v>12</v>
      </c>
    </row>
    <row r="4916" spans="1:4" x14ac:dyDescent="0.25">
      <c r="A4916" s="6" t="str">
        <f t="shared" si="58"/>
        <v>0617</v>
      </c>
      <c r="B4916" t="s">
        <v>1560</v>
      </c>
      <c r="C4916" t="s">
        <v>1559</v>
      </c>
      <c r="D4916" s="5">
        <v>0</v>
      </c>
    </row>
    <row r="4917" spans="1:4" x14ac:dyDescent="0.25">
      <c r="A4917" s="6" t="s">
        <v>1251</v>
      </c>
      <c r="B4917" t="s">
        <v>1485</v>
      </c>
      <c r="C4917" t="s">
        <v>1480</v>
      </c>
      <c r="D4917" s="5">
        <v>16</v>
      </c>
    </row>
    <row r="4918" spans="1:4" x14ac:dyDescent="0.25">
      <c r="A4918" s="6" t="str">
        <f t="shared" ref="A4918:A4924" si="59">A4917</f>
        <v>0618</v>
      </c>
      <c r="B4918" t="s">
        <v>1486</v>
      </c>
      <c r="C4918" t="s">
        <v>1481</v>
      </c>
      <c r="D4918" s="5">
        <v>1</v>
      </c>
    </row>
    <row r="4919" spans="1:4" x14ac:dyDescent="0.25">
      <c r="A4919" s="6" t="str">
        <f t="shared" si="59"/>
        <v>0618</v>
      </c>
      <c r="B4919" t="s">
        <v>1510</v>
      </c>
      <c r="C4919" t="s">
        <v>1503</v>
      </c>
      <c r="D4919" s="5">
        <v>0</v>
      </c>
    </row>
    <row r="4920" spans="1:4" x14ac:dyDescent="0.25">
      <c r="A4920" s="6" t="str">
        <f t="shared" si="59"/>
        <v>0618</v>
      </c>
      <c r="B4920" t="s">
        <v>1490</v>
      </c>
      <c r="C4920" t="s">
        <v>1491</v>
      </c>
      <c r="D4920" s="5">
        <v>0</v>
      </c>
    </row>
    <row r="4921" spans="1:4" x14ac:dyDescent="0.25">
      <c r="A4921" s="6" t="str">
        <f t="shared" si="59"/>
        <v>0618</v>
      </c>
      <c r="B4921" t="s">
        <v>1487</v>
      </c>
      <c r="C4921" t="s">
        <v>1482</v>
      </c>
      <c r="D4921" s="5">
        <v>0</v>
      </c>
    </row>
    <row r="4922" spans="1:4" x14ac:dyDescent="0.25">
      <c r="A4922" s="6" t="str">
        <f t="shared" si="59"/>
        <v>0618</v>
      </c>
      <c r="B4922" t="s">
        <v>1488</v>
      </c>
      <c r="C4922" t="s">
        <v>1483</v>
      </c>
      <c r="D4922" s="5">
        <v>0</v>
      </c>
    </row>
    <row r="4923" spans="1:4" x14ac:dyDescent="0.25">
      <c r="A4923" s="6" t="str">
        <f t="shared" si="59"/>
        <v>0618</v>
      </c>
      <c r="B4923" t="s">
        <v>1489</v>
      </c>
      <c r="C4923" t="s">
        <v>1484</v>
      </c>
      <c r="D4923" s="5">
        <v>4</v>
      </c>
    </row>
    <row r="4924" spans="1:4" x14ac:dyDescent="0.25">
      <c r="A4924" s="6" t="str">
        <f t="shared" si="59"/>
        <v>0618</v>
      </c>
      <c r="B4924" t="s">
        <v>1560</v>
      </c>
      <c r="C4924" t="s">
        <v>1559</v>
      </c>
      <c r="D4924" s="5">
        <v>0</v>
      </c>
    </row>
    <row r="4925" spans="1:4" x14ac:dyDescent="0.25">
      <c r="A4925" s="6" t="s">
        <v>1253</v>
      </c>
      <c r="B4925" t="s">
        <v>1485</v>
      </c>
      <c r="C4925" t="s">
        <v>1480</v>
      </c>
      <c r="D4925" s="5">
        <v>68</v>
      </c>
    </row>
    <row r="4926" spans="1:4" x14ac:dyDescent="0.25">
      <c r="A4926" s="6" t="str">
        <f t="shared" ref="A4926:A4932" si="60">A4925</f>
        <v>0619</v>
      </c>
      <c r="B4926" t="s">
        <v>1486</v>
      </c>
      <c r="C4926" t="s">
        <v>1481</v>
      </c>
      <c r="D4926" s="5">
        <v>6</v>
      </c>
    </row>
    <row r="4927" spans="1:4" x14ac:dyDescent="0.25">
      <c r="A4927" s="6" t="str">
        <f t="shared" si="60"/>
        <v>0619</v>
      </c>
      <c r="B4927" t="s">
        <v>1510</v>
      </c>
      <c r="C4927" t="s">
        <v>1503</v>
      </c>
      <c r="D4927" s="5">
        <v>0</v>
      </c>
    </row>
    <row r="4928" spans="1:4" x14ac:dyDescent="0.25">
      <c r="A4928" s="6" t="str">
        <f t="shared" si="60"/>
        <v>0619</v>
      </c>
      <c r="B4928" t="s">
        <v>1490</v>
      </c>
      <c r="C4928" t="s">
        <v>1491</v>
      </c>
      <c r="D4928" s="5">
        <v>0</v>
      </c>
    </row>
    <row r="4929" spans="1:4" x14ac:dyDescent="0.25">
      <c r="A4929" s="6" t="str">
        <f t="shared" si="60"/>
        <v>0619</v>
      </c>
      <c r="B4929" t="s">
        <v>1487</v>
      </c>
      <c r="C4929" t="s">
        <v>1482</v>
      </c>
      <c r="D4929" s="5">
        <v>9</v>
      </c>
    </row>
    <row r="4930" spans="1:4" x14ac:dyDescent="0.25">
      <c r="A4930" s="6" t="str">
        <f t="shared" si="60"/>
        <v>0619</v>
      </c>
      <c r="B4930" t="s">
        <v>1488</v>
      </c>
      <c r="C4930" t="s">
        <v>1483</v>
      </c>
      <c r="D4930" s="5">
        <v>1</v>
      </c>
    </row>
    <row r="4931" spans="1:4" x14ac:dyDescent="0.25">
      <c r="A4931" s="6" t="str">
        <f t="shared" si="60"/>
        <v>0619</v>
      </c>
      <c r="B4931" t="s">
        <v>1489</v>
      </c>
      <c r="C4931" t="s">
        <v>1484</v>
      </c>
      <c r="D4931" s="5">
        <v>19</v>
      </c>
    </row>
    <row r="4932" spans="1:4" x14ac:dyDescent="0.25">
      <c r="A4932" s="6" t="str">
        <f t="shared" si="60"/>
        <v>0619</v>
      </c>
      <c r="B4932" t="s">
        <v>1560</v>
      </c>
      <c r="C4932" t="s">
        <v>1559</v>
      </c>
      <c r="D4932" s="5">
        <v>0</v>
      </c>
    </row>
    <row r="4933" spans="1:4" x14ac:dyDescent="0.25">
      <c r="A4933" s="6" t="s">
        <v>1255</v>
      </c>
      <c r="B4933" t="s">
        <v>1485</v>
      </c>
      <c r="C4933" t="s">
        <v>1480</v>
      </c>
      <c r="D4933" s="5">
        <v>32</v>
      </c>
    </row>
    <row r="4934" spans="1:4" x14ac:dyDescent="0.25">
      <c r="A4934" s="6" t="str">
        <f t="shared" ref="A4934:A4940" si="61">A4933</f>
        <v>0620</v>
      </c>
      <c r="B4934" t="s">
        <v>1486</v>
      </c>
      <c r="C4934" t="s">
        <v>1481</v>
      </c>
      <c r="D4934" s="5">
        <v>10</v>
      </c>
    </row>
    <row r="4935" spans="1:4" x14ac:dyDescent="0.25">
      <c r="A4935" s="6" t="str">
        <f t="shared" si="61"/>
        <v>0620</v>
      </c>
      <c r="B4935" t="s">
        <v>1510</v>
      </c>
      <c r="C4935" t="s">
        <v>1503</v>
      </c>
      <c r="D4935" s="5">
        <v>0</v>
      </c>
    </row>
    <row r="4936" spans="1:4" x14ac:dyDescent="0.25">
      <c r="A4936" s="6" t="str">
        <f t="shared" si="61"/>
        <v>0620</v>
      </c>
      <c r="B4936" t="s">
        <v>1490</v>
      </c>
      <c r="C4936" t="s">
        <v>1491</v>
      </c>
      <c r="D4936" s="5">
        <v>0</v>
      </c>
    </row>
    <row r="4937" spans="1:4" x14ac:dyDescent="0.25">
      <c r="A4937" s="6" t="str">
        <f t="shared" si="61"/>
        <v>0620</v>
      </c>
      <c r="B4937" t="s">
        <v>1487</v>
      </c>
      <c r="C4937" t="s">
        <v>1482</v>
      </c>
      <c r="D4937" s="5">
        <v>10</v>
      </c>
    </row>
    <row r="4938" spans="1:4" x14ac:dyDescent="0.25">
      <c r="A4938" s="6" t="str">
        <f t="shared" si="61"/>
        <v>0620</v>
      </c>
      <c r="B4938" t="s">
        <v>1488</v>
      </c>
      <c r="C4938" t="s">
        <v>1483</v>
      </c>
      <c r="D4938" s="5">
        <v>0</v>
      </c>
    </row>
    <row r="4939" spans="1:4" x14ac:dyDescent="0.25">
      <c r="A4939" s="6" t="str">
        <f t="shared" si="61"/>
        <v>0620</v>
      </c>
      <c r="B4939" t="s">
        <v>1489</v>
      </c>
      <c r="C4939" t="s">
        <v>1484</v>
      </c>
      <c r="D4939" s="5">
        <v>33</v>
      </c>
    </row>
    <row r="4940" spans="1:4" x14ac:dyDescent="0.25">
      <c r="A4940" s="6" t="str">
        <f t="shared" si="61"/>
        <v>0620</v>
      </c>
      <c r="B4940" t="s">
        <v>1560</v>
      </c>
      <c r="C4940" t="s">
        <v>1559</v>
      </c>
      <c r="D4940" s="5">
        <v>0</v>
      </c>
    </row>
    <row r="4941" spans="1:4" x14ac:dyDescent="0.25">
      <c r="A4941" s="6" t="s">
        <v>1257</v>
      </c>
      <c r="B4941" t="s">
        <v>1485</v>
      </c>
      <c r="C4941" t="s">
        <v>1480</v>
      </c>
      <c r="D4941" s="5">
        <v>32</v>
      </c>
    </row>
    <row r="4942" spans="1:4" x14ac:dyDescent="0.25">
      <c r="A4942" s="6" t="str">
        <f t="shared" ref="A4942:A4948" si="62">A4941</f>
        <v>0621</v>
      </c>
      <c r="B4942" t="s">
        <v>1486</v>
      </c>
      <c r="C4942" t="s">
        <v>1481</v>
      </c>
      <c r="D4942" s="5">
        <v>6</v>
      </c>
    </row>
    <row r="4943" spans="1:4" x14ac:dyDescent="0.25">
      <c r="A4943" s="6" t="str">
        <f t="shared" si="62"/>
        <v>0621</v>
      </c>
      <c r="B4943" t="s">
        <v>1510</v>
      </c>
      <c r="C4943" t="s">
        <v>1503</v>
      </c>
      <c r="D4943" s="5">
        <v>0</v>
      </c>
    </row>
    <row r="4944" spans="1:4" x14ac:dyDescent="0.25">
      <c r="A4944" s="6" t="str">
        <f t="shared" si="62"/>
        <v>0621</v>
      </c>
      <c r="B4944" t="s">
        <v>1490</v>
      </c>
      <c r="C4944" t="s">
        <v>1491</v>
      </c>
      <c r="D4944" s="5">
        <v>0</v>
      </c>
    </row>
    <row r="4945" spans="1:4" x14ac:dyDescent="0.25">
      <c r="A4945" s="6" t="str">
        <f t="shared" si="62"/>
        <v>0621</v>
      </c>
      <c r="B4945" t="s">
        <v>1487</v>
      </c>
      <c r="C4945" t="s">
        <v>1482</v>
      </c>
      <c r="D4945" s="5">
        <v>18</v>
      </c>
    </row>
    <row r="4946" spans="1:4" x14ac:dyDescent="0.25">
      <c r="A4946" s="6" t="str">
        <f t="shared" si="62"/>
        <v>0621</v>
      </c>
      <c r="B4946" t="s">
        <v>1488</v>
      </c>
      <c r="C4946" t="s">
        <v>1483</v>
      </c>
      <c r="D4946" s="5">
        <v>0</v>
      </c>
    </row>
    <row r="4947" spans="1:4" x14ac:dyDescent="0.25">
      <c r="A4947" s="6" t="str">
        <f t="shared" si="62"/>
        <v>0621</v>
      </c>
      <c r="B4947" t="s">
        <v>1489</v>
      </c>
      <c r="C4947" t="s">
        <v>1484</v>
      </c>
      <c r="D4947" s="5">
        <v>15</v>
      </c>
    </row>
    <row r="4948" spans="1:4" x14ac:dyDescent="0.25">
      <c r="A4948" s="6" t="str">
        <f t="shared" si="62"/>
        <v>0621</v>
      </c>
      <c r="B4948" t="s">
        <v>1560</v>
      </c>
      <c r="C4948" t="s">
        <v>1559</v>
      </c>
      <c r="D4948" s="5">
        <v>0</v>
      </c>
    </row>
    <row r="4949" spans="1:4" x14ac:dyDescent="0.25">
      <c r="A4949" s="6" t="s">
        <v>1259</v>
      </c>
      <c r="B4949" t="s">
        <v>1485</v>
      </c>
      <c r="C4949" t="s">
        <v>1480</v>
      </c>
      <c r="D4949" s="5">
        <v>11</v>
      </c>
    </row>
    <row r="4950" spans="1:4" x14ac:dyDescent="0.25">
      <c r="A4950" s="6" t="str">
        <f t="shared" ref="A4950:A4955" si="63">A4949</f>
        <v>0622</v>
      </c>
      <c r="B4950" t="s">
        <v>1486</v>
      </c>
      <c r="C4950" t="s">
        <v>1481</v>
      </c>
      <c r="D4950" s="5">
        <v>1</v>
      </c>
    </row>
    <row r="4951" spans="1:4" x14ac:dyDescent="0.25">
      <c r="A4951" s="6" t="str">
        <f t="shared" si="63"/>
        <v>0622</v>
      </c>
      <c r="B4951" t="s">
        <v>1510</v>
      </c>
      <c r="C4951" t="s">
        <v>1503</v>
      </c>
      <c r="D4951" s="5">
        <v>0</v>
      </c>
    </row>
    <row r="4952" spans="1:4" x14ac:dyDescent="0.25">
      <c r="A4952" s="6" t="str">
        <f t="shared" si="63"/>
        <v>0622</v>
      </c>
      <c r="B4952" t="s">
        <v>1487</v>
      </c>
      <c r="C4952" t="s">
        <v>1482</v>
      </c>
      <c r="D4952" s="5">
        <v>2</v>
      </c>
    </row>
    <row r="4953" spans="1:4" x14ac:dyDescent="0.25">
      <c r="A4953" s="6" t="str">
        <f t="shared" si="63"/>
        <v>0622</v>
      </c>
      <c r="B4953" t="s">
        <v>1488</v>
      </c>
      <c r="C4953" t="s">
        <v>1483</v>
      </c>
      <c r="D4953" s="5">
        <v>0</v>
      </c>
    </row>
    <row r="4954" spans="1:4" x14ac:dyDescent="0.25">
      <c r="A4954" s="6" t="str">
        <f t="shared" si="63"/>
        <v>0622</v>
      </c>
      <c r="B4954" t="s">
        <v>1489</v>
      </c>
      <c r="C4954" t="s">
        <v>1484</v>
      </c>
      <c r="D4954" s="5">
        <v>1</v>
      </c>
    </row>
    <row r="4955" spans="1:4" x14ac:dyDescent="0.25">
      <c r="A4955" s="6" t="str">
        <f t="shared" si="63"/>
        <v>0622</v>
      </c>
      <c r="B4955" t="s">
        <v>1560</v>
      </c>
      <c r="C4955" t="s">
        <v>1559</v>
      </c>
      <c r="D4955" s="5">
        <v>0</v>
      </c>
    </row>
    <row r="4956" spans="1:4" x14ac:dyDescent="0.25">
      <c r="A4956" s="6" t="s">
        <v>1261</v>
      </c>
      <c r="B4956" t="s">
        <v>1485</v>
      </c>
      <c r="C4956" t="s">
        <v>1480</v>
      </c>
      <c r="D4956" s="5">
        <v>24</v>
      </c>
    </row>
    <row r="4957" spans="1:4" x14ac:dyDescent="0.25">
      <c r="A4957" s="6" t="str">
        <f t="shared" ref="A4957:A4962" si="64">A4956</f>
        <v>0623</v>
      </c>
      <c r="B4957" t="s">
        <v>1486</v>
      </c>
      <c r="C4957" t="s">
        <v>1481</v>
      </c>
      <c r="D4957" s="5">
        <v>5</v>
      </c>
    </row>
    <row r="4958" spans="1:4" x14ac:dyDescent="0.25">
      <c r="A4958" s="6" t="str">
        <f t="shared" si="64"/>
        <v>0623</v>
      </c>
      <c r="B4958" t="s">
        <v>1510</v>
      </c>
      <c r="C4958" t="s">
        <v>1503</v>
      </c>
      <c r="D4958" s="5">
        <v>0</v>
      </c>
    </row>
    <row r="4959" spans="1:4" x14ac:dyDescent="0.25">
      <c r="A4959" s="6" t="str">
        <f t="shared" si="64"/>
        <v>0623</v>
      </c>
      <c r="B4959" t="s">
        <v>1487</v>
      </c>
      <c r="C4959" t="s">
        <v>1482</v>
      </c>
      <c r="D4959" s="5">
        <v>5</v>
      </c>
    </row>
    <row r="4960" spans="1:4" x14ac:dyDescent="0.25">
      <c r="A4960" s="6" t="str">
        <f t="shared" si="64"/>
        <v>0623</v>
      </c>
      <c r="B4960" t="s">
        <v>1488</v>
      </c>
      <c r="C4960" t="s">
        <v>1483</v>
      </c>
      <c r="D4960" s="5">
        <v>1</v>
      </c>
    </row>
    <row r="4961" spans="1:4" x14ac:dyDescent="0.25">
      <c r="A4961" s="6" t="str">
        <f t="shared" si="64"/>
        <v>0623</v>
      </c>
      <c r="B4961" t="s">
        <v>1489</v>
      </c>
      <c r="C4961" t="s">
        <v>1484</v>
      </c>
      <c r="D4961" s="5">
        <v>7</v>
      </c>
    </row>
    <row r="4962" spans="1:4" x14ac:dyDescent="0.25">
      <c r="A4962" s="6" t="str">
        <f t="shared" si="64"/>
        <v>0623</v>
      </c>
      <c r="B4962" t="s">
        <v>1560</v>
      </c>
      <c r="C4962" t="s">
        <v>1559</v>
      </c>
      <c r="D4962" s="5">
        <v>0</v>
      </c>
    </row>
    <row r="4963" spans="1:4" x14ac:dyDescent="0.25">
      <c r="A4963" s="6" t="s">
        <v>1263</v>
      </c>
      <c r="B4963" t="s">
        <v>1485</v>
      </c>
      <c r="C4963" t="s">
        <v>1480</v>
      </c>
      <c r="D4963" s="5">
        <v>19</v>
      </c>
    </row>
    <row r="4964" spans="1:4" x14ac:dyDescent="0.25">
      <c r="A4964" s="6" t="str">
        <f t="shared" ref="A4964:A4970" si="65">A4963</f>
        <v>0624</v>
      </c>
      <c r="B4964" t="s">
        <v>1486</v>
      </c>
      <c r="C4964" t="s">
        <v>1481</v>
      </c>
      <c r="D4964" s="5">
        <v>0</v>
      </c>
    </row>
    <row r="4965" spans="1:4" x14ac:dyDescent="0.25">
      <c r="A4965" s="6" t="str">
        <f t="shared" si="65"/>
        <v>0624</v>
      </c>
      <c r="B4965" t="s">
        <v>1510</v>
      </c>
      <c r="C4965" t="s">
        <v>1503</v>
      </c>
      <c r="D4965" s="5">
        <v>0</v>
      </c>
    </row>
    <row r="4966" spans="1:4" x14ac:dyDescent="0.25">
      <c r="A4966" s="6" t="str">
        <f t="shared" si="65"/>
        <v>0624</v>
      </c>
      <c r="B4966" t="s">
        <v>1490</v>
      </c>
      <c r="C4966" t="s">
        <v>1491</v>
      </c>
      <c r="D4966" s="5">
        <v>0</v>
      </c>
    </row>
    <row r="4967" spans="1:4" x14ac:dyDescent="0.25">
      <c r="A4967" s="6" t="str">
        <f t="shared" si="65"/>
        <v>0624</v>
      </c>
      <c r="B4967" t="s">
        <v>1487</v>
      </c>
      <c r="C4967" t="s">
        <v>1482</v>
      </c>
      <c r="D4967" s="5">
        <v>2</v>
      </c>
    </row>
    <row r="4968" spans="1:4" x14ac:dyDescent="0.25">
      <c r="A4968" s="6" t="str">
        <f t="shared" si="65"/>
        <v>0624</v>
      </c>
      <c r="B4968" t="s">
        <v>1488</v>
      </c>
      <c r="C4968" t="s">
        <v>1483</v>
      </c>
      <c r="D4968" s="5">
        <v>0</v>
      </c>
    </row>
    <row r="4969" spans="1:4" x14ac:dyDescent="0.25">
      <c r="A4969" s="6" t="str">
        <f t="shared" si="65"/>
        <v>0624</v>
      </c>
      <c r="B4969" t="s">
        <v>1489</v>
      </c>
      <c r="C4969" t="s">
        <v>1484</v>
      </c>
      <c r="D4969" s="5">
        <v>6</v>
      </c>
    </row>
    <row r="4970" spans="1:4" x14ac:dyDescent="0.25">
      <c r="A4970" s="6" t="str">
        <f t="shared" si="65"/>
        <v>0624</v>
      </c>
      <c r="B4970" t="s">
        <v>1560</v>
      </c>
      <c r="C4970" t="s">
        <v>1559</v>
      </c>
      <c r="D4970" s="5">
        <v>0</v>
      </c>
    </row>
    <row r="4971" spans="1:4" x14ac:dyDescent="0.25">
      <c r="A4971" s="6" t="s">
        <v>1265</v>
      </c>
      <c r="B4971" t="s">
        <v>1485</v>
      </c>
      <c r="C4971" t="s">
        <v>1480</v>
      </c>
      <c r="D4971" s="5">
        <v>0</v>
      </c>
    </row>
    <row r="4972" spans="1:4" x14ac:dyDescent="0.25">
      <c r="A4972" s="6" t="str">
        <f t="shared" ref="A4972:A4978" si="66">A4971</f>
        <v>0625</v>
      </c>
      <c r="B4972" t="s">
        <v>1486</v>
      </c>
      <c r="C4972" t="s">
        <v>1481</v>
      </c>
      <c r="D4972" s="5">
        <v>0</v>
      </c>
    </row>
    <row r="4973" spans="1:4" x14ac:dyDescent="0.25">
      <c r="A4973" s="6" t="str">
        <f t="shared" si="66"/>
        <v>0625</v>
      </c>
      <c r="B4973" t="s">
        <v>1510</v>
      </c>
      <c r="C4973" t="s">
        <v>1503</v>
      </c>
      <c r="D4973" s="5">
        <v>0</v>
      </c>
    </row>
    <row r="4974" spans="1:4" x14ac:dyDescent="0.25">
      <c r="A4974" s="6" t="str">
        <f t="shared" si="66"/>
        <v>0625</v>
      </c>
      <c r="B4974" t="s">
        <v>1490</v>
      </c>
      <c r="C4974" t="s">
        <v>1491</v>
      </c>
      <c r="D4974" s="5">
        <v>0</v>
      </c>
    </row>
    <row r="4975" spans="1:4" x14ac:dyDescent="0.25">
      <c r="A4975" s="6" t="str">
        <f t="shared" si="66"/>
        <v>0625</v>
      </c>
      <c r="B4975" t="s">
        <v>1487</v>
      </c>
      <c r="C4975" t="s">
        <v>1482</v>
      </c>
      <c r="D4975" s="5">
        <v>0</v>
      </c>
    </row>
    <row r="4976" spans="1:4" x14ac:dyDescent="0.25">
      <c r="A4976" s="6" t="str">
        <f t="shared" si="66"/>
        <v>0625</v>
      </c>
      <c r="B4976" t="s">
        <v>1488</v>
      </c>
      <c r="C4976" t="s">
        <v>1483</v>
      </c>
      <c r="D4976" s="5">
        <v>0</v>
      </c>
    </row>
    <row r="4977" spans="1:4" x14ac:dyDescent="0.25">
      <c r="A4977" s="6" t="str">
        <f t="shared" si="66"/>
        <v>0625</v>
      </c>
      <c r="B4977" t="s">
        <v>1489</v>
      </c>
      <c r="C4977" t="s">
        <v>1484</v>
      </c>
      <c r="D4977" s="5">
        <v>0</v>
      </c>
    </row>
    <row r="4978" spans="1:4" x14ac:dyDescent="0.25">
      <c r="A4978" s="6" t="str">
        <f t="shared" si="66"/>
        <v>0625</v>
      </c>
      <c r="B4978" t="s">
        <v>1560</v>
      </c>
      <c r="C4978" t="s">
        <v>1559</v>
      </c>
      <c r="D4978" s="5">
        <v>0</v>
      </c>
    </row>
    <row r="4979" spans="1:4" x14ac:dyDescent="0.25">
      <c r="A4979" s="6" t="s">
        <v>1267</v>
      </c>
      <c r="B4979" t="s">
        <v>1485</v>
      </c>
      <c r="C4979" t="s">
        <v>1480</v>
      </c>
      <c r="D4979" s="5">
        <v>21</v>
      </c>
    </row>
    <row r="4980" spans="1:4" x14ac:dyDescent="0.25">
      <c r="A4980" s="6" t="str">
        <f t="shared" ref="A4980:A4986" si="67">A4979</f>
        <v>0626</v>
      </c>
      <c r="B4980" t="s">
        <v>1486</v>
      </c>
      <c r="C4980" t="s">
        <v>1481</v>
      </c>
      <c r="D4980" s="5">
        <v>7</v>
      </c>
    </row>
    <row r="4981" spans="1:4" x14ac:dyDescent="0.25">
      <c r="A4981" s="6" t="str">
        <f t="shared" si="67"/>
        <v>0626</v>
      </c>
      <c r="B4981" t="s">
        <v>1510</v>
      </c>
      <c r="C4981" t="s">
        <v>1503</v>
      </c>
      <c r="D4981" s="5">
        <v>0</v>
      </c>
    </row>
    <row r="4982" spans="1:4" x14ac:dyDescent="0.25">
      <c r="A4982" s="6" t="str">
        <f t="shared" si="67"/>
        <v>0626</v>
      </c>
      <c r="B4982" t="s">
        <v>1490</v>
      </c>
      <c r="C4982" t="s">
        <v>1491</v>
      </c>
      <c r="D4982" s="5">
        <v>0</v>
      </c>
    </row>
    <row r="4983" spans="1:4" x14ac:dyDescent="0.25">
      <c r="A4983" s="6" t="str">
        <f t="shared" si="67"/>
        <v>0626</v>
      </c>
      <c r="B4983" t="s">
        <v>1487</v>
      </c>
      <c r="C4983" t="s">
        <v>1482</v>
      </c>
      <c r="D4983" s="5">
        <v>1</v>
      </c>
    </row>
    <row r="4984" spans="1:4" x14ac:dyDescent="0.25">
      <c r="A4984" s="6" t="str">
        <f t="shared" si="67"/>
        <v>0626</v>
      </c>
      <c r="B4984" t="s">
        <v>1488</v>
      </c>
      <c r="C4984" t="s">
        <v>1483</v>
      </c>
      <c r="D4984" s="5">
        <v>3</v>
      </c>
    </row>
    <row r="4985" spans="1:4" x14ac:dyDescent="0.25">
      <c r="A4985" s="6" t="str">
        <f t="shared" si="67"/>
        <v>0626</v>
      </c>
      <c r="B4985" t="s">
        <v>1489</v>
      </c>
      <c r="C4985" t="s">
        <v>1484</v>
      </c>
      <c r="D4985" s="5">
        <v>12</v>
      </c>
    </row>
    <row r="4986" spans="1:4" x14ac:dyDescent="0.25">
      <c r="A4986" s="6" t="str">
        <f t="shared" si="67"/>
        <v>0626</v>
      </c>
      <c r="B4986" t="s">
        <v>1560</v>
      </c>
      <c r="C4986" t="s">
        <v>1559</v>
      </c>
      <c r="D4986" s="5">
        <v>0</v>
      </c>
    </row>
    <row r="4987" spans="1:4" x14ac:dyDescent="0.25">
      <c r="A4987" s="6" t="s">
        <v>1269</v>
      </c>
      <c r="B4987" t="s">
        <v>1485</v>
      </c>
      <c r="C4987" t="s">
        <v>1480</v>
      </c>
      <c r="D4987" s="5">
        <v>41</v>
      </c>
    </row>
    <row r="4988" spans="1:4" x14ac:dyDescent="0.25">
      <c r="A4988" s="6" t="str">
        <f t="shared" ref="A4988:A4994" si="68">A4987</f>
        <v>0627</v>
      </c>
      <c r="B4988" t="s">
        <v>1486</v>
      </c>
      <c r="C4988" t="s">
        <v>1481</v>
      </c>
      <c r="D4988" s="5">
        <v>7</v>
      </c>
    </row>
    <row r="4989" spans="1:4" x14ac:dyDescent="0.25">
      <c r="A4989" s="6" t="str">
        <f t="shared" si="68"/>
        <v>0627</v>
      </c>
      <c r="B4989" t="s">
        <v>1510</v>
      </c>
      <c r="C4989" t="s">
        <v>1503</v>
      </c>
      <c r="D4989" s="5">
        <v>0</v>
      </c>
    </row>
    <row r="4990" spans="1:4" x14ac:dyDescent="0.25">
      <c r="A4990" s="6" t="str">
        <f t="shared" si="68"/>
        <v>0627</v>
      </c>
      <c r="B4990" t="s">
        <v>1490</v>
      </c>
      <c r="C4990" t="s">
        <v>1491</v>
      </c>
      <c r="D4990" s="5">
        <v>0</v>
      </c>
    </row>
    <row r="4991" spans="1:4" x14ac:dyDescent="0.25">
      <c r="A4991" s="6" t="str">
        <f t="shared" si="68"/>
        <v>0627</v>
      </c>
      <c r="B4991" t="s">
        <v>1487</v>
      </c>
      <c r="C4991" t="s">
        <v>1482</v>
      </c>
      <c r="D4991" s="5">
        <v>4</v>
      </c>
    </row>
    <row r="4992" spans="1:4" x14ac:dyDescent="0.25">
      <c r="A4992" s="6" t="str">
        <f t="shared" si="68"/>
        <v>0627</v>
      </c>
      <c r="B4992" t="s">
        <v>1488</v>
      </c>
      <c r="C4992" t="s">
        <v>1483</v>
      </c>
      <c r="D4992" s="5">
        <v>2</v>
      </c>
    </row>
    <row r="4993" spans="1:4" x14ac:dyDescent="0.25">
      <c r="A4993" s="6" t="str">
        <f t="shared" si="68"/>
        <v>0627</v>
      </c>
      <c r="B4993" t="s">
        <v>1489</v>
      </c>
      <c r="C4993" t="s">
        <v>1484</v>
      </c>
      <c r="D4993" s="5">
        <v>12</v>
      </c>
    </row>
    <row r="4994" spans="1:4" x14ac:dyDescent="0.25">
      <c r="A4994" s="6" t="str">
        <f t="shared" si="68"/>
        <v>0627</v>
      </c>
      <c r="B4994" t="s">
        <v>1560</v>
      </c>
      <c r="C4994" t="s">
        <v>1559</v>
      </c>
      <c r="D4994" s="5">
        <v>0</v>
      </c>
    </row>
    <row r="4995" spans="1:4" x14ac:dyDescent="0.25">
      <c r="A4995" s="6" t="s">
        <v>1271</v>
      </c>
      <c r="B4995" t="s">
        <v>1485</v>
      </c>
      <c r="C4995" t="s">
        <v>1480</v>
      </c>
      <c r="D4995" s="5">
        <v>14</v>
      </c>
    </row>
    <row r="4996" spans="1:4" x14ac:dyDescent="0.25">
      <c r="A4996" s="6" t="str">
        <f t="shared" ref="A4996:A5002" si="69">A4995</f>
        <v>0628</v>
      </c>
      <c r="B4996" t="s">
        <v>1486</v>
      </c>
      <c r="C4996" t="s">
        <v>1481</v>
      </c>
      <c r="D4996" s="5">
        <v>1</v>
      </c>
    </row>
    <row r="4997" spans="1:4" x14ac:dyDescent="0.25">
      <c r="A4997" s="6" t="str">
        <f t="shared" si="69"/>
        <v>0628</v>
      </c>
      <c r="B4997" t="s">
        <v>1510</v>
      </c>
      <c r="C4997" t="s">
        <v>1503</v>
      </c>
      <c r="D4997" s="5">
        <v>0</v>
      </c>
    </row>
    <row r="4998" spans="1:4" x14ac:dyDescent="0.25">
      <c r="A4998" s="6" t="str">
        <f t="shared" si="69"/>
        <v>0628</v>
      </c>
      <c r="B4998" t="s">
        <v>1490</v>
      </c>
      <c r="C4998" t="s">
        <v>1491</v>
      </c>
      <c r="D4998" s="5">
        <v>0</v>
      </c>
    </row>
    <row r="4999" spans="1:4" x14ac:dyDescent="0.25">
      <c r="A4999" s="6" t="str">
        <f t="shared" si="69"/>
        <v>0628</v>
      </c>
      <c r="B4999" t="s">
        <v>1487</v>
      </c>
      <c r="C4999" t="s">
        <v>1482</v>
      </c>
      <c r="D4999" s="5">
        <v>2</v>
      </c>
    </row>
    <row r="5000" spans="1:4" x14ac:dyDescent="0.25">
      <c r="A5000" s="6" t="str">
        <f t="shared" si="69"/>
        <v>0628</v>
      </c>
      <c r="B5000" t="s">
        <v>1488</v>
      </c>
      <c r="C5000" t="s">
        <v>1483</v>
      </c>
      <c r="D5000" s="5">
        <v>0</v>
      </c>
    </row>
    <row r="5001" spans="1:4" x14ac:dyDescent="0.25">
      <c r="A5001" s="6" t="str">
        <f t="shared" si="69"/>
        <v>0628</v>
      </c>
      <c r="B5001" t="s">
        <v>1489</v>
      </c>
      <c r="C5001" t="s">
        <v>1484</v>
      </c>
      <c r="D5001" s="5">
        <v>2</v>
      </c>
    </row>
    <row r="5002" spans="1:4" x14ac:dyDescent="0.25">
      <c r="A5002" s="6" t="str">
        <f t="shared" si="69"/>
        <v>0628</v>
      </c>
      <c r="B5002" t="s">
        <v>1560</v>
      </c>
      <c r="C5002" t="s">
        <v>1559</v>
      </c>
      <c r="D5002" s="5">
        <v>0</v>
      </c>
    </row>
    <row r="5003" spans="1:4" x14ac:dyDescent="0.25">
      <c r="A5003" s="6" t="s">
        <v>1273</v>
      </c>
      <c r="B5003" t="s">
        <v>1485</v>
      </c>
      <c r="C5003" t="s">
        <v>1480</v>
      </c>
      <c r="D5003" s="5">
        <v>16</v>
      </c>
    </row>
    <row r="5004" spans="1:4" x14ac:dyDescent="0.25">
      <c r="A5004" s="6" t="str">
        <f t="shared" ref="A5004:A5010" si="70">A5003</f>
        <v>0629</v>
      </c>
      <c r="B5004" t="s">
        <v>1486</v>
      </c>
      <c r="C5004" t="s">
        <v>1481</v>
      </c>
      <c r="D5004" s="5">
        <v>3</v>
      </c>
    </row>
    <row r="5005" spans="1:4" x14ac:dyDescent="0.25">
      <c r="A5005" s="6" t="str">
        <f t="shared" si="70"/>
        <v>0629</v>
      </c>
      <c r="B5005" t="s">
        <v>1510</v>
      </c>
      <c r="C5005" t="s">
        <v>1503</v>
      </c>
      <c r="D5005" s="5">
        <v>0</v>
      </c>
    </row>
    <row r="5006" spans="1:4" x14ac:dyDescent="0.25">
      <c r="A5006" s="6" t="str">
        <f t="shared" si="70"/>
        <v>0629</v>
      </c>
      <c r="B5006" t="s">
        <v>1490</v>
      </c>
      <c r="C5006" t="s">
        <v>1491</v>
      </c>
      <c r="D5006" s="5">
        <v>0</v>
      </c>
    </row>
    <row r="5007" spans="1:4" x14ac:dyDescent="0.25">
      <c r="A5007" s="6" t="str">
        <f t="shared" si="70"/>
        <v>0629</v>
      </c>
      <c r="B5007" t="s">
        <v>1487</v>
      </c>
      <c r="C5007" t="s">
        <v>1482</v>
      </c>
      <c r="D5007" s="5">
        <v>4</v>
      </c>
    </row>
    <row r="5008" spans="1:4" x14ac:dyDescent="0.25">
      <c r="A5008" s="6" t="str">
        <f t="shared" si="70"/>
        <v>0629</v>
      </c>
      <c r="B5008" t="s">
        <v>1488</v>
      </c>
      <c r="C5008" t="s">
        <v>1483</v>
      </c>
      <c r="D5008" s="5">
        <v>0</v>
      </c>
    </row>
    <row r="5009" spans="1:4" x14ac:dyDescent="0.25">
      <c r="A5009" s="6" t="str">
        <f t="shared" si="70"/>
        <v>0629</v>
      </c>
      <c r="B5009" t="s">
        <v>1489</v>
      </c>
      <c r="C5009" t="s">
        <v>1484</v>
      </c>
      <c r="D5009" s="5">
        <v>1</v>
      </c>
    </row>
    <row r="5010" spans="1:4" x14ac:dyDescent="0.25">
      <c r="A5010" s="6" t="str">
        <f t="shared" si="70"/>
        <v>0629</v>
      </c>
      <c r="B5010" t="s">
        <v>1560</v>
      </c>
      <c r="C5010" t="s">
        <v>1559</v>
      </c>
      <c r="D5010" s="5">
        <v>0</v>
      </c>
    </row>
    <row r="5011" spans="1:4" x14ac:dyDescent="0.25">
      <c r="A5011" s="6" t="s">
        <v>1275</v>
      </c>
      <c r="B5011" t="s">
        <v>1485</v>
      </c>
      <c r="C5011" t="s">
        <v>1480</v>
      </c>
      <c r="D5011" s="5">
        <v>43</v>
      </c>
    </row>
    <row r="5012" spans="1:4" x14ac:dyDescent="0.25">
      <c r="A5012" s="6" t="str">
        <f t="shared" ref="A5012:A5018" si="71">A5011</f>
        <v>0630</v>
      </c>
      <c r="B5012" t="s">
        <v>1486</v>
      </c>
      <c r="C5012" t="s">
        <v>1481</v>
      </c>
      <c r="D5012" s="5">
        <v>5</v>
      </c>
    </row>
    <row r="5013" spans="1:4" x14ac:dyDescent="0.25">
      <c r="A5013" s="6" t="str">
        <f t="shared" si="71"/>
        <v>0630</v>
      </c>
      <c r="B5013" t="s">
        <v>1510</v>
      </c>
      <c r="C5013" t="s">
        <v>1503</v>
      </c>
      <c r="D5013" s="5">
        <v>0</v>
      </c>
    </row>
    <row r="5014" spans="1:4" x14ac:dyDescent="0.25">
      <c r="A5014" s="6" t="str">
        <f t="shared" si="71"/>
        <v>0630</v>
      </c>
      <c r="B5014" t="s">
        <v>1490</v>
      </c>
      <c r="C5014" t="s">
        <v>1491</v>
      </c>
      <c r="D5014" s="5">
        <v>0</v>
      </c>
    </row>
    <row r="5015" spans="1:4" x14ac:dyDescent="0.25">
      <c r="A5015" s="6" t="str">
        <f t="shared" si="71"/>
        <v>0630</v>
      </c>
      <c r="B5015" t="s">
        <v>1487</v>
      </c>
      <c r="C5015" t="s">
        <v>1482</v>
      </c>
      <c r="D5015" s="5">
        <v>8</v>
      </c>
    </row>
    <row r="5016" spans="1:4" x14ac:dyDescent="0.25">
      <c r="A5016" s="6" t="str">
        <f t="shared" si="71"/>
        <v>0630</v>
      </c>
      <c r="B5016" t="s">
        <v>1488</v>
      </c>
      <c r="C5016" t="s">
        <v>1483</v>
      </c>
      <c r="D5016" s="5">
        <v>0</v>
      </c>
    </row>
    <row r="5017" spans="1:4" x14ac:dyDescent="0.25">
      <c r="A5017" s="6" t="str">
        <f t="shared" si="71"/>
        <v>0630</v>
      </c>
      <c r="B5017" t="s">
        <v>1489</v>
      </c>
      <c r="C5017" t="s">
        <v>1484</v>
      </c>
      <c r="D5017" s="5">
        <v>8</v>
      </c>
    </row>
    <row r="5018" spans="1:4" x14ac:dyDescent="0.25">
      <c r="A5018" s="6" t="str">
        <f t="shared" si="71"/>
        <v>0630</v>
      </c>
      <c r="B5018" t="s">
        <v>1560</v>
      </c>
      <c r="C5018" t="s">
        <v>1559</v>
      </c>
      <c r="D5018" s="5">
        <v>0</v>
      </c>
    </row>
    <row r="5019" spans="1:4" x14ac:dyDescent="0.25">
      <c r="A5019" s="6" t="s">
        <v>1277</v>
      </c>
      <c r="B5019" t="s">
        <v>1485</v>
      </c>
      <c r="C5019" t="s">
        <v>1480</v>
      </c>
      <c r="D5019" s="5">
        <v>28</v>
      </c>
    </row>
    <row r="5020" spans="1:4" x14ac:dyDescent="0.25">
      <c r="A5020" s="6" t="str">
        <f t="shared" ref="A5020:A5026" si="72">A5019</f>
        <v>0631</v>
      </c>
      <c r="B5020" t="s">
        <v>1486</v>
      </c>
      <c r="C5020" t="s">
        <v>1481</v>
      </c>
      <c r="D5020" s="5">
        <v>6</v>
      </c>
    </row>
    <row r="5021" spans="1:4" x14ac:dyDescent="0.25">
      <c r="A5021" s="6" t="str">
        <f t="shared" si="72"/>
        <v>0631</v>
      </c>
      <c r="B5021" t="s">
        <v>1510</v>
      </c>
      <c r="C5021" t="s">
        <v>1503</v>
      </c>
      <c r="D5021" s="5">
        <v>0</v>
      </c>
    </row>
    <row r="5022" spans="1:4" x14ac:dyDescent="0.25">
      <c r="A5022" s="6" t="str">
        <f t="shared" si="72"/>
        <v>0631</v>
      </c>
      <c r="B5022" t="s">
        <v>1490</v>
      </c>
      <c r="C5022" t="s">
        <v>1491</v>
      </c>
      <c r="D5022" s="5">
        <v>0</v>
      </c>
    </row>
    <row r="5023" spans="1:4" x14ac:dyDescent="0.25">
      <c r="A5023" s="6" t="str">
        <f t="shared" si="72"/>
        <v>0631</v>
      </c>
      <c r="B5023" t="s">
        <v>1487</v>
      </c>
      <c r="C5023" t="s">
        <v>1482</v>
      </c>
      <c r="D5023" s="5">
        <v>6</v>
      </c>
    </row>
    <row r="5024" spans="1:4" x14ac:dyDescent="0.25">
      <c r="A5024" s="6" t="str">
        <f t="shared" si="72"/>
        <v>0631</v>
      </c>
      <c r="B5024" t="s">
        <v>1488</v>
      </c>
      <c r="C5024" t="s">
        <v>1483</v>
      </c>
      <c r="D5024" s="5">
        <v>2</v>
      </c>
    </row>
    <row r="5025" spans="1:4" x14ac:dyDescent="0.25">
      <c r="A5025" s="6" t="str">
        <f t="shared" si="72"/>
        <v>0631</v>
      </c>
      <c r="B5025" t="s">
        <v>1489</v>
      </c>
      <c r="C5025" t="s">
        <v>1484</v>
      </c>
      <c r="D5025" s="5">
        <v>21</v>
      </c>
    </row>
    <row r="5026" spans="1:4" x14ac:dyDescent="0.25">
      <c r="A5026" s="6" t="str">
        <f t="shared" si="72"/>
        <v>0631</v>
      </c>
      <c r="B5026" t="s">
        <v>1560</v>
      </c>
      <c r="C5026" t="s">
        <v>1559</v>
      </c>
      <c r="D5026" s="5">
        <v>0</v>
      </c>
    </row>
    <row r="5027" spans="1:4" x14ac:dyDescent="0.25">
      <c r="A5027" s="6" t="s">
        <v>1279</v>
      </c>
      <c r="B5027" t="s">
        <v>1485</v>
      </c>
      <c r="C5027" t="s">
        <v>1480</v>
      </c>
      <c r="D5027" s="5">
        <v>71</v>
      </c>
    </row>
    <row r="5028" spans="1:4" x14ac:dyDescent="0.25">
      <c r="A5028" s="6" t="str">
        <f t="shared" ref="A5028:A5034" si="73">A5027</f>
        <v>0632</v>
      </c>
      <c r="B5028" t="s">
        <v>1486</v>
      </c>
      <c r="C5028" t="s">
        <v>1481</v>
      </c>
      <c r="D5028" s="5">
        <v>5</v>
      </c>
    </row>
    <row r="5029" spans="1:4" x14ac:dyDescent="0.25">
      <c r="A5029" s="6" t="str">
        <f t="shared" si="73"/>
        <v>0632</v>
      </c>
      <c r="B5029" t="s">
        <v>1510</v>
      </c>
      <c r="C5029" t="s">
        <v>1503</v>
      </c>
      <c r="D5029" s="5">
        <v>0</v>
      </c>
    </row>
    <row r="5030" spans="1:4" x14ac:dyDescent="0.25">
      <c r="A5030" s="6" t="str">
        <f t="shared" si="73"/>
        <v>0632</v>
      </c>
      <c r="B5030" t="s">
        <v>1490</v>
      </c>
      <c r="C5030" t="s">
        <v>1491</v>
      </c>
      <c r="D5030" s="5">
        <v>0</v>
      </c>
    </row>
    <row r="5031" spans="1:4" x14ac:dyDescent="0.25">
      <c r="A5031" s="6" t="str">
        <f t="shared" si="73"/>
        <v>0632</v>
      </c>
      <c r="B5031" t="s">
        <v>1487</v>
      </c>
      <c r="C5031" t="s">
        <v>1482</v>
      </c>
      <c r="D5031" s="5">
        <v>8</v>
      </c>
    </row>
    <row r="5032" spans="1:4" x14ac:dyDescent="0.25">
      <c r="A5032" s="6" t="str">
        <f t="shared" si="73"/>
        <v>0632</v>
      </c>
      <c r="B5032" t="s">
        <v>1488</v>
      </c>
      <c r="C5032" t="s">
        <v>1483</v>
      </c>
      <c r="D5032" s="5">
        <v>0</v>
      </c>
    </row>
    <row r="5033" spans="1:4" x14ac:dyDescent="0.25">
      <c r="A5033" s="6" t="str">
        <f t="shared" si="73"/>
        <v>0632</v>
      </c>
      <c r="B5033" t="s">
        <v>1489</v>
      </c>
      <c r="C5033" t="s">
        <v>1484</v>
      </c>
      <c r="D5033" s="5">
        <v>13</v>
      </c>
    </row>
    <row r="5034" spans="1:4" x14ac:dyDescent="0.25">
      <c r="A5034" s="6" t="str">
        <f t="shared" si="73"/>
        <v>0632</v>
      </c>
      <c r="B5034" t="s">
        <v>1560</v>
      </c>
      <c r="C5034" t="s">
        <v>1559</v>
      </c>
      <c r="D5034" s="5">
        <v>0</v>
      </c>
    </row>
    <row r="5035" spans="1:4" x14ac:dyDescent="0.25">
      <c r="A5035" s="6" t="s">
        <v>1281</v>
      </c>
      <c r="B5035" t="s">
        <v>1485</v>
      </c>
      <c r="C5035" t="s">
        <v>1480</v>
      </c>
      <c r="D5035" s="5">
        <v>32</v>
      </c>
    </row>
    <row r="5036" spans="1:4" x14ac:dyDescent="0.25">
      <c r="A5036" s="6" t="str">
        <f t="shared" ref="A5036:A5042" si="74">A5035</f>
        <v>0633</v>
      </c>
      <c r="B5036" t="s">
        <v>1486</v>
      </c>
      <c r="C5036" t="s">
        <v>1481</v>
      </c>
      <c r="D5036" s="5">
        <v>4</v>
      </c>
    </row>
    <row r="5037" spans="1:4" x14ac:dyDescent="0.25">
      <c r="A5037" s="6" t="str">
        <f t="shared" si="74"/>
        <v>0633</v>
      </c>
      <c r="B5037" t="s">
        <v>1510</v>
      </c>
      <c r="C5037" t="s">
        <v>1503</v>
      </c>
      <c r="D5037" s="5">
        <v>1</v>
      </c>
    </row>
    <row r="5038" spans="1:4" x14ac:dyDescent="0.25">
      <c r="A5038" s="6" t="str">
        <f t="shared" si="74"/>
        <v>0633</v>
      </c>
      <c r="B5038" t="s">
        <v>1490</v>
      </c>
      <c r="C5038" t="s">
        <v>1491</v>
      </c>
      <c r="D5038" s="5">
        <v>0</v>
      </c>
    </row>
    <row r="5039" spans="1:4" x14ac:dyDescent="0.25">
      <c r="A5039" s="6" t="str">
        <f t="shared" si="74"/>
        <v>0633</v>
      </c>
      <c r="B5039" t="s">
        <v>1487</v>
      </c>
      <c r="C5039" t="s">
        <v>1482</v>
      </c>
      <c r="D5039" s="5">
        <v>3</v>
      </c>
    </row>
    <row r="5040" spans="1:4" x14ac:dyDescent="0.25">
      <c r="A5040" s="6" t="str">
        <f t="shared" si="74"/>
        <v>0633</v>
      </c>
      <c r="B5040" t="s">
        <v>1488</v>
      </c>
      <c r="C5040" t="s">
        <v>1483</v>
      </c>
      <c r="D5040" s="5">
        <v>0</v>
      </c>
    </row>
    <row r="5041" spans="1:4" x14ac:dyDescent="0.25">
      <c r="A5041" s="6" t="str">
        <f t="shared" si="74"/>
        <v>0633</v>
      </c>
      <c r="B5041" t="s">
        <v>1489</v>
      </c>
      <c r="C5041" t="s">
        <v>1484</v>
      </c>
      <c r="D5041" s="5">
        <v>13</v>
      </c>
    </row>
    <row r="5042" spans="1:4" x14ac:dyDescent="0.25">
      <c r="A5042" s="6" t="str">
        <f t="shared" si="74"/>
        <v>0633</v>
      </c>
      <c r="B5042" t="s">
        <v>1560</v>
      </c>
      <c r="C5042" t="s">
        <v>1559</v>
      </c>
      <c r="D5042" s="5">
        <v>0</v>
      </c>
    </row>
    <row r="5043" spans="1:4" x14ac:dyDescent="0.25">
      <c r="A5043" s="6" t="s">
        <v>1283</v>
      </c>
      <c r="B5043" t="s">
        <v>1485</v>
      </c>
      <c r="C5043" t="s">
        <v>1480</v>
      </c>
      <c r="D5043" s="5">
        <v>15</v>
      </c>
    </row>
    <row r="5044" spans="1:4" x14ac:dyDescent="0.25">
      <c r="A5044" s="6" t="str">
        <f t="shared" ref="A5044:A5050" si="75">A5043</f>
        <v>0634</v>
      </c>
      <c r="B5044" t="s">
        <v>1486</v>
      </c>
      <c r="C5044" t="s">
        <v>1481</v>
      </c>
      <c r="D5044" s="5">
        <v>2</v>
      </c>
    </row>
    <row r="5045" spans="1:4" x14ac:dyDescent="0.25">
      <c r="A5045" s="6" t="str">
        <f t="shared" si="75"/>
        <v>0634</v>
      </c>
      <c r="B5045" t="s">
        <v>1510</v>
      </c>
      <c r="C5045" t="s">
        <v>1503</v>
      </c>
      <c r="D5045" s="5">
        <v>0</v>
      </c>
    </row>
    <row r="5046" spans="1:4" x14ac:dyDescent="0.25">
      <c r="A5046" s="6" t="str">
        <f t="shared" si="75"/>
        <v>0634</v>
      </c>
      <c r="B5046" t="s">
        <v>1490</v>
      </c>
      <c r="C5046" t="s">
        <v>1491</v>
      </c>
      <c r="D5046" s="5">
        <v>0</v>
      </c>
    </row>
    <row r="5047" spans="1:4" x14ac:dyDescent="0.25">
      <c r="A5047" s="6" t="str">
        <f t="shared" si="75"/>
        <v>0634</v>
      </c>
      <c r="B5047" t="s">
        <v>1487</v>
      </c>
      <c r="C5047" t="s">
        <v>1482</v>
      </c>
      <c r="D5047" s="5">
        <v>0</v>
      </c>
    </row>
    <row r="5048" spans="1:4" x14ac:dyDescent="0.25">
      <c r="A5048" s="6" t="str">
        <f t="shared" si="75"/>
        <v>0634</v>
      </c>
      <c r="B5048" t="s">
        <v>1488</v>
      </c>
      <c r="C5048" t="s">
        <v>1483</v>
      </c>
      <c r="D5048" s="5">
        <v>0</v>
      </c>
    </row>
    <row r="5049" spans="1:4" x14ac:dyDescent="0.25">
      <c r="A5049" s="6" t="str">
        <f t="shared" si="75"/>
        <v>0634</v>
      </c>
      <c r="B5049" t="s">
        <v>1489</v>
      </c>
      <c r="C5049" t="s">
        <v>1484</v>
      </c>
      <c r="D5049" s="5">
        <v>7</v>
      </c>
    </row>
    <row r="5050" spans="1:4" x14ac:dyDescent="0.25">
      <c r="A5050" s="6" t="str">
        <f t="shared" si="75"/>
        <v>0634</v>
      </c>
      <c r="B5050" t="s">
        <v>1560</v>
      </c>
      <c r="C5050" t="s">
        <v>1559</v>
      </c>
      <c r="D5050" s="5">
        <v>0</v>
      </c>
    </row>
    <row r="5051" spans="1:4" x14ac:dyDescent="0.25">
      <c r="A5051" s="6" t="s">
        <v>1285</v>
      </c>
      <c r="B5051" t="s">
        <v>1485</v>
      </c>
      <c r="C5051" t="s">
        <v>1480</v>
      </c>
      <c r="D5051" s="5">
        <v>79</v>
      </c>
    </row>
    <row r="5052" spans="1:4" x14ac:dyDescent="0.25">
      <c r="A5052" s="6" t="str">
        <f t="shared" ref="A5052:A5058" si="76">A5051</f>
        <v>0635</v>
      </c>
      <c r="B5052" t="s">
        <v>1486</v>
      </c>
      <c r="C5052" t="s">
        <v>1481</v>
      </c>
      <c r="D5052" s="5">
        <v>10</v>
      </c>
    </row>
    <row r="5053" spans="1:4" x14ac:dyDescent="0.25">
      <c r="A5053" s="6" t="str">
        <f t="shared" si="76"/>
        <v>0635</v>
      </c>
      <c r="B5053" t="s">
        <v>1510</v>
      </c>
      <c r="C5053" t="s">
        <v>1503</v>
      </c>
      <c r="D5053" s="5">
        <v>0</v>
      </c>
    </row>
    <row r="5054" spans="1:4" x14ac:dyDescent="0.25">
      <c r="A5054" s="6" t="str">
        <f t="shared" si="76"/>
        <v>0635</v>
      </c>
      <c r="B5054" t="s">
        <v>1490</v>
      </c>
      <c r="C5054" t="s">
        <v>1491</v>
      </c>
      <c r="D5054" s="5">
        <v>2</v>
      </c>
    </row>
    <row r="5055" spans="1:4" x14ac:dyDescent="0.25">
      <c r="A5055" s="6" t="str">
        <f t="shared" si="76"/>
        <v>0635</v>
      </c>
      <c r="B5055" t="s">
        <v>1487</v>
      </c>
      <c r="C5055" t="s">
        <v>1482</v>
      </c>
      <c r="D5055" s="5">
        <v>5</v>
      </c>
    </row>
    <row r="5056" spans="1:4" x14ac:dyDescent="0.25">
      <c r="A5056" s="6" t="str">
        <f t="shared" si="76"/>
        <v>0635</v>
      </c>
      <c r="B5056" t="s">
        <v>1488</v>
      </c>
      <c r="C5056" t="s">
        <v>1483</v>
      </c>
      <c r="D5056" s="5">
        <v>0</v>
      </c>
    </row>
    <row r="5057" spans="1:4" x14ac:dyDescent="0.25">
      <c r="A5057" s="6" t="str">
        <f t="shared" si="76"/>
        <v>0635</v>
      </c>
      <c r="B5057" t="s">
        <v>1489</v>
      </c>
      <c r="C5057" t="s">
        <v>1484</v>
      </c>
      <c r="D5057" s="5">
        <v>29</v>
      </c>
    </row>
    <row r="5058" spans="1:4" x14ac:dyDescent="0.25">
      <c r="A5058" s="6" t="str">
        <f t="shared" si="76"/>
        <v>0635</v>
      </c>
      <c r="B5058" t="s">
        <v>1560</v>
      </c>
      <c r="C5058" t="s">
        <v>1559</v>
      </c>
      <c r="D5058" s="5">
        <v>0</v>
      </c>
    </row>
    <row r="5059" spans="1:4" x14ac:dyDescent="0.25">
      <c r="A5059" s="6" t="s">
        <v>1287</v>
      </c>
      <c r="B5059" t="s">
        <v>1485</v>
      </c>
      <c r="C5059" t="s">
        <v>1480</v>
      </c>
      <c r="D5059" s="5">
        <v>11</v>
      </c>
    </row>
    <row r="5060" spans="1:4" x14ac:dyDescent="0.25">
      <c r="A5060" s="6" t="str">
        <f t="shared" ref="A5060:A5066" si="77">A5059</f>
        <v>0636</v>
      </c>
      <c r="B5060" t="s">
        <v>1486</v>
      </c>
      <c r="C5060" t="s">
        <v>1481</v>
      </c>
      <c r="D5060" s="5">
        <v>0</v>
      </c>
    </row>
    <row r="5061" spans="1:4" x14ac:dyDescent="0.25">
      <c r="A5061" s="6" t="str">
        <f t="shared" si="77"/>
        <v>0636</v>
      </c>
      <c r="B5061" t="s">
        <v>1510</v>
      </c>
      <c r="C5061" t="s">
        <v>1503</v>
      </c>
      <c r="D5061" s="5">
        <v>0</v>
      </c>
    </row>
    <row r="5062" spans="1:4" x14ac:dyDescent="0.25">
      <c r="A5062" s="6" t="str">
        <f t="shared" si="77"/>
        <v>0636</v>
      </c>
      <c r="B5062" t="s">
        <v>1490</v>
      </c>
      <c r="C5062" t="s">
        <v>1491</v>
      </c>
      <c r="D5062" s="5">
        <v>0</v>
      </c>
    </row>
    <row r="5063" spans="1:4" x14ac:dyDescent="0.25">
      <c r="A5063" s="6" t="str">
        <f t="shared" si="77"/>
        <v>0636</v>
      </c>
      <c r="B5063" t="s">
        <v>1487</v>
      </c>
      <c r="C5063" t="s">
        <v>1482</v>
      </c>
      <c r="D5063" s="5">
        <v>3</v>
      </c>
    </row>
    <row r="5064" spans="1:4" x14ac:dyDescent="0.25">
      <c r="A5064" s="6" t="str">
        <f t="shared" si="77"/>
        <v>0636</v>
      </c>
      <c r="B5064" t="s">
        <v>1488</v>
      </c>
      <c r="C5064" t="s">
        <v>1483</v>
      </c>
      <c r="D5064" s="5">
        <v>0</v>
      </c>
    </row>
    <row r="5065" spans="1:4" x14ac:dyDescent="0.25">
      <c r="A5065" s="6" t="str">
        <f t="shared" si="77"/>
        <v>0636</v>
      </c>
      <c r="B5065" t="s">
        <v>1489</v>
      </c>
      <c r="C5065" t="s">
        <v>1484</v>
      </c>
      <c r="D5065" s="5">
        <v>2</v>
      </c>
    </row>
    <row r="5066" spans="1:4" x14ac:dyDescent="0.25">
      <c r="A5066" s="6" t="str">
        <f t="shared" si="77"/>
        <v>0636</v>
      </c>
      <c r="B5066" t="s">
        <v>1560</v>
      </c>
      <c r="C5066" t="s">
        <v>1559</v>
      </c>
      <c r="D5066" s="5">
        <v>0</v>
      </c>
    </row>
    <row r="5067" spans="1:4" x14ac:dyDescent="0.25">
      <c r="A5067" s="6" t="s">
        <v>1289</v>
      </c>
      <c r="B5067" t="s">
        <v>1485</v>
      </c>
      <c r="C5067" t="s">
        <v>1480</v>
      </c>
      <c r="D5067" s="5">
        <v>28</v>
      </c>
    </row>
    <row r="5068" spans="1:4" x14ac:dyDescent="0.25">
      <c r="A5068" s="6" t="str">
        <f t="shared" ref="A5068:A5074" si="78">A5067</f>
        <v>0637</v>
      </c>
      <c r="B5068" t="s">
        <v>1486</v>
      </c>
      <c r="C5068" t="s">
        <v>1481</v>
      </c>
      <c r="D5068" s="5">
        <v>2</v>
      </c>
    </row>
    <row r="5069" spans="1:4" x14ac:dyDescent="0.25">
      <c r="A5069" s="6" t="str">
        <f t="shared" si="78"/>
        <v>0637</v>
      </c>
      <c r="B5069" t="s">
        <v>1510</v>
      </c>
      <c r="C5069" t="s">
        <v>1503</v>
      </c>
      <c r="D5069" s="5">
        <v>0</v>
      </c>
    </row>
    <row r="5070" spans="1:4" x14ac:dyDescent="0.25">
      <c r="A5070" s="6" t="str">
        <f t="shared" si="78"/>
        <v>0637</v>
      </c>
      <c r="B5070" t="s">
        <v>1490</v>
      </c>
      <c r="C5070" t="s">
        <v>1491</v>
      </c>
      <c r="D5070" s="5">
        <v>0</v>
      </c>
    </row>
    <row r="5071" spans="1:4" x14ac:dyDescent="0.25">
      <c r="A5071" s="6" t="str">
        <f t="shared" si="78"/>
        <v>0637</v>
      </c>
      <c r="B5071" t="s">
        <v>1487</v>
      </c>
      <c r="C5071" t="s">
        <v>1482</v>
      </c>
      <c r="D5071" s="5">
        <v>4</v>
      </c>
    </row>
    <row r="5072" spans="1:4" x14ac:dyDescent="0.25">
      <c r="A5072" s="6" t="str">
        <f t="shared" si="78"/>
        <v>0637</v>
      </c>
      <c r="B5072" t="s">
        <v>1488</v>
      </c>
      <c r="C5072" t="s">
        <v>1483</v>
      </c>
      <c r="D5072" s="5">
        <v>0</v>
      </c>
    </row>
    <row r="5073" spans="1:4" x14ac:dyDescent="0.25">
      <c r="A5073" s="6" t="str">
        <f t="shared" si="78"/>
        <v>0637</v>
      </c>
      <c r="B5073" t="s">
        <v>1489</v>
      </c>
      <c r="C5073" t="s">
        <v>1484</v>
      </c>
      <c r="D5073" s="5">
        <v>10</v>
      </c>
    </row>
    <row r="5074" spans="1:4" x14ac:dyDescent="0.25">
      <c r="A5074" s="6" t="str">
        <f t="shared" si="78"/>
        <v>0637</v>
      </c>
      <c r="B5074" t="s">
        <v>1560</v>
      </c>
      <c r="C5074" t="s">
        <v>1559</v>
      </c>
      <c r="D5074" s="5">
        <v>0</v>
      </c>
    </row>
    <row r="5075" spans="1:4" x14ac:dyDescent="0.25">
      <c r="A5075" s="6" t="s">
        <v>1291</v>
      </c>
      <c r="B5075" t="s">
        <v>1485</v>
      </c>
      <c r="C5075" t="s">
        <v>1480</v>
      </c>
      <c r="D5075" s="5">
        <v>0</v>
      </c>
    </row>
    <row r="5076" spans="1:4" x14ac:dyDescent="0.25">
      <c r="A5076" s="6" t="str">
        <f t="shared" ref="A5076:A5082" si="79">A5075</f>
        <v>0638</v>
      </c>
      <c r="B5076" t="s">
        <v>1486</v>
      </c>
      <c r="C5076" t="s">
        <v>1481</v>
      </c>
      <c r="D5076" s="5">
        <v>0</v>
      </c>
    </row>
    <row r="5077" spans="1:4" x14ac:dyDescent="0.25">
      <c r="A5077" s="6" t="str">
        <f t="shared" si="79"/>
        <v>0638</v>
      </c>
      <c r="B5077" t="s">
        <v>1510</v>
      </c>
      <c r="C5077" t="s">
        <v>1503</v>
      </c>
      <c r="D5077" s="5">
        <v>0</v>
      </c>
    </row>
    <row r="5078" spans="1:4" x14ac:dyDescent="0.25">
      <c r="A5078" s="6" t="str">
        <f t="shared" si="79"/>
        <v>0638</v>
      </c>
      <c r="B5078" t="s">
        <v>1490</v>
      </c>
      <c r="C5078" t="s">
        <v>1491</v>
      </c>
      <c r="D5078" s="5">
        <v>0</v>
      </c>
    </row>
    <row r="5079" spans="1:4" x14ac:dyDescent="0.25">
      <c r="A5079" s="6" t="str">
        <f t="shared" si="79"/>
        <v>0638</v>
      </c>
      <c r="B5079" t="s">
        <v>1487</v>
      </c>
      <c r="C5079" t="s">
        <v>1482</v>
      </c>
      <c r="D5079" s="5">
        <v>0</v>
      </c>
    </row>
    <row r="5080" spans="1:4" x14ac:dyDescent="0.25">
      <c r="A5080" s="6" t="str">
        <f t="shared" si="79"/>
        <v>0638</v>
      </c>
      <c r="B5080" t="s">
        <v>1488</v>
      </c>
      <c r="C5080" t="s">
        <v>1483</v>
      </c>
      <c r="D5080" s="5">
        <v>0</v>
      </c>
    </row>
    <row r="5081" spans="1:4" x14ac:dyDescent="0.25">
      <c r="A5081" s="6" t="str">
        <f t="shared" si="79"/>
        <v>0638</v>
      </c>
      <c r="B5081" t="s">
        <v>1489</v>
      </c>
      <c r="C5081" t="s">
        <v>1484</v>
      </c>
      <c r="D5081" s="5">
        <v>0</v>
      </c>
    </row>
    <row r="5082" spans="1:4" x14ac:dyDescent="0.25">
      <c r="A5082" s="6" t="str">
        <f t="shared" si="79"/>
        <v>0638</v>
      </c>
      <c r="B5082" t="s">
        <v>1560</v>
      </c>
      <c r="C5082" t="s">
        <v>1559</v>
      </c>
      <c r="D5082" s="5">
        <v>0</v>
      </c>
    </row>
    <row r="5083" spans="1:4" x14ac:dyDescent="0.25">
      <c r="A5083" s="6" t="s">
        <v>1293</v>
      </c>
      <c r="B5083" t="s">
        <v>1485</v>
      </c>
      <c r="C5083" t="s">
        <v>1480</v>
      </c>
      <c r="D5083" s="5">
        <v>3</v>
      </c>
    </row>
    <row r="5084" spans="1:4" x14ac:dyDescent="0.25">
      <c r="A5084" s="6" t="str">
        <f t="shared" ref="A5084:A5090" si="80">A5083</f>
        <v>0639</v>
      </c>
      <c r="B5084" t="s">
        <v>1486</v>
      </c>
      <c r="C5084" t="s">
        <v>1481</v>
      </c>
      <c r="D5084" s="5">
        <v>8</v>
      </c>
    </row>
    <row r="5085" spans="1:4" x14ac:dyDescent="0.25">
      <c r="A5085" s="6" t="str">
        <f t="shared" si="80"/>
        <v>0639</v>
      </c>
      <c r="B5085" t="s">
        <v>1510</v>
      </c>
      <c r="C5085" t="s">
        <v>1503</v>
      </c>
      <c r="D5085" s="5">
        <v>0</v>
      </c>
    </row>
    <row r="5086" spans="1:4" x14ac:dyDescent="0.25">
      <c r="A5086" s="6" t="str">
        <f t="shared" si="80"/>
        <v>0639</v>
      </c>
      <c r="B5086" t="s">
        <v>1490</v>
      </c>
      <c r="C5086" t="s">
        <v>1491</v>
      </c>
      <c r="D5086" s="5">
        <v>0</v>
      </c>
    </row>
    <row r="5087" spans="1:4" x14ac:dyDescent="0.25">
      <c r="A5087" s="6" t="str">
        <f t="shared" si="80"/>
        <v>0639</v>
      </c>
      <c r="B5087" t="s">
        <v>1487</v>
      </c>
      <c r="C5087" t="s">
        <v>1482</v>
      </c>
      <c r="D5087" s="5">
        <v>1</v>
      </c>
    </row>
    <row r="5088" spans="1:4" x14ac:dyDescent="0.25">
      <c r="A5088" s="6" t="str">
        <f t="shared" si="80"/>
        <v>0639</v>
      </c>
      <c r="B5088" t="s">
        <v>1488</v>
      </c>
      <c r="C5088" t="s">
        <v>1483</v>
      </c>
      <c r="D5088" s="5">
        <v>0</v>
      </c>
    </row>
    <row r="5089" spans="1:4" x14ac:dyDescent="0.25">
      <c r="A5089" s="6" t="str">
        <f t="shared" si="80"/>
        <v>0639</v>
      </c>
      <c r="B5089" t="s">
        <v>1489</v>
      </c>
      <c r="C5089" t="s">
        <v>1484</v>
      </c>
      <c r="D5089" s="5">
        <v>28</v>
      </c>
    </row>
    <row r="5090" spans="1:4" x14ac:dyDescent="0.25">
      <c r="A5090" s="6" t="str">
        <f t="shared" si="80"/>
        <v>0639</v>
      </c>
      <c r="B5090" t="s">
        <v>1560</v>
      </c>
      <c r="C5090" t="s">
        <v>1559</v>
      </c>
      <c r="D5090" s="5">
        <v>0</v>
      </c>
    </row>
    <row r="5091" spans="1:4" x14ac:dyDescent="0.25">
      <c r="A5091" s="6" t="s">
        <v>1295</v>
      </c>
      <c r="B5091" t="s">
        <v>1485</v>
      </c>
      <c r="C5091" t="s">
        <v>1480</v>
      </c>
      <c r="D5091" s="5">
        <v>22</v>
      </c>
    </row>
    <row r="5092" spans="1:4" x14ac:dyDescent="0.25">
      <c r="A5092" s="6" t="str">
        <f t="shared" ref="A5092:A5098" si="81">A5091</f>
        <v>0640</v>
      </c>
      <c r="B5092" t="s">
        <v>1486</v>
      </c>
      <c r="C5092" t="s">
        <v>1481</v>
      </c>
      <c r="D5092" s="5">
        <v>1</v>
      </c>
    </row>
    <row r="5093" spans="1:4" x14ac:dyDescent="0.25">
      <c r="A5093" s="6" t="str">
        <f t="shared" si="81"/>
        <v>0640</v>
      </c>
      <c r="B5093" t="s">
        <v>1510</v>
      </c>
      <c r="C5093" t="s">
        <v>1503</v>
      </c>
      <c r="D5093" s="5">
        <v>0</v>
      </c>
    </row>
    <row r="5094" spans="1:4" x14ac:dyDescent="0.25">
      <c r="A5094" s="6" t="str">
        <f t="shared" si="81"/>
        <v>0640</v>
      </c>
      <c r="B5094" t="s">
        <v>1490</v>
      </c>
      <c r="C5094" t="s">
        <v>1491</v>
      </c>
      <c r="D5094" s="5">
        <v>0</v>
      </c>
    </row>
    <row r="5095" spans="1:4" x14ac:dyDescent="0.25">
      <c r="A5095" s="6" t="str">
        <f t="shared" si="81"/>
        <v>0640</v>
      </c>
      <c r="B5095" t="s">
        <v>1487</v>
      </c>
      <c r="C5095" t="s">
        <v>1482</v>
      </c>
      <c r="D5095" s="5">
        <v>2</v>
      </c>
    </row>
    <row r="5096" spans="1:4" x14ac:dyDescent="0.25">
      <c r="A5096" s="6" t="str">
        <f t="shared" si="81"/>
        <v>0640</v>
      </c>
      <c r="B5096" t="s">
        <v>1488</v>
      </c>
      <c r="C5096" t="s">
        <v>1483</v>
      </c>
      <c r="D5096" s="5">
        <v>0</v>
      </c>
    </row>
    <row r="5097" spans="1:4" x14ac:dyDescent="0.25">
      <c r="A5097" s="6" t="str">
        <f t="shared" si="81"/>
        <v>0640</v>
      </c>
      <c r="B5097" t="s">
        <v>1489</v>
      </c>
      <c r="C5097" t="s">
        <v>1484</v>
      </c>
      <c r="D5097" s="5">
        <v>3</v>
      </c>
    </row>
    <row r="5098" spans="1:4" x14ac:dyDescent="0.25">
      <c r="A5098" s="6" t="str">
        <f t="shared" si="81"/>
        <v>0640</v>
      </c>
      <c r="B5098" t="s">
        <v>1560</v>
      </c>
      <c r="C5098" t="s">
        <v>1559</v>
      </c>
      <c r="D5098" s="5">
        <v>0</v>
      </c>
    </row>
    <row r="5099" spans="1:4" x14ac:dyDescent="0.25">
      <c r="A5099" s="6" t="s">
        <v>1297</v>
      </c>
      <c r="B5099" t="s">
        <v>1485</v>
      </c>
      <c r="C5099" t="s">
        <v>1480</v>
      </c>
      <c r="D5099" s="5">
        <v>82</v>
      </c>
    </row>
    <row r="5100" spans="1:4" x14ac:dyDescent="0.25">
      <c r="A5100" s="6" t="str">
        <f t="shared" ref="A5100:A5106" si="82">A5099</f>
        <v>0641</v>
      </c>
      <c r="B5100" t="s">
        <v>1486</v>
      </c>
      <c r="C5100" t="s">
        <v>1481</v>
      </c>
      <c r="D5100" s="5">
        <v>6</v>
      </c>
    </row>
    <row r="5101" spans="1:4" x14ac:dyDescent="0.25">
      <c r="A5101" s="6" t="str">
        <f t="shared" si="82"/>
        <v>0641</v>
      </c>
      <c r="B5101" t="s">
        <v>1510</v>
      </c>
      <c r="C5101" t="s">
        <v>1503</v>
      </c>
      <c r="D5101" s="5">
        <v>0</v>
      </c>
    </row>
    <row r="5102" spans="1:4" x14ac:dyDescent="0.25">
      <c r="A5102" s="6" t="str">
        <f t="shared" si="82"/>
        <v>0641</v>
      </c>
      <c r="B5102" t="s">
        <v>1490</v>
      </c>
      <c r="C5102" t="s">
        <v>1491</v>
      </c>
      <c r="D5102" s="5">
        <v>1</v>
      </c>
    </row>
    <row r="5103" spans="1:4" x14ac:dyDescent="0.25">
      <c r="A5103" s="6" t="str">
        <f t="shared" si="82"/>
        <v>0641</v>
      </c>
      <c r="B5103" t="s">
        <v>1487</v>
      </c>
      <c r="C5103" t="s">
        <v>1482</v>
      </c>
      <c r="D5103" s="5">
        <v>12</v>
      </c>
    </row>
    <row r="5104" spans="1:4" x14ac:dyDescent="0.25">
      <c r="A5104" s="6" t="str">
        <f t="shared" si="82"/>
        <v>0641</v>
      </c>
      <c r="B5104" t="s">
        <v>1488</v>
      </c>
      <c r="C5104" t="s">
        <v>1483</v>
      </c>
      <c r="D5104" s="5">
        <v>0</v>
      </c>
    </row>
    <row r="5105" spans="1:4" x14ac:dyDescent="0.25">
      <c r="A5105" s="6" t="str">
        <f t="shared" si="82"/>
        <v>0641</v>
      </c>
      <c r="B5105" t="s">
        <v>1489</v>
      </c>
      <c r="C5105" t="s">
        <v>1484</v>
      </c>
      <c r="D5105" s="5">
        <v>19</v>
      </c>
    </row>
    <row r="5106" spans="1:4" x14ac:dyDescent="0.25">
      <c r="A5106" s="6" t="str">
        <f t="shared" si="82"/>
        <v>0641</v>
      </c>
      <c r="B5106" t="s">
        <v>1560</v>
      </c>
      <c r="C5106" t="s">
        <v>1559</v>
      </c>
      <c r="D5106" s="5">
        <v>0</v>
      </c>
    </row>
    <row r="5107" spans="1:4" x14ac:dyDescent="0.25">
      <c r="A5107" s="6" t="s">
        <v>1299</v>
      </c>
      <c r="B5107" t="s">
        <v>1485</v>
      </c>
      <c r="C5107" t="s">
        <v>1480</v>
      </c>
      <c r="D5107" s="5">
        <v>36</v>
      </c>
    </row>
    <row r="5108" spans="1:4" x14ac:dyDescent="0.25">
      <c r="A5108" s="6" t="str">
        <f t="shared" ref="A5108:A5114" si="83">A5107</f>
        <v>0642</v>
      </c>
      <c r="B5108" t="s">
        <v>1486</v>
      </c>
      <c r="C5108" t="s">
        <v>1481</v>
      </c>
      <c r="D5108" s="5">
        <v>6</v>
      </c>
    </row>
    <row r="5109" spans="1:4" x14ac:dyDescent="0.25">
      <c r="A5109" s="6" t="str">
        <f t="shared" si="83"/>
        <v>0642</v>
      </c>
      <c r="B5109" t="s">
        <v>1510</v>
      </c>
      <c r="C5109" t="s">
        <v>1503</v>
      </c>
      <c r="D5109" s="5">
        <v>0</v>
      </c>
    </row>
    <row r="5110" spans="1:4" x14ac:dyDescent="0.25">
      <c r="A5110" s="6" t="str">
        <f t="shared" si="83"/>
        <v>0642</v>
      </c>
      <c r="B5110" t="s">
        <v>1490</v>
      </c>
      <c r="C5110" t="s">
        <v>1491</v>
      </c>
      <c r="D5110" s="5">
        <v>0</v>
      </c>
    </row>
    <row r="5111" spans="1:4" x14ac:dyDescent="0.25">
      <c r="A5111" s="6" t="str">
        <f t="shared" si="83"/>
        <v>0642</v>
      </c>
      <c r="B5111" t="s">
        <v>1487</v>
      </c>
      <c r="C5111" t="s">
        <v>1482</v>
      </c>
      <c r="D5111" s="5">
        <v>4</v>
      </c>
    </row>
    <row r="5112" spans="1:4" x14ac:dyDescent="0.25">
      <c r="A5112" s="6" t="str">
        <f t="shared" si="83"/>
        <v>0642</v>
      </c>
      <c r="B5112" t="s">
        <v>1488</v>
      </c>
      <c r="C5112" t="s">
        <v>1483</v>
      </c>
      <c r="D5112" s="5">
        <v>0</v>
      </c>
    </row>
    <row r="5113" spans="1:4" x14ac:dyDescent="0.25">
      <c r="A5113" s="6" t="str">
        <f t="shared" si="83"/>
        <v>0642</v>
      </c>
      <c r="B5113" t="s">
        <v>1489</v>
      </c>
      <c r="C5113" t="s">
        <v>1484</v>
      </c>
      <c r="D5113" s="5">
        <v>20</v>
      </c>
    </row>
    <row r="5114" spans="1:4" x14ac:dyDescent="0.25">
      <c r="A5114" s="6" t="str">
        <f t="shared" si="83"/>
        <v>0642</v>
      </c>
      <c r="B5114" t="s">
        <v>1560</v>
      </c>
      <c r="C5114" t="s">
        <v>1559</v>
      </c>
      <c r="D5114" s="5">
        <v>0</v>
      </c>
    </row>
    <row r="5115" spans="1:4" x14ac:dyDescent="0.25">
      <c r="A5115" s="6" t="s">
        <v>1301</v>
      </c>
      <c r="B5115" t="s">
        <v>1485</v>
      </c>
      <c r="C5115" t="s">
        <v>1480</v>
      </c>
      <c r="D5115" s="5">
        <v>14</v>
      </c>
    </row>
    <row r="5116" spans="1:4" x14ac:dyDescent="0.25">
      <c r="A5116" s="6" t="str">
        <f t="shared" ref="A5116:A5122" si="84">A5115</f>
        <v>0643</v>
      </c>
      <c r="B5116" t="s">
        <v>1486</v>
      </c>
      <c r="C5116" t="s">
        <v>1481</v>
      </c>
      <c r="D5116" s="5">
        <v>0</v>
      </c>
    </row>
    <row r="5117" spans="1:4" x14ac:dyDescent="0.25">
      <c r="A5117" s="6" t="str">
        <f t="shared" si="84"/>
        <v>0643</v>
      </c>
      <c r="B5117" t="s">
        <v>1510</v>
      </c>
      <c r="C5117" t="s">
        <v>1503</v>
      </c>
      <c r="D5117" s="5">
        <v>0</v>
      </c>
    </row>
    <row r="5118" spans="1:4" x14ac:dyDescent="0.25">
      <c r="A5118" s="6" t="str">
        <f t="shared" si="84"/>
        <v>0643</v>
      </c>
      <c r="B5118" t="s">
        <v>1490</v>
      </c>
      <c r="C5118" t="s">
        <v>1491</v>
      </c>
      <c r="D5118" s="5">
        <v>0</v>
      </c>
    </row>
    <row r="5119" spans="1:4" x14ac:dyDescent="0.25">
      <c r="A5119" s="6" t="str">
        <f t="shared" si="84"/>
        <v>0643</v>
      </c>
      <c r="B5119" t="s">
        <v>1487</v>
      </c>
      <c r="C5119" t="s">
        <v>1482</v>
      </c>
      <c r="D5119" s="5">
        <v>1</v>
      </c>
    </row>
    <row r="5120" spans="1:4" x14ac:dyDescent="0.25">
      <c r="A5120" s="6" t="str">
        <f t="shared" si="84"/>
        <v>0643</v>
      </c>
      <c r="B5120" t="s">
        <v>1488</v>
      </c>
      <c r="C5120" t="s">
        <v>1483</v>
      </c>
      <c r="D5120" s="5">
        <v>0</v>
      </c>
    </row>
    <row r="5121" spans="1:4" x14ac:dyDescent="0.25">
      <c r="A5121" s="6" t="str">
        <f t="shared" si="84"/>
        <v>0643</v>
      </c>
      <c r="B5121" t="s">
        <v>1489</v>
      </c>
      <c r="C5121" t="s">
        <v>1484</v>
      </c>
      <c r="D5121" s="5">
        <v>5</v>
      </c>
    </row>
    <row r="5122" spans="1:4" x14ac:dyDescent="0.25">
      <c r="A5122" s="6" t="str">
        <f t="shared" si="84"/>
        <v>0643</v>
      </c>
      <c r="B5122" t="s">
        <v>1560</v>
      </c>
      <c r="C5122" t="s">
        <v>1559</v>
      </c>
      <c r="D5122" s="5">
        <v>0</v>
      </c>
    </row>
    <row r="5123" spans="1:4" x14ac:dyDescent="0.25">
      <c r="A5123" s="6" t="s">
        <v>1303</v>
      </c>
      <c r="B5123" t="s">
        <v>1485</v>
      </c>
      <c r="C5123" t="s">
        <v>1480</v>
      </c>
      <c r="D5123" s="5">
        <v>6</v>
      </c>
    </row>
    <row r="5124" spans="1:4" x14ac:dyDescent="0.25">
      <c r="A5124" s="6" t="str">
        <f t="shared" ref="A5124:A5130" si="85">A5123</f>
        <v>0644</v>
      </c>
      <c r="B5124" t="s">
        <v>1486</v>
      </c>
      <c r="C5124" t="s">
        <v>1481</v>
      </c>
      <c r="D5124" s="5">
        <v>0</v>
      </c>
    </row>
    <row r="5125" spans="1:4" x14ac:dyDescent="0.25">
      <c r="A5125" s="6" t="str">
        <f t="shared" si="85"/>
        <v>0644</v>
      </c>
      <c r="B5125" t="s">
        <v>1510</v>
      </c>
      <c r="C5125" t="s">
        <v>1503</v>
      </c>
      <c r="D5125" s="5">
        <v>0</v>
      </c>
    </row>
    <row r="5126" spans="1:4" x14ac:dyDescent="0.25">
      <c r="A5126" s="6" t="str">
        <f t="shared" si="85"/>
        <v>0644</v>
      </c>
      <c r="B5126" t="s">
        <v>1490</v>
      </c>
      <c r="C5126" t="s">
        <v>1491</v>
      </c>
      <c r="D5126" s="5">
        <v>0</v>
      </c>
    </row>
    <row r="5127" spans="1:4" x14ac:dyDescent="0.25">
      <c r="A5127" s="6" t="str">
        <f t="shared" si="85"/>
        <v>0644</v>
      </c>
      <c r="B5127" t="s">
        <v>1487</v>
      </c>
      <c r="C5127" t="s">
        <v>1482</v>
      </c>
      <c r="D5127" s="5">
        <v>0</v>
      </c>
    </row>
    <row r="5128" spans="1:4" x14ac:dyDescent="0.25">
      <c r="A5128" s="6" t="str">
        <f t="shared" si="85"/>
        <v>0644</v>
      </c>
      <c r="B5128" t="s">
        <v>1488</v>
      </c>
      <c r="C5128" t="s">
        <v>1483</v>
      </c>
      <c r="D5128" s="5">
        <v>0</v>
      </c>
    </row>
    <row r="5129" spans="1:4" x14ac:dyDescent="0.25">
      <c r="A5129" s="6" t="str">
        <f t="shared" si="85"/>
        <v>0644</v>
      </c>
      <c r="B5129" t="s">
        <v>1489</v>
      </c>
      <c r="C5129" t="s">
        <v>1484</v>
      </c>
      <c r="D5129" s="5">
        <v>3</v>
      </c>
    </row>
    <row r="5130" spans="1:4" x14ac:dyDescent="0.25">
      <c r="A5130" s="6" t="str">
        <f t="shared" si="85"/>
        <v>0644</v>
      </c>
      <c r="B5130" t="s">
        <v>1560</v>
      </c>
      <c r="C5130" t="s">
        <v>1559</v>
      </c>
      <c r="D5130" s="5">
        <v>0</v>
      </c>
    </row>
    <row r="5131" spans="1:4" x14ac:dyDescent="0.25">
      <c r="A5131" s="6" t="s">
        <v>1305</v>
      </c>
      <c r="B5131" t="s">
        <v>1485</v>
      </c>
      <c r="C5131" t="s">
        <v>1480</v>
      </c>
      <c r="D5131" s="5">
        <v>38</v>
      </c>
    </row>
    <row r="5132" spans="1:4" x14ac:dyDescent="0.25">
      <c r="A5132" s="6" t="str">
        <f t="shared" ref="A5132:A5138" si="86">A5131</f>
        <v>0645</v>
      </c>
      <c r="B5132" t="s">
        <v>1486</v>
      </c>
      <c r="C5132" t="s">
        <v>1481</v>
      </c>
      <c r="D5132" s="5">
        <v>4</v>
      </c>
    </row>
    <row r="5133" spans="1:4" x14ac:dyDescent="0.25">
      <c r="A5133" s="6" t="str">
        <f t="shared" si="86"/>
        <v>0645</v>
      </c>
      <c r="B5133" t="s">
        <v>1510</v>
      </c>
      <c r="C5133" t="s">
        <v>1503</v>
      </c>
      <c r="D5133" s="5">
        <v>0</v>
      </c>
    </row>
    <row r="5134" spans="1:4" x14ac:dyDescent="0.25">
      <c r="A5134" s="6" t="str">
        <f t="shared" si="86"/>
        <v>0645</v>
      </c>
      <c r="B5134" t="s">
        <v>1490</v>
      </c>
      <c r="C5134" t="s">
        <v>1491</v>
      </c>
      <c r="D5134" s="5">
        <v>0</v>
      </c>
    </row>
    <row r="5135" spans="1:4" x14ac:dyDescent="0.25">
      <c r="A5135" s="6" t="str">
        <f t="shared" si="86"/>
        <v>0645</v>
      </c>
      <c r="B5135" t="s">
        <v>1487</v>
      </c>
      <c r="C5135" t="s">
        <v>1482</v>
      </c>
      <c r="D5135" s="5">
        <v>3</v>
      </c>
    </row>
    <row r="5136" spans="1:4" x14ac:dyDescent="0.25">
      <c r="A5136" s="6" t="str">
        <f t="shared" si="86"/>
        <v>0645</v>
      </c>
      <c r="B5136" t="s">
        <v>1488</v>
      </c>
      <c r="C5136" t="s">
        <v>1483</v>
      </c>
      <c r="D5136" s="5">
        <v>0</v>
      </c>
    </row>
    <row r="5137" spans="1:4" x14ac:dyDescent="0.25">
      <c r="A5137" s="6" t="str">
        <f t="shared" si="86"/>
        <v>0645</v>
      </c>
      <c r="B5137" t="s">
        <v>1489</v>
      </c>
      <c r="C5137" t="s">
        <v>1484</v>
      </c>
      <c r="D5137" s="5">
        <v>9</v>
      </c>
    </row>
    <row r="5138" spans="1:4" x14ac:dyDescent="0.25">
      <c r="A5138" s="6" t="str">
        <f t="shared" si="86"/>
        <v>0645</v>
      </c>
      <c r="B5138" t="s">
        <v>1560</v>
      </c>
      <c r="C5138" t="s">
        <v>1559</v>
      </c>
      <c r="D5138" s="5">
        <v>0</v>
      </c>
    </row>
    <row r="5139" spans="1:4" x14ac:dyDescent="0.25">
      <c r="A5139" s="6" t="s">
        <v>1307</v>
      </c>
      <c r="B5139" t="s">
        <v>1485</v>
      </c>
      <c r="C5139" t="s">
        <v>1480</v>
      </c>
      <c r="D5139" s="5">
        <v>17</v>
      </c>
    </row>
    <row r="5140" spans="1:4" x14ac:dyDescent="0.25">
      <c r="A5140" s="6" t="str">
        <f t="shared" ref="A5140:A5146" si="87">A5139</f>
        <v>0646</v>
      </c>
      <c r="B5140" t="s">
        <v>1486</v>
      </c>
      <c r="C5140" t="s">
        <v>1481</v>
      </c>
      <c r="D5140" s="5">
        <v>0</v>
      </c>
    </row>
    <row r="5141" spans="1:4" x14ac:dyDescent="0.25">
      <c r="A5141" s="6" t="str">
        <f t="shared" si="87"/>
        <v>0646</v>
      </c>
      <c r="B5141" t="s">
        <v>1510</v>
      </c>
      <c r="C5141" t="s">
        <v>1503</v>
      </c>
      <c r="D5141" s="5">
        <v>0</v>
      </c>
    </row>
    <row r="5142" spans="1:4" x14ac:dyDescent="0.25">
      <c r="A5142" s="6" t="str">
        <f t="shared" si="87"/>
        <v>0646</v>
      </c>
      <c r="B5142" t="s">
        <v>1490</v>
      </c>
      <c r="C5142" t="s">
        <v>1491</v>
      </c>
      <c r="D5142" s="5">
        <v>0</v>
      </c>
    </row>
    <row r="5143" spans="1:4" x14ac:dyDescent="0.25">
      <c r="A5143" s="6" t="str">
        <f t="shared" si="87"/>
        <v>0646</v>
      </c>
      <c r="B5143" t="s">
        <v>1487</v>
      </c>
      <c r="C5143" t="s">
        <v>1482</v>
      </c>
      <c r="D5143" s="5">
        <v>2</v>
      </c>
    </row>
    <row r="5144" spans="1:4" x14ac:dyDescent="0.25">
      <c r="A5144" s="6" t="str">
        <f t="shared" si="87"/>
        <v>0646</v>
      </c>
      <c r="B5144" t="s">
        <v>1488</v>
      </c>
      <c r="C5144" t="s">
        <v>1483</v>
      </c>
      <c r="D5144" s="5">
        <v>0</v>
      </c>
    </row>
    <row r="5145" spans="1:4" x14ac:dyDescent="0.25">
      <c r="A5145" s="6" t="str">
        <f t="shared" si="87"/>
        <v>0646</v>
      </c>
      <c r="B5145" t="s">
        <v>1489</v>
      </c>
      <c r="C5145" t="s">
        <v>1484</v>
      </c>
      <c r="D5145" s="5">
        <v>4</v>
      </c>
    </row>
    <row r="5146" spans="1:4" x14ac:dyDescent="0.25">
      <c r="A5146" s="6" t="str">
        <f t="shared" si="87"/>
        <v>0646</v>
      </c>
      <c r="B5146" t="s">
        <v>1560</v>
      </c>
      <c r="C5146" t="s">
        <v>1559</v>
      </c>
      <c r="D5146" s="5">
        <v>0</v>
      </c>
    </row>
    <row r="5147" spans="1:4" x14ac:dyDescent="0.25">
      <c r="A5147" s="6" t="s">
        <v>1309</v>
      </c>
      <c r="B5147" t="s">
        <v>1485</v>
      </c>
      <c r="C5147" t="s">
        <v>1480</v>
      </c>
      <c r="D5147" s="5">
        <v>34</v>
      </c>
    </row>
    <row r="5148" spans="1:4" x14ac:dyDescent="0.25">
      <c r="A5148" s="6" t="str">
        <f t="shared" ref="A5148:A5154" si="88">A5147</f>
        <v>0647</v>
      </c>
      <c r="B5148" t="s">
        <v>1486</v>
      </c>
      <c r="C5148" t="s">
        <v>1481</v>
      </c>
      <c r="D5148" s="5">
        <v>8</v>
      </c>
    </row>
    <row r="5149" spans="1:4" x14ac:dyDescent="0.25">
      <c r="A5149" s="6" t="str">
        <f t="shared" si="88"/>
        <v>0647</v>
      </c>
      <c r="B5149" t="s">
        <v>1510</v>
      </c>
      <c r="C5149" t="s">
        <v>1503</v>
      </c>
      <c r="D5149" s="5">
        <v>1</v>
      </c>
    </row>
    <row r="5150" spans="1:4" x14ac:dyDescent="0.25">
      <c r="A5150" s="6" t="str">
        <f t="shared" si="88"/>
        <v>0647</v>
      </c>
      <c r="B5150" t="s">
        <v>1490</v>
      </c>
      <c r="C5150" t="s">
        <v>1491</v>
      </c>
      <c r="D5150" s="5">
        <v>0</v>
      </c>
    </row>
    <row r="5151" spans="1:4" x14ac:dyDescent="0.25">
      <c r="A5151" s="6" t="str">
        <f t="shared" si="88"/>
        <v>0647</v>
      </c>
      <c r="B5151" t="s">
        <v>1487</v>
      </c>
      <c r="C5151" t="s">
        <v>1482</v>
      </c>
      <c r="D5151" s="5">
        <v>3</v>
      </c>
    </row>
    <row r="5152" spans="1:4" x14ac:dyDescent="0.25">
      <c r="A5152" s="6" t="str">
        <f t="shared" si="88"/>
        <v>0647</v>
      </c>
      <c r="B5152" t="s">
        <v>1488</v>
      </c>
      <c r="C5152" t="s">
        <v>1483</v>
      </c>
      <c r="D5152" s="5">
        <v>2</v>
      </c>
    </row>
    <row r="5153" spans="1:4" x14ac:dyDescent="0.25">
      <c r="A5153" s="6" t="str">
        <f t="shared" si="88"/>
        <v>0647</v>
      </c>
      <c r="B5153" t="s">
        <v>1489</v>
      </c>
      <c r="C5153" t="s">
        <v>1484</v>
      </c>
      <c r="D5153" s="5">
        <v>8</v>
      </c>
    </row>
    <row r="5154" spans="1:4" x14ac:dyDescent="0.25">
      <c r="A5154" s="6" t="str">
        <f t="shared" si="88"/>
        <v>0647</v>
      </c>
      <c r="B5154" t="s">
        <v>1560</v>
      </c>
      <c r="C5154" t="s">
        <v>1559</v>
      </c>
      <c r="D5154" s="5">
        <v>0</v>
      </c>
    </row>
    <row r="5155" spans="1:4" x14ac:dyDescent="0.25">
      <c r="A5155" s="6" t="s">
        <v>1311</v>
      </c>
      <c r="B5155" t="s">
        <v>1485</v>
      </c>
      <c r="C5155" t="s">
        <v>1480</v>
      </c>
      <c r="D5155" s="5">
        <v>10</v>
      </c>
    </row>
    <row r="5156" spans="1:4" x14ac:dyDescent="0.25">
      <c r="A5156" s="6" t="str">
        <f t="shared" ref="A5156:A5162" si="89">A5155</f>
        <v>0648</v>
      </c>
      <c r="B5156" t="s">
        <v>1486</v>
      </c>
      <c r="C5156" t="s">
        <v>1481</v>
      </c>
      <c r="D5156" s="5">
        <v>1</v>
      </c>
    </row>
    <row r="5157" spans="1:4" x14ac:dyDescent="0.25">
      <c r="A5157" s="6" t="str">
        <f t="shared" si="89"/>
        <v>0648</v>
      </c>
      <c r="B5157" t="s">
        <v>1510</v>
      </c>
      <c r="C5157" t="s">
        <v>1503</v>
      </c>
      <c r="D5157" s="5">
        <v>0</v>
      </c>
    </row>
    <row r="5158" spans="1:4" x14ac:dyDescent="0.25">
      <c r="A5158" s="6" t="str">
        <f t="shared" si="89"/>
        <v>0648</v>
      </c>
      <c r="B5158" t="s">
        <v>1490</v>
      </c>
      <c r="C5158" t="s">
        <v>1491</v>
      </c>
      <c r="D5158" s="5">
        <v>0</v>
      </c>
    </row>
    <row r="5159" spans="1:4" x14ac:dyDescent="0.25">
      <c r="A5159" s="6" t="str">
        <f t="shared" si="89"/>
        <v>0648</v>
      </c>
      <c r="B5159" t="s">
        <v>1487</v>
      </c>
      <c r="C5159" t="s">
        <v>1482</v>
      </c>
      <c r="D5159" s="5">
        <v>1</v>
      </c>
    </row>
    <row r="5160" spans="1:4" x14ac:dyDescent="0.25">
      <c r="A5160" s="6" t="str">
        <f t="shared" si="89"/>
        <v>0648</v>
      </c>
      <c r="B5160" t="s">
        <v>1488</v>
      </c>
      <c r="C5160" t="s">
        <v>1483</v>
      </c>
      <c r="D5160" s="5">
        <v>0</v>
      </c>
    </row>
    <row r="5161" spans="1:4" x14ac:dyDescent="0.25">
      <c r="A5161" s="6" t="str">
        <f t="shared" si="89"/>
        <v>0648</v>
      </c>
      <c r="B5161" t="s">
        <v>1489</v>
      </c>
      <c r="C5161" t="s">
        <v>1484</v>
      </c>
      <c r="D5161" s="5">
        <v>0</v>
      </c>
    </row>
    <row r="5162" spans="1:4" x14ac:dyDescent="0.25">
      <c r="A5162" s="6" t="str">
        <f t="shared" si="89"/>
        <v>0648</v>
      </c>
      <c r="B5162" t="s">
        <v>1560</v>
      </c>
      <c r="C5162" t="s">
        <v>1559</v>
      </c>
      <c r="D5162" s="5">
        <v>0</v>
      </c>
    </row>
    <row r="5163" spans="1:4" x14ac:dyDescent="0.25">
      <c r="A5163" s="6" t="s">
        <v>1313</v>
      </c>
      <c r="B5163" t="s">
        <v>1485</v>
      </c>
      <c r="C5163" t="s">
        <v>1480</v>
      </c>
      <c r="D5163" s="5">
        <v>50</v>
      </c>
    </row>
    <row r="5164" spans="1:4" x14ac:dyDescent="0.25">
      <c r="A5164" s="6" t="str">
        <f t="shared" ref="A5164:A5170" si="90">A5163</f>
        <v>0649</v>
      </c>
      <c r="B5164" t="s">
        <v>1486</v>
      </c>
      <c r="C5164" t="s">
        <v>1481</v>
      </c>
      <c r="D5164" s="5">
        <v>3</v>
      </c>
    </row>
    <row r="5165" spans="1:4" x14ac:dyDescent="0.25">
      <c r="A5165" s="6" t="str">
        <f t="shared" si="90"/>
        <v>0649</v>
      </c>
      <c r="B5165" t="s">
        <v>1510</v>
      </c>
      <c r="C5165" t="s">
        <v>1503</v>
      </c>
      <c r="D5165" s="5">
        <v>0</v>
      </c>
    </row>
    <row r="5166" spans="1:4" x14ac:dyDescent="0.25">
      <c r="A5166" s="6" t="str">
        <f t="shared" si="90"/>
        <v>0649</v>
      </c>
      <c r="B5166" t="s">
        <v>1490</v>
      </c>
      <c r="C5166" t="s">
        <v>1491</v>
      </c>
      <c r="D5166" s="5">
        <v>0</v>
      </c>
    </row>
    <row r="5167" spans="1:4" x14ac:dyDescent="0.25">
      <c r="A5167" s="6" t="str">
        <f t="shared" si="90"/>
        <v>0649</v>
      </c>
      <c r="B5167" t="s">
        <v>1487</v>
      </c>
      <c r="C5167" t="s">
        <v>1482</v>
      </c>
      <c r="D5167" s="5">
        <v>4</v>
      </c>
    </row>
    <row r="5168" spans="1:4" x14ac:dyDescent="0.25">
      <c r="A5168" s="6" t="str">
        <f t="shared" si="90"/>
        <v>0649</v>
      </c>
      <c r="B5168" t="s">
        <v>1488</v>
      </c>
      <c r="C5168" t="s">
        <v>1483</v>
      </c>
      <c r="D5168" s="5">
        <v>1</v>
      </c>
    </row>
    <row r="5169" spans="1:4" x14ac:dyDescent="0.25">
      <c r="A5169" s="6" t="str">
        <f t="shared" si="90"/>
        <v>0649</v>
      </c>
      <c r="B5169" t="s">
        <v>1489</v>
      </c>
      <c r="C5169" t="s">
        <v>1484</v>
      </c>
      <c r="D5169" s="5">
        <v>17</v>
      </c>
    </row>
    <row r="5170" spans="1:4" x14ac:dyDescent="0.25">
      <c r="A5170" s="6" t="str">
        <f t="shared" si="90"/>
        <v>0649</v>
      </c>
      <c r="B5170" t="s">
        <v>1560</v>
      </c>
      <c r="C5170" t="s">
        <v>1559</v>
      </c>
      <c r="D5170" s="5">
        <v>0</v>
      </c>
    </row>
    <row r="5171" spans="1:4" x14ac:dyDescent="0.25">
      <c r="A5171" s="6" t="s">
        <v>1315</v>
      </c>
      <c r="B5171" t="s">
        <v>1485</v>
      </c>
      <c r="C5171" t="s">
        <v>1480</v>
      </c>
      <c r="D5171" s="5">
        <v>0</v>
      </c>
    </row>
    <row r="5172" spans="1:4" x14ac:dyDescent="0.25">
      <c r="A5172" s="6" t="str">
        <f t="shared" ref="A5172:A5178" si="91">A5171</f>
        <v>0650</v>
      </c>
      <c r="B5172" t="s">
        <v>1486</v>
      </c>
      <c r="C5172" t="s">
        <v>1481</v>
      </c>
      <c r="D5172" s="5">
        <v>0</v>
      </c>
    </row>
    <row r="5173" spans="1:4" x14ac:dyDescent="0.25">
      <c r="A5173" s="6" t="str">
        <f t="shared" si="91"/>
        <v>0650</v>
      </c>
      <c r="B5173" t="s">
        <v>1510</v>
      </c>
      <c r="C5173" t="s">
        <v>1503</v>
      </c>
      <c r="D5173" s="5">
        <v>0</v>
      </c>
    </row>
    <row r="5174" spans="1:4" x14ac:dyDescent="0.25">
      <c r="A5174" s="6" t="str">
        <f t="shared" si="91"/>
        <v>0650</v>
      </c>
      <c r="B5174" t="s">
        <v>1490</v>
      </c>
      <c r="C5174" t="s">
        <v>1491</v>
      </c>
      <c r="D5174" s="5">
        <v>0</v>
      </c>
    </row>
    <row r="5175" spans="1:4" x14ac:dyDescent="0.25">
      <c r="A5175" s="6" t="str">
        <f t="shared" si="91"/>
        <v>0650</v>
      </c>
      <c r="B5175" t="s">
        <v>1487</v>
      </c>
      <c r="C5175" t="s">
        <v>1482</v>
      </c>
      <c r="D5175" s="5">
        <v>0</v>
      </c>
    </row>
    <row r="5176" spans="1:4" x14ac:dyDescent="0.25">
      <c r="A5176" s="6" t="str">
        <f t="shared" si="91"/>
        <v>0650</v>
      </c>
      <c r="B5176" t="s">
        <v>1488</v>
      </c>
      <c r="C5176" t="s">
        <v>1483</v>
      </c>
      <c r="D5176" s="5">
        <v>0</v>
      </c>
    </row>
    <row r="5177" spans="1:4" x14ac:dyDescent="0.25">
      <c r="A5177" s="6" t="str">
        <f t="shared" si="91"/>
        <v>0650</v>
      </c>
      <c r="B5177" t="s">
        <v>1489</v>
      </c>
      <c r="C5177" t="s">
        <v>1484</v>
      </c>
      <c r="D5177" s="5">
        <v>0</v>
      </c>
    </row>
    <row r="5178" spans="1:4" x14ac:dyDescent="0.25">
      <c r="A5178" s="6" t="str">
        <f t="shared" si="91"/>
        <v>0650</v>
      </c>
      <c r="B5178" t="s">
        <v>1560</v>
      </c>
      <c r="C5178" t="s">
        <v>1559</v>
      </c>
      <c r="D5178" s="5">
        <v>0</v>
      </c>
    </row>
    <row r="5179" spans="1:4" x14ac:dyDescent="0.25">
      <c r="A5179" s="6" t="s">
        <v>1317</v>
      </c>
      <c r="B5179" t="s">
        <v>1485</v>
      </c>
      <c r="C5179" t="s">
        <v>1480</v>
      </c>
      <c r="D5179" s="5">
        <v>30</v>
      </c>
    </row>
    <row r="5180" spans="1:4" x14ac:dyDescent="0.25">
      <c r="A5180" s="6" t="str">
        <f t="shared" ref="A5180:A5186" si="92">A5179</f>
        <v>0651</v>
      </c>
      <c r="B5180" t="s">
        <v>1486</v>
      </c>
      <c r="C5180" t="s">
        <v>1481</v>
      </c>
      <c r="D5180" s="5">
        <v>1</v>
      </c>
    </row>
    <row r="5181" spans="1:4" x14ac:dyDescent="0.25">
      <c r="A5181" s="6" t="str">
        <f t="shared" si="92"/>
        <v>0651</v>
      </c>
      <c r="B5181" t="s">
        <v>1510</v>
      </c>
      <c r="C5181" t="s">
        <v>1503</v>
      </c>
      <c r="D5181" s="5">
        <v>0</v>
      </c>
    </row>
    <row r="5182" spans="1:4" x14ac:dyDescent="0.25">
      <c r="A5182" s="6" t="str">
        <f t="shared" si="92"/>
        <v>0651</v>
      </c>
      <c r="B5182" t="s">
        <v>1490</v>
      </c>
      <c r="C5182" t="s">
        <v>1491</v>
      </c>
      <c r="D5182" s="5">
        <v>0</v>
      </c>
    </row>
    <row r="5183" spans="1:4" x14ac:dyDescent="0.25">
      <c r="A5183" s="6" t="str">
        <f t="shared" si="92"/>
        <v>0651</v>
      </c>
      <c r="B5183" t="s">
        <v>1487</v>
      </c>
      <c r="C5183" t="s">
        <v>1482</v>
      </c>
      <c r="D5183" s="5">
        <v>0</v>
      </c>
    </row>
    <row r="5184" spans="1:4" x14ac:dyDescent="0.25">
      <c r="A5184" s="6" t="str">
        <f t="shared" si="92"/>
        <v>0651</v>
      </c>
      <c r="B5184" t="s">
        <v>1488</v>
      </c>
      <c r="C5184" t="s">
        <v>1483</v>
      </c>
      <c r="D5184" s="5">
        <v>2</v>
      </c>
    </row>
    <row r="5185" spans="1:4" x14ac:dyDescent="0.25">
      <c r="A5185" s="6" t="str">
        <f t="shared" si="92"/>
        <v>0651</v>
      </c>
      <c r="B5185" t="s">
        <v>1489</v>
      </c>
      <c r="C5185" t="s">
        <v>1484</v>
      </c>
      <c r="D5185" s="5">
        <v>6</v>
      </c>
    </row>
    <row r="5186" spans="1:4" x14ac:dyDescent="0.25">
      <c r="A5186" s="6" t="str">
        <f t="shared" si="92"/>
        <v>0651</v>
      </c>
      <c r="B5186" t="s">
        <v>1560</v>
      </c>
      <c r="C5186" t="s">
        <v>1559</v>
      </c>
      <c r="D5186" s="5">
        <v>0</v>
      </c>
    </row>
    <row r="5187" spans="1:4" x14ac:dyDescent="0.25">
      <c r="A5187" s="6" t="s">
        <v>1319</v>
      </c>
      <c r="B5187" t="s">
        <v>1485</v>
      </c>
      <c r="C5187" t="s">
        <v>1480</v>
      </c>
      <c r="D5187" s="5">
        <v>12</v>
      </c>
    </row>
    <row r="5188" spans="1:4" x14ac:dyDescent="0.25">
      <c r="A5188" s="6" t="str">
        <f t="shared" ref="A5188:A5194" si="93">A5187</f>
        <v>0652</v>
      </c>
      <c r="B5188" t="s">
        <v>1486</v>
      </c>
      <c r="C5188" t="s">
        <v>1481</v>
      </c>
      <c r="D5188" s="5">
        <v>0</v>
      </c>
    </row>
    <row r="5189" spans="1:4" x14ac:dyDescent="0.25">
      <c r="A5189" s="6" t="str">
        <f t="shared" si="93"/>
        <v>0652</v>
      </c>
      <c r="B5189" t="s">
        <v>1510</v>
      </c>
      <c r="C5189" t="s">
        <v>1503</v>
      </c>
      <c r="D5189" s="5">
        <v>0</v>
      </c>
    </row>
    <row r="5190" spans="1:4" x14ac:dyDescent="0.25">
      <c r="A5190" s="6" t="str">
        <f t="shared" si="93"/>
        <v>0652</v>
      </c>
      <c r="B5190" t="s">
        <v>1490</v>
      </c>
      <c r="C5190" t="s">
        <v>1491</v>
      </c>
      <c r="D5190" s="5">
        <v>0</v>
      </c>
    </row>
    <row r="5191" spans="1:4" x14ac:dyDescent="0.25">
      <c r="A5191" s="6" t="str">
        <f t="shared" si="93"/>
        <v>0652</v>
      </c>
      <c r="B5191" t="s">
        <v>1487</v>
      </c>
      <c r="C5191" t="s">
        <v>1482</v>
      </c>
      <c r="D5191" s="5">
        <v>1</v>
      </c>
    </row>
    <row r="5192" spans="1:4" x14ac:dyDescent="0.25">
      <c r="A5192" s="6" t="str">
        <f t="shared" si="93"/>
        <v>0652</v>
      </c>
      <c r="B5192" t="s">
        <v>1488</v>
      </c>
      <c r="C5192" t="s">
        <v>1483</v>
      </c>
      <c r="D5192" s="5">
        <v>1</v>
      </c>
    </row>
    <row r="5193" spans="1:4" x14ac:dyDescent="0.25">
      <c r="A5193" s="6" t="str">
        <f t="shared" si="93"/>
        <v>0652</v>
      </c>
      <c r="B5193" t="s">
        <v>1489</v>
      </c>
      <c r="C5193" t="s">
        <v>1484</v>
      </c>
      <c r="D5193" s="5">
        <v>0</v>
      </c>
    </row>
    <row r="5194" spans="1:4" x14ac:dyDescent="0.25">
      <c r="A5194" s="6" t="str">
        <f t="shared" si="93"/>
        <v>0652</v>
      </c>
      <c r="B5194" t="s">
        <v>1560</v>
      </c>
      <c r="C5194" t="s">
        <v>1559</v>
      </c>
      <c r="D5194" s="5">
        <v>0</v>
      </c>
    </row>
    <row r="5195" spans="1:4" x14ac:dyDescent="0.25">
      <c r="A5195" s="6" t="s">
        <v>1321</v>
      </c>
      <c r="B5195" t="s">
        <v>1485</v>
      </c>
      <c r="C5195" t="s">
        <v>1480</v>
      </c>
      <c r="D5195" s="5">
        <v>12</v>
      </c>
    </row>
    <row r="5196" spans="1:4" x14ac:dyDescent="0.25">
      <c r="A5196" s="6" t="str">
        <f t="shared" ref="A5196:A5202" si="94">A5195</f>
        <v>0653</v>
      </c>
      <c r="B5196" t="s">
        <v>1486</v>
      </c>
      <c r="C5196" t="s">
        <v>1481</v>
      </c>
      <c r="D5196" s="5">
        <v>1</v>
      </c>
    </row>
    <row r="5197" spans="1:4" x14ac:dyDescent="0.25">
      <c r="A5197" s="6" t="str">
        <f t="shared" si="94"/>
        <v>0653</v>
      </c>
      <c r="B5197" t="s">
        <v>1510</v>
      </c>
      <c r="C5197" t="s">
        <v>1503</v>
      </c>
      <c r="D5197" s="5">
        <v>0</v>
      </c>
    </row>
    <row r="5198" spans="1:4" x14ac:dyDescent="0.25">
      <c r="A5198" s="6" t="str">
        <f t="shared" si="94"/>
        <v>0653</v>
      </c>
      <c r="B5198" t="s">
        <v>1490</v>
      </c>
      <c r="C5198" t="s">
        <v>1491</v>
      </c>
      <c r="D5198" s="5">
        <v>0</v>
      </c>
    </row>
    <row r="5199" spans="1:4" x14ac:dyDescent="0.25">
      <c r="A5199" s="6" t="str">
        <f t="shared" si="94"/>
        <v>0653</v>
      </c>
      <c r="B5199" t="s">
        <v>1487</v>
      </c>
      <c r="C5199" t="s">
        <v>1482</v>
      </c>
      <c r="D5199" s="5">
        <v>0</v>
      </c>
    </row>
    <row r="5200" spans="1:4" x14ac:dyDescent="0.25">
      <c r="A5200" s="6" t="str">
        <f t="shared" si="94"/>
        <v>0653</v>
      </c>
      <c r="B5200" t="s">
        <v>1488</v>
      </c>
      <c r="C5200" t="s">
        <v>1483</v>
      </c>
      <c r="D5200" s="5">
        <v>0</v>
      </c>
    </row>
    <row r="5201" spans="1:4" x14ac:dyDescent="0.25">
      <c r="A5201" s="6" t="str">
        <f t="shared" si="94"/>
        <v>0653</v>
      </c>
      <c r="B5201" t="s">
        <v>1489</v>
      </c>
      <c r="C5201" t="s">
        <v>1484</v>
      </c>
      <c r="D5201" s="5">
        <v>2</v>
      </c>
    </row>
    <row r="5202" spans="1:4" x14ac:dyDescent="0.25">
      <c r="A5202" s="6" t="str">
        <f t="shared" si="94"/>
        <v>0653</v>
      </c>
      <c r="B5202" t="s">
        <v>1560</v>
      </c>
      <c r="C5202" t="s">
        <v>1559</v>
      </c>
      <c r="D5202" s="5">
        <v>0</v>
      </c>
    </row>
    <row r="5203" spans="1:4" x14ac:dyDescent="0.25">
      <c r="A5203" s="6" t="s">
        <v>1323</v>
      </c>
      <c r="B5203" t="s">
        <v>1485</v>
      </c>
      <c r="C5203" t="s">
        <v>1480</v>
      </c>
      <c r="D5203" s="5">
        <v>20</v>
      </c>
    </row>
    <row r="5204" spans="1:4" x14ac:dyDescent="0.25">
      <c r="A5204" s="6" t="str">
        <f t="shared" ref="A5204:A5210" si="95">A5203</f>
        <v>0654</v>
      </c>
      <c r="B5204" t="s">
        <v>1486</v>
      </c>
      <c r="C5204" t="s">
        <v>1481</v>
      </c>
      <c r="D5204" s="5">
        <v>4</v>
      </c>
    </row>
    <row r="5205" spans="1:4" x14ac:dyDescent="0.25">
      <c r="A5205" s="6" t="str">
        <f t="shared" si="95"/>
        <v>0654</v>
      </c>
      <c r="B5205" t="s">
        <v>1510</v>
      </c>
      <c r="C5205" t="s">
        <v>1503</v>
      </c>
      <c r="D5205" s="5">
        <v>0</v>
      </c>
    </row>
    <row r="5206" spans="1:4" x14ac:dyDescent="0.25">
      <c r="A5206" s="6" t="str">
        <f t="shared" si="95"/>
        <v>0654</v>
      </c>
      <c r="B5206" t="s">
        <v>1490</v>
      </c>
      <c r="C5206" t="s">
        <v>1491</v>
      </c>
      <c r="D5206" s="5">
        <v>0</v>
      </c>
    </row>
    <row r="5207" spans="1:4" x14ac:dyDescent="0.25">
      <c r="A5207" s="6" t="str">
        <f t="shared" si="95"/>
        <v>0654</v>
      </c>
      <c r="B5207" t="s">
        <v>1487</v>
      </c>
      <c r="C5207" t="s">
        <v>1482</v>
      </c>
      <c r="D5207" s="5">
        <v>0</v>
      </c>
    </row>
    <row r="5208" spans="1:4" x14ac:dyDescent="0.25">
      <c r="A5208" s="6" t="str">
        <f t="shared" si="95"/>
        <v>0654</v>
      </c>
      <c r="B5208" t="s">
        <v>1488</v>
      </c>
      <c r="C5208" t="s">
        <v>1483</v>
      </c>
      <c r="D5208" s="5">
        <v>0</v>
      </c>
    </row>
    <row r="5209" spans="1:4" x14ac:dyDescent="0.25">
      <c r="A5209" s="6" t="str">
        <f t="shared" si="95"/>
        <v>0654</v>
      </c>
      <c r="B5209" t="s">
        <v>1489</v>
      </c>
      <c r="C5209" t="s">
        <v>1484</v>
      </c>
      <c r="D5209" s="5">
        <v>5</v>
      </c>
    </row>
    <row r="5210" spans="1:4" x14ac:dyDescent="0.25">
      <c r="A5210" s="6" t="str">
        <f t="shared" si="95"/>
        <v>0654</v>
      </c>
      <c r="B5210" t="s">
        <v>1560</v>
      </c>
      <c r="C5210" t="s">
        <v>1559</v>
      </c>
      <c r="D5210" s="5">
        <v>0</v>
      </c>
    </row>
    <row r="5211" spans="1:4" x14ac:dyDescent="0.25">
      <c r="A5211" s="6" t="s">
        <v>1325</v>
      </c>
      <c r="B5211" t="s">
        <v>1485</v>
      </c>
      <c r="C5211" t="s">
        <v>1480</v>
      </c>
      <c r="D5211" s="5">
        <v>101</v>
      </c>
    </row>
    <row r="5212" spans="1:4" x14ac:dyDescent="0.25">
      <c r="A5212" s="6" t="str">
        <f t="shared" ref="A5212:A5218" si="96">A5211</f>
        <v>0655</v>
      </c>
      <c r="B5212" t="s">
        <v>1486</v>
      </c>
      <c r="C5212" t="s">
        <v>1481</v>
      </c>
      <c r="D5212" s="5">
        <v>6</v>
      </c>
    </row>
    <row r="5213" spans="1:4" x14ac:dyDescent="0.25">
      <c r="A5213" s="6" t="str">
        <f t="shared" si="96"/>
        <v>0655</v>
      </c>
      <c r="B5213" t="s">
        <v>1510</v>
      </c>
      <c r="C5213" t="s">
        <v>1503</v>
      </c>
      <c r="D5213" s="5">
        <v>0</v>
      </c>
    </row>
    <row r="5214" spans="1:4" x14ac:dyDescent="0.25">
      <c r="A5214" s="6" t="str">
        <f t="shared" si="96"/>
        <v>0655</v>
      </c>
      <c r="B5214" t="s">
        <v>1490</v>
      </c>
      <c r="C5214" t="s">
        <v>1491</v>
      </c>
      <c r="D5214" s="5">
        <v>1</v>
      </c>
    </row>
    <row r="5215" spans="1:4" x14ac:dyDescent="0.25">
      <c r="A5215" s="6" t="str">
        <f t="shared" si="96"/>
        <v>0655</v>
      </c>
      <c r="B5215" t="s">
        <v>1487</v>
      </c>
      <c r="C5215" t="s">
        <v>1482</v>
      </c>
      <c r="D5215" s="5">
        <v>6</v>
      </c>
    </row>
    <row r="5216" spans="1:4" x14ac:dyDescent="0.25">
      <c r="A5216" s="6" t="str">
        <f t="shared" si="96"/>
        <v>0655</v>
      </c>
      <c r="B5216" t="s">
        <v>1488</v>
      </c>
      <c r="C5216" t="s">
        <v>1483</v>
      </c>
      <c r="D5216" s="5">
        <v>0</v>
      </c>
    </row>
    <row r="5217" spans="1:4" x14ac:dyDescent="0.25">
      <c r="A5217" s="6" t="str">
        <f t="shared" si="96"/>
        <v>0655</v>
      </c>
      <c r="B5217" t="s">
        <v>1489</v>
      </c>
      <c r="C5217" t="s">
        <v>1484</v>
      </c>
      <c r="D5217" s="5">
        <v>22</v>
      </c>
    </row>
    <row r="5218" spans="1:4" x14ac:dyDescent="0.25">
      <c r="A5218" s="6" t="str">
        <f t="shared" si="96"/>
        <v>0655</v>
      </c>
      <c r="B5218" t="s">
        <v>1560</v>
      </c>
      <c r="C5218" t="s">
        <v>1559</v>
      </c>
      <c r="D5218" s="5">
        <v>0</v>
      </c>
    </row>
    <row r="5219" spans="1:4" x14ac:dyDescent="0.25">
      <c r="A5219" s="6" t="s">
        <v>1327</v>
      </c>
      <c r="B5219" t="s">
        <v>1485</v>
      </c>
      <c r="C5219" t="s">
        <v>1480</v>
      </c>
      <c r="D5219" s="5">
        <v>35</v>
      </c>
    </row>
    <row r="5220" spans="1:4" x14ac:dyDescent="0.25">
      <c r="A5220" s="6" t="str">
        <f t="shared" ref="A5220:A5226" si="97">A5219</f>
        <v>0656</v>
      </c>
      <c r="B5220" t="s">
        <v>1486</v>
      </c>
      <c r="C5220" t="s">
        <v>1481</v>
      </c>
      <c r="D5220" s="5">
        <v>1</v>
      </c>
    </row>
    <row r="5221" spans="1:4" x14ac:dyDescent="0.25">
      <c r="A5221" s="6" t="str">
        <f t="shared" si="97"/>
        <v>0656</v>
      </c>
      <c r="B5221" t="s">
        <v>1510</v>
      </c>
      <c r="C5221" t="s">
        <v>1503</v>
      </c>
      <c r="D5221" s="5">
        <v>0</v>
      </c>
    </row>
    <row r="5222" spans="1:4" x14ac:dyDescent="0.25">
      <c r="A5222" s="6" t="str">
        <f t="shared" si="97"/>
        <v>0656</v>
      </c>
      <c r="B5222" t="s">
        <v>1490</v>
      </c>
      <c r="C5222" t="s">
        <v>1491</v>
      </c>
      <c r="D5222" s="5">
        <v>0</v>
      </c>
    </row>
    <row r="5223" spans="1:4" x14ac:dyDescent="0.25">
      <c r="A5223" s="6" t="str">
        <f t="shared" si="97"/>
        <v>0656</v>
      </c>
      <c r="B5223" t="s">
        <v>1487</v>
      </c>
      <c r="C5223" t="s">
        <v>1482</v>
      </c>
      <c r="D5223" s="5">
        <v>1</v>
      </c>
    </row>
    <row r="5224" spans="1:4" x14ac:dyDescent="0.25">
      <c r="A5224" s="6" t="str">
        <f t="shared" si="97"/>
        <v>0656</v>
      </c>
      <c r="B5224" t="s">
        <v>1488</v>
      </c>
      <c r="C5224" t="s">
        <v>1483</v>
      </c>
      <c r="D5224" s="5">
        <v>0</v>
      </c>
    </row>
    <row r="5225" spans="1:4" x14ac:dyDescent="0.25">
      <c r="A5225" s="6" t="str">
        <f t="shared" si="97"/>
        <v>0656</v>
      </c>
      <c r="B5225" t="s">
        <v>1489</v>
      </c>
      <c r="C5225" t="s">
        <v>1484</v>
      </c>
      <c r="D5225" s="5">
        <v>10</v>
      </c>
    </row>
    <row r="5226" spans="1:4" x14ac:dyDescent="0.25">
      <c r="A5226" s="6" t="str">
        <f t="shared" si="97"/>
        <v>0656</v>
      </c>
      <c r="B5226" t="s">
        <v>1560</v>
      </c>
      <c r="C5226" t="s">
        <v>1559</v>
      </c>
      <c r="D5226" s="5">
        <v>0</v>
      </c>
    </row>
    <row r="5227" spans="1:4" x14ac:dyDescent="0.25">
      <c r="A5227" s="6" t="s">
        <v>1329</v>
      </c>
      <c r="B5227" t="s">
        <v>1485</v>
      </c>
      <c r="C5227" t="s">
        <v>1480</v>
      </c>
      <c r="D5227" s="5">
        <v>31</v>
      </c>
    </row>
    <row r="5228" spans="1:4" x14ac:dyDescent="0.25">
      <c r="A5228" s="6" t="str">
        <f t="shared" ref="A5228:A5234" si="98">A5227</f>
        <v>0657</v>
      </c>
      <c r="B5228" t="s">
        <v>1486</v>
      </c>
      <c r="C5228" t="s">
        <v>1481</v>
      </c>
      <c r="D5228" s="5">
        <v>3</v>
      </c>
    </row>
    <row r="5229" spans="1:4" x14ac:dyDescent="0.25">
      <c r="A5229" s="6" t="str">
        <f t="shared" si="98"/>
        <v>0657</v>
      </c>
      <c r="B5229" t="s">
        <v>1510</v>
      </c>
      <c r="C5229" t="s">
        <v>1503</v>
      </c>
      <c r="D5229" s="5">
        <v>0</v>
      </c>
    </row>
    <row r="5230" spans="1:4" x14ac:dyDescent="0.25">
      <c r="A5230" s="6" t="str">
        <f t="shared" si="98"/>
        <v>0657</v>
      </c>
      <c r="B5230" t="s">
        <v>1490</v>
      </c>
      <c r="C5230" t="s">
        <v>1491</v>
      </c>
      <c r="D5230" s="5">
        <v>0</v>
      </c>
    </row>
    <row r="5231" spans="1:4" x14ac:dyDescent="0.25">
      <c r="A5231" s="6" t="str">
        <f t="shared" si="98"/>
        <v>0657</v>
      </c>
      <c r="B5231" t="s">
        <v>1487</v>
      </c>
      <c r="C5231" t="s">
        <v>1482</v>
      </c>
      <c r="D5231" s="5">
        <v>4</v>
      </c>
    </row>
    <row r="5232" spans="1:4" x14ac:dyDescent="0.25">
      <c r="A5232" s="6" t="str">
        <f t="shared" si="98"/>
        <v>0657</v>
      </c>
      <c r="B5232" t="s">
        <v>1488</v>
      </c>
      <c r="C5232" t="s">
        <v>1483</v>
      </c>
      <c r="D5232" s="5">
        <v>0</v>
      </c>
    </row>
    <row r="5233" spans="1:4" x14ac:dyDescent="0.25">
      <c r="A5233" s="6" t="str">
        <f t="shared" si="98"/>
        <v>0657</v>
      </c>
      <c r="B5233" t="s">
        <v>1489</v>
      </c>
      <c r="C5233" t="s">
        <v>1484</v>
      </c>
      <c r="D5233" s="5">
        <v>6</v>
      </c>
    </row>
    <row r="5234" spans="1:4" x14ac:dyDescent="0.25">
      <c r="A5234" s="6" t="str">
        <f t="shared" si="98"/>
        <v>0657</v>
      </c>
      <c r="B5234" t="s">
        <v>1560</v>
      </c>
      <c r="C5234" t="s">
        <v>1559</v>
      </c>
      <c r="D5234" s="5">
        <v>0</v>
      </c>
    </row>
    <row r="5235" spans="1:4" x14ac:dyDescent="0.25">
      <c r="A5235" s="6" t="s">
        <v>1331</v>
      </c>
      <c r="B5235" t="s">
        <v>1485</v>
      </c>
      <c r="C5235" t="s">
        <v>1480</v>
      </c>
      <c r="D5235" s="5">
        <v>43</v>
      </c>
    </row>
    <row r="5236" spans="1:4" x14ac:dyDescent="0.25">
      <c r="A5236" s="6" t="str">
        <f t="shared" ref="A5236:A5242" si="99">A5235</f>
        <v>0658</v>
      </c>
      <c r="B5236" t="s">
        <v>1486</v>
      </c>
      <c r="C5236" t="s">
        <v>1481</v>
      </c>
      <c r="D5236" s="5">
        <v>17</v>
      </c>
    </row>
    <row r="5237" spans="1:4" x14ac:dyDescent="0.25">
      <c r="A5237" s="6" t="str">
        <f t="shared" si="99"/>
        <v>0658</v>
      </c>
      <c r="B5237" t="s">
        <v>1510</v>
      </c>
      <c r="C5237" t="s">
        <v>1503</v>
      </c>
      <c r="D5237" s="5">
        <v>0</v>
      </c>
    </row>
    <row r="5238" spans="1:4" x14ac:dyDescent="0.25">
      <c r="A5238" s="6" t="str">
        <f t="shared" si="99"/>
        <v>0658</v>
      </c>
      <c r="B5238" t="s">
        <v>1490</v>
      </c>
      <c r="C5238" t="s">
        <v>1491</v>
      </c>
      <c r="D5238" s="5">
        <v>0</v>
      </c>
    </row>
    <row r="5239" spans="1:4" x14ac:dyDescent="0.25">
      <c r="A5239" s="6" t="str">
        <f t="shared" si="99"/>
        <v>0658</v>
      </c>
      <c r="B5239" t="s">
        <v>1487</v>
      </c>
      <c r="C5239" t="s">
        <v>1482</v>
      </c>
      <c r="D5239" s="5">
        <v>7</v>
      </c>
    </row>
    <row r="5240" spans="1:4" x14ac:dyDescent="0.25">
      <c r="A5240" s="6" t="str">
        <f t="shared" si="99"/>
        <v>0658</v>
      </c>
      <c r="B5240" t="s">
        <v>1488</v>
      </c>
      <c r="C5240" t="s">
        <v>1483</v>
      </c>
      <c r="D5240" s="5">
        <v>3</v>
      </c>
    </row>
    <row r="5241" spans="1:4" x14ac:dyDescent="0.25">
      <c r="A5241" s="6" t="str">
        <f t="shared" si="99"/>
        <v>0658</v>
      </c>
      <c r="B5241" t="s">
        <v>1489</v>
      </c>
      <c r="C5241" t="s">
        <v>1484</v>
      </c>
      <c r="D5241" s="5">
        <v>24</v>
      </c>
    </row>
    <row r="5242" spans="1:4" x14ac:dyDescent="0.25">
      <c r="A5242" s="6" t="str">
        <f t="shared" si="99"/>
        <v>0658</v>
      </c>
      <c r="B5242" t="s">
        <v>1560</v>
      </c>
      <c r="C5242" t="s">
        <v>1559</v>
      </c>
      <c r="D5242" s="5">
        <v>0</v>
      </c>
    </row>
    <row r="5243" spans="1:4" x14ac:dyDescent="0.25">
      <c r="A5243" s="6" t="s">
        <v>1333</v>
      </c>
      <c r="B5243" t="s">
        <v>1485</v>
      </c>
      <c r="C5243" t="s">
        <v>1480</v>
      </c>
      <c r="D5243" s="5">
        <v>22</v>
      </c>
    </row>
    <row r="5244" spans="1:4" x14ac:dyDescent="0.25">
      <c r="A5244" s="6" t="str">
        <f t="shared" ref="A5244:A5250" si="100">A5243</f>
        <v>0659</v>
      </c>
      <c r="B5244" t="s">
        <v>1486</v>
      </c>
      <c r="C5244" t="s">
        <v>1481</v>
      </c>
      <c r="D5244" s="5">
        <v>0</v>
      </c>
    </row>
    <row r="5245" spans="1:4" x14ac:dyDescent="0.25">
      <c r="A5245" s="6" t="str">
        <f t="shared" si="100"/>
        <v>0659</v>
      </c>
      <c r="B5245" t="s">
        <v>1510</v>
      </c>
      <c r="C5245" t="s">
        <v>1503</v>
      </c>
      <c r="D5245" s="5">
        <v>0</v>
      </c>
    </row>
    <row r="5246" spans="1:4" x14ac:dyDescent="0.25">
      <c r="A5246" s="6" t="str">
        <f t="shared" si="100"/>
        <v>0659</v>
      </c>
      <c r="B5246" t="s">
        <v>1490</v>
      </c>
      <c r="C5246" t="s">
        <v>1491</v>
      </c>
      <c r="D5246" s="5">
        <v>0</v>
      </c>
    </row>
    <row r="5247" spans="1:4" x14ac:dyDescent="0.25">
      <c r="A5247" s="6" t="str">
        <f t="shared" si="100"/>
        <v>0659</v>
      </c>
      <c r="B5247" t="s">
        <v>1487</v>
      </c>
      <c r="C5247" t="s">
        <v>1482</v>
      </c>
      <c r="D5247" s="5">
        <v>1</v>
      </c>
    </row>
    <row r="5248" spans="1:4" x14ac:dyDescent="0.25">
      <c r="A5248" s="6" t="str">
        <f t="shared" si="100"/>
        <v>0659</v>
      </c>
      <c r="B5248" t="s">
        <v>1488</v>
      </c>
      <c r="C5248" t="s">
        <v>1483</v>
      </c>
      <c r="D5248" s="5">
        <v>1</v>
      </c>
    </row>
    <row r="5249" spans="1:4" x14ac:dyDescent="0.25">
      <c r="A5249" s="6" t="str">
        <f t="shared" si="100"/>
        <v>0659</v>
      </c>
      <c r="B5249" t="s">
        <v>1489</v>
      </c>
      <c r="C5249" t="s">
        <v>1484</v>
      </c>
      <c r="D5249" s="5">
        <v>3</v>
      </c>
    </row>
    <row r="5250" spans="1:4" x14ac:dyDescent="0.25">
      <c r="A5250" s="6" t="str">
        <f t="shared" si="100"/>
        <v>0659</v>
      </c>
      <c r="B5250" t="s">
        <v>1560</v>
      </c>
      <c r="C5250" t="s">
        <v>1559</v>
      </c>
      <c r="D5250" s="5">
        <v>0</v>
      </c>
    </row>
    <row r="5251" spans="1:4" x14ac:dyDescent="0.25">
      <c r="A5251" s="6" t="s">
        <v>1335</v>
      </c>
      <c r="B5251" t="s">
        <v>1485</v>
      </c>
      <c r="C5251" t="s">
        <v>1480</v>
      </c>
      <c r="D5251" s="5">
        <v>65</v>
      </c>
    </row>
    <row r="5252" spans="1:4" x14ac:dyDescent="0.25">
      <c r="A5252" s="6" t="str">
        <f t="shared" ref="A5252:A5258" si="101">A5251</f>
        <v>0660</v>
      </c>
      <c r="B5252" t="s">
        <v>1486</v>
      </c>
      <c r="C5252" t="s">
        <v>1481</v>
      </c>
      <c r="D5252" s="5">
        <v>7</v>
      </c>
    </row>
    <row r="5253" spans="1:4" x14ac:dyDescent="0.25">
      <c r="A5253" s="6" t="str">
        <f t="shared" si="101"/>
        <v>0660</v>
      </c>
      <c r="B5253" t="s">
        <v>1510</v>
      </c>
      <c r="C5253" t="s">
        <v>1503</v>
      </c>
      <c r="D5253" s="5">
        <v>0</v>
      </c>
    </row>
    <row r="5254" spans="1:4" x14ac:dyDescent="0.25">
      <c r="A5254" s="6" t="str">
        <f t="shared" si="101"/>
        <v>0660</v>
      </c>
      <c r="B5254" t="s">
        <v>1490</v>
      </c>
      <c r="C5254" t="s">
        <v>1491</v>
      </c>
      <c r="D5254" s="5">
        <v>0</v>
      </c>
    </row>
    <row r="5255" spans="1:4" x14ac:dyDescent="0.25">
      <c r="A5255" s="6" t="str">
        <f t="shared" si="101"/>
        <v>0660</v>
      </c>
      <c r="B5255" t="s">
        <v>1487</v>
      </c>
      <c r="C5255" t="s">
        <v>1482</v>
      </c>
      <c r="D5255" s="5">
        <v>3</v>
      </c>
    </row>
    <row r="5256" spans="1:4" x14ac:dyDescent="0.25">
      <c r="A5256" s="6" t="str">
        <f t="shared" si="101"/>
        <v>0660</v>
      </c>
      <c r="B5256" t="s">
        <v>1488</v>
      </c>
      <c r="C5256" t="s">
        <v>1483</v>
      </c>
      <c r="D5256" s="5">
        <v>1</v>
      </c>
    </row>
    <row r="5257" spans="1:4" x14ac:dyDescent="0.25">
      <c r="A5257" s="6" t="str">
        <f t="shared" si="101"/>
        <v>0660</v>
      </c>
      <c r="B5257" t="s">
        <v>1489</v>
      </c>
      <c r="C5257" t="s">
        <v>1484</v>
      </c>
      <c r="D5257" s="5">
        <v>18</v>
      </c>
    </row>
    <row r="5258" spans="1:4" x14ac:dyDescent="0.25">
      <c r="A5258" s="6" t="str">
        <f t="shared" si="101"/>
        <v>0660</v>
      </c>
      <c r="B5258" t="s">
        <v>1560</v>
      </c>
      <c r="C5258" t="s">
        <v>1559</v>
      </c>
      <c r="D5258" s="5">
        <v>0</v>
      </c>
    </row>
    <row r="5259" spans="1:4" x14ac:dyDescent="0.25">
      <c r="A5259" s="6" t="s">
        <v>1337</v>
      </c>
      <c r="B5259" t="s">
        <v>1485</v>
      </c>
      <c r="C5259" t="s">
        <v>1480</v>
      </c>
      <c r="D5259" s="5">
        <v>16</v>
      </c>
    </row>
    <row r="5260" spans="1:4" x14ac:dyDescent="0.25">
      <c r="A5260" s="6" t="str">
        <f t="shared" ref="A5260:A5266" si="102">A5259</f>
        <v>0661</v>
      </c>
      <c r="B5260" t="s">
        <v>1486</v>
      </c>
      <c r="C5260" t="s">
        <v>1481</v>
      </c>
      <c r="D5260" s="5">
        <v>2</v>
      </c>
    </row>
    <row r="5261" spans="1:4" x14ac:dyDescent="0.25">
      <c r="A5261" s="6" t="str">
        <f t="shared" si="102"/>
        <v>0661</v>
      </c>
      <c r="B5261" t="s">
        <v>1510</v>
      </c>
      <c r="C5261" t="s">
        <v>1503</v>
      </c>
      <c r="D5261" s="5">
        <v>0</v>
      </c>
    </row>
    <row r="5262" spans="1:4" x14ac:dyDescent="0.25">
      <c r="A5262" s="6" t="str">
        <f t="shared" si="102"/>
        <v>0661</v>
      </c>
      <c r="B5262" t="s">
        <v>1490</v>
      </c>
      <c r="C5262" t="s">
        <v>1491</v>
      </c>
      <c r="D5262" s="5">
        <v>0</v>
      </c>
    </row>
    <row r="5263" spans="1:4" x14ac:dyDescent="0.25">
      <c r="A5263" s="6" t="str">
        <f t="shared" si="102"/>
        <v>0661</v>
      </c>
      <c r="B5263" t="s">
        <v>1487</v>
      </c>
      <c r="C5263" t="s">
        <v>1482</v>
      </c>
      <c r="D5263" s="5">
        <v>0</v>
      </c>
    </row>
    <row r="5264" spans="1:4" x14ac:dyDescent="0.25">
      <c r="A5264" s="6" t="str">
        <f t="shared" si="102"/>
        <v>0661</v>
      </c>
      <c r="B5264" t="s">
        <v>1488</v>
      </c>
      <c r="C5264" t="s">
        <v>1483</v>
      </c>
      <c r="D5264" s="5">
        <v>0</v>
      </c>
    </row>
    <row r="5265" spans="1:4" x14ac:dyDescent="0.25">
      <c r="A5265" s="6" t="str">
        <f t="shared" si="102"/>
        <v>0661</v>
      </c>
      <c r="B5265" t="s">
        <v>1489</v>
      </c>
      <c r="C5265" t="s">
        <v>1484</v>
      </c>
      <c r="D5265" s="5">
        <v>8</v>
      </c>
    </row>
    <row r="5266" spans="1:4" x14ac:dyDescent="0.25">
      <c r="A5266" s="6" t="str">
        <f t="shared" si="102"/>
        <v>0661</v>
      </c>
      <c r="B5266" t="s">
        <v>1560</v>
      </c>
      <c r="C5266" t="s">
        <v>1559</v>
      </c>
      <c r="D5266" s="5">
        <v>0</v>
      </c>
    </row>
    <row r="5267" spans="1:4" x14ac:dyDescent="0.25">
      <c r="A5267" s="6" t="s">
        <v>1339</v>
      </c>
      <c r="B5267" t="s">
        <v>1485</v>
      </c>
      <c r="C5267" t="s">
        <v>1480</v>
      </c>
      <c r="D5267" s="5">
        <v>114</v>
      </c>
    </row>
    <row r="5268" spans="1:4" x14ac:dyDescent="0.25">
      <c r="A5268" s="6" t="str">
        <f t="shared" ref="A5268:A5274" si="103">A5267</f>
        <v>0662</v>
      </c>
      <c r="B5268" t="s">
        <v>1486</v>
      </c>
      <c r="C5268" t="s">
        <v>1481</v>
      </c>
      <c r="D5268" s="5">
        <v>2</v>
      </c>
    </row>
    <row r="5269" spans="1:4" x14ac:dyDescent="0.25">
      <c r="A5269" s="6" t="str">
        <f t="shared" si="103"/>
        <v>0662</v>
      </c>
      <c r="B5269" t="s">
        <v>1510</v>
      </c>
      <c r="C5269" t="s">
        <v>1503</v>
      </c>
      <c r="D5269" s="5">
        <v>1</v>
      </c>
    </row>
    <row r="5270" spans="1:4" x14ac:dyDescent="0.25">
      <c r="A5270" s="6" t="str">
        <f t="shared" si="103"/>
        <v>0662</v>
      </c>
      <c r="B5270" t="s">
        <v>1490</v>
      </c>
      <c r="C5270" t="s">
        <v>1491</v>
      </c>
      <c r="D5270" s="5">
        <v>0</v>
      </c>
    </row>
    <row r="5271" spans="1:4" x14ac:dyDescent="0.25">
      <c r="A5271" s="6" t="str">
        <f t="shared" si="103"/>
        <v>0662</v>
      </c>
      <c r="B5271" t="s">
        <v>1487</v>
      </c>
      <c r="C5271" t="s">
        <v>1482</v>
      </c>
      <c r="D5271" s="5">
        <v>5</v>
      </c>
    </row>
    <row r="5272" spans="1:4" x14ac:dyDescent="0.25">
      <c r="A5272" s="6" t="str">
        <f t="shared" si="103"/>
        <v>0662</v>
      </c>
      <c r="B5272" t="s">
        <v>1488</v>
      </c>
      <c r="C5272" t="s">
        <v>1483</v>
      </c>
      <c r="D5272" s="5">
        <v>1</v>
      </c>
    </row>
    <row r="5273" spans="1:4" x14ac:dyDescent="0.25">
      <c r="A5273" s="6" t="str">
        <f t="shared" si="103"/>
        <v>0662</v>
      </c>
      <c r="B5273" t="s">
        <v>1489</v>
      </c>
      <c r="C5273" t="s">
        <v>1484</v>
      </c>
      <c r="D5273" s="5">
        <v>21</v>
      </c>
    </row>
    <row r="5274" spans="1:4" x14ac:dyDescent="0.25">
      <c r="A5274" s="6" t="str">
        <f t="shared" si="103"/>
        <v>0662</v>
      </c>
      <c r="B5274" t="s">
        <v>1560</v>
      </c>
      <c r="C5274" t="s">
        <v>1559</v>
      </c>
      <c r="D5274" s="5">
        <v>0</v>
      </c>
    </row>
    <row r="5275" spans="1:4" x14ac:dyDescent="0.25">
      <c r="A5275" s="6" t="s">
        <v>1341</v>
      </c>
      <c r="B5275" t="s">
        <v>1485</v>
      </c>
      <c r="C5275" t="s">
        <v>1480</v>
      </c>
      <c r="D5275" s="5">
        <v>42</v>
      </c>
    </row>
    <row r="5276" spans="1:4" x14ac:dyDescent="0.25">
      <c r="A5276" s="6" t="str">
        <f t="shared" ref="A5276:A5282" si="104">A5275</f>
        <v>0663</v>
      </c>
      <c r="B5276" t="s">
        <v>1486</v>
      </c>
      <c r="C5276" t="s">
        <v>1481</v>
      </c>
      <c r="D5276" s="5">
        <v>5</v>
      </c>
    </row>
    <row r="5277" spans="1:4" x14ac:dyDescent="0.25">
      <c r="A5277" s="6" t="str">
        <f t="shared" si="104"/>
        <v>0663</v>
      </c>
      <c r="B5277" t="s">
        <v>1510</v>
      </c>
      <c r="C5277" t="s">
        <v>1503</v>
      </c>
      <c r="D5277" s="5">
        <v>0</v>
      </c>
    </row>
    <row r="5278" spans="1:4" x14ac:dyDescent="0.25">
      <c r="A5278" s="6" t="str">
        <f t="shared" si="104"/>
        <v>0663</v>
      </c>
      <c r="B5278" t="s">
        <v>1490</v>
      </c>
      <c r="C5278" t="s">
        <v>1491</v>
      </c>
      <c r="D5278" s="5">
        <v>0</v>
      </c>
    </row>
    <row r="5279" spans="1:4" x14ac:dyDescent="0.25">
      <c r="A5279" s="6" t="str">
        <f t="shared" si="104"/>
        <v>0663</v>
      </c>
      <c r="B5279" t="s">
        <v>1487</v>
      </c>
      <c r="C5279" t="s">
        <v>1482</v>
      </c>
      <c r="D5279" s="5">
        <v>1</v>
      </c>
    </row>
    <row r="5280" spans="1:4" x14ac:dyDescent="0.25">
      <c r="A5280" s="6" t="str">
        <f t="shared" si="104"/>
        <v>0663</v>
      </c>
      <c r="B5280" t="s">
        <v>1488</v>
      </c>
      <c r="C5280" t="s">
        <v>1483</v>
      </c>
      <c r="D5280" s="5">
        <v>0</v>
      </c>
    </row>
    <row r="5281" spans="1:4" x14ac:dyDescent="0.25">
      <c r="A5281" s="6" t="str">
        <f t="shared" si="104"/>
        <v>0663</v>
      </c>
      <c r="B5281" t="s">
        <v>1489</v>
      </c>
      <c r="C5281" t="s">
        <v>1484</v>
      </c>
      <c r="D5281" s="5">
        <v>14</v>
      </c>
    </row>
    <row r="5282" spans="1:4" x14ac:dyDescent="0.25">
      <c r="A5282" s="6" t="str">
        <f t="shared" si="104"/>
        <v>0663</v>
      </c>
      <c r="B5282" t="s">
        <v>1560</v>
      </c>
      <c r="C5282" t="s">
        <v>1559</v>
      </c>
      <c r="D5282" s="5">
        <v>0</v>
      </c>
    </row>
    <row r="5283" spans="1:4" x14ac:dyDescent="0.25">
      <c r="A5283" s="6" t="s">
        <v>1343</v>
      </c>
      <c r="B5283" t="s">
        <v>1485</v>
      </c>
      <c r="C5283" t="s">
        <v>1480</v>
      </c>
      <c r="D5283" s="5">
        <v>3</v>
      </c>
    </row>
    <row r="5284" spans="1:4" x14ac:dyDescent="0.25">
      <c r="A5284" s="6" t="str">
        <f t="shared" ref="A5284:A5290" si="105">A5283</f>
        <v>0664</v>
      </c>
      <c r="B5284" t="s">
        <v>1486</v>
      </c>
      <c r="C5284" t="s">
        <v>1481</v>
      </c>
      <c r="D5284" s="5">
        <v>0</v>
      </c>
    </row>
    <row r="5285" spans="1:4" x14ac:dyDescent="0.25">
      <c r="A5285" s="6" t="str">
        <f t="shared" si="105"/>
        <v>0664</v>
      </c>
      <c r="B5285" t="s">
        <v>1510</v>
      </c>
      <c r="C5285" t="s">
        <v>1503</v>
      </c>
      <c r="D5285" s="5">
        <v>0</v>
      </c>
    </row>
    <row r="5286" spans="1:4" x14ac:dyDescent="0.25">
      <c r="A5286" s="6" t="str">
        <f t="shared" si="105"/>
        <v>0664</v>
      </c>
      <c r="B5286" t="s">
        <v>1490</v>
      </c>
      <c r="C5286" t="s">
        <v>1491</v>
      </c>
      <c r="D5286" s="5">
        <v>0</v>
      </c>
    </row>
    <row r="5287" spans="1:4" x14ac:dyDescent="0.25">
      <c r="A5287" s="6" t="str">
        <f t="shared" si="105"/>
        <v>0664</v>
      </c>
      <c r="B5287" t="s">
        <v>1487</v>
      </c>
      <c r="C5287" t="s">
        <v>1482</v>
      </c>
      <c r="D5287" s="5">
        <v>0</v>
      </c>
    </row>
    <row r="5288" spans="1:4" x14ac:dyDescent="0.25">
      <c r="A5288" s="6" t="str">
        <f t="shared" si="105"/>
        <v>0664</v>
      </c>
      <c r="B5288" t="s">
        <v>1488</v>
      </c>
      <c r="C5288" t="s">
        <v>1483</v>
      </c>
      <c r="D5288" s="5">
        <v>0</v>
      </c>
    </row>
    <row r="5289" spans="1:4" x14ac:dyDescent="0.25">
      <c r="A5289" s="6" t="str">
        <f t="shared" si="105"/>
        <v>0664</v>
      </c>
      <c r="B5289" t="s">
        <v>1489</v>
      </c>
      <c r="C5289" t="s">
        <v>1484</v>
      </c>
      <c r="D5289" s="5">
        <v>2</v>
      </c>
    </row>
    <row r="5290" spans="1:4" x14ac:dyDescent="0.25">
      <c r="A5290" s="6" t="str">
        <f t="shared" si="105"/>
        <v>0664</v>
      </c>
      <c r="B5290" t="s">
        <v>1560</v>
      </c>
      <c r="C5290" t="s">
        <v>1559</v>
      </c>
      <c r="D5290" s="5">
        <v>0</v>
      </c>
    </row>
    <row r="5291" spans="1:4" x14ac:dyDescent="0.25">
      <c r="A5291" s="6" t="s">
        <v>1345</v>
      </c>
      <c r="B5291" t="s">
        <v>1485</v>
      </c>
      <c r="C5291" t="s">
        <v>1480</v>
      </c>
      <c r="D5291" s="5">
        <v>67</v>
      </c>
    </row>
    <row r="5292" spans="1:4" x14ac:dyDescent="0.25">
      <c r="A5292" s="6" t="str">
        <f t="shared" ref="A5292:A5298" si="106">A5291</f>
        <v>0665</v>
      </c>
      <c r="B5292" t="s">
        <v>1486</v>
      </c>
      <c r="C5292" t="s">
        <v>1481</v>
      </c>
      <c r="D5292" s="5">
        <v>2</v>
      </c>
    </row>
    <row r="5293" spans="1:4" x14ac:dyDescent="0.25">
      <c r="A5293" s="6" t="str">
        <f t="shared" si="106"/>
        <v>0665</v>
      </c>
      <c r="B5293" t="s">
        <v>1510</v>
      </c>
      <c r="C5293" t="s">
        <v>1503</v>
      </c>
      <c r="D5293" s="5">
        <v>0</v>
      </c>
    </row>
    <row r="5294" spans="1:4" x14ac:dyDescent="0.25">
      <c r="A5294" s="6" t="str">
        <f t="shared" si="106"/>
        <v>0665</v>
      </c>
      <c r="B5294" t="s">
        <v>1490</v>
      </c>
      <c r="C5294" t="s">
        <v>1491</v>
      </c>
      <c r="D5294" s="5">
        <v>0</v>
      </c>
    </row>
    <row r="5295" spans="1:4" x14ac:dyDescent="0.25">
      <c r="A5295" s="6" t="str">
        <f t="shared" si="106"/>
        <v>0665</v>
      </c>
      <c r="B5295" t="s">
        <v>1487</v>
      </c>
      <c r="C5295" t="s">
        <v>1482</v>
      </c>
      <c r="D5295" s="5">
        <v>2</v>
      </c>
    </row>
    <row r="5296" spans="1:4" x14ac:dyDescent="0.25">
      <c r="A5296" s="6" t="str">
        <f t="shared" si="106"/>
        <v>0665</v>
      </c>
      <c r="B5296" t="s">
        <v>1488</v>
      </c>
      <c r="C5296" t="s">
        <v>1483</v>
      </c>
      <c r="D5296" s="5">
        <v>2</v>
      </c>
    </row>
    <row r="5297" spans="1:4" x14ac:dyDescent="0.25">
      <c r="A5297" s="6" t="str">
        <f t="shared" si="106"/>
        <v>0665</v>
      </c>
      <c r="B5297" t="s">
        <v>1489</v>
      </c>
      <c r="C5297" t="s">
        <v>1484</v>
      </c>
      <c r="D5297" s="5">
        <v>13</v>
      </c>
    </row>
    <row r="5298" spans="1:4" x14ac:dyDescent="0.25">
      <c r="A5298" s="6" t="str">
        <f t="shared" si="106"/>
        <v>0665</v>
      </c>
      <c r="B5298" t="s">
        <v>1560</v>
      </c>
      <c r="C5298" t="s">
        <v>1559</v>
      </c>
      <c r="D5298" s="5">
        <v>0</v>
      </c>
    </row>
    <row r="5299" spans="1:4" x14ac:dyDescent="0.25">
      <c r="A5299" s="6" t="s">
        <v>1347</v>
      </c>
      <c r="B5299" t="s">
        <v>1485</v>
      </c>
      <c r="C5299" t="s">
        <v>1480</v>
      </c>
      <c r="D5299" s="5">
        <v>16</v>
      </c>
    </row>
    <row r="5300" spans="1:4" x14ac:dyDescent="0.25">
      <c r="A5300" s="6" t="str">
        <f t="shared" ref="A5300:A5306" si="107">A5299</f>
        <v>0666</v>
      </c>
      <c r="B5300" t="s">
        <v>1486</v>
      </c>
      <c r="C5300" t="s">
        <v>1481</v>
      </c>
      <c r="D5300" s="5">
        <v>1</v>
      </c>
    </row>
    <row r="5301" spans="1:4" x14ac:dyDescent="0.25">
      <c r="A5301" s="6" t="str">
        <f t="shared" si="107"/>
        <v>0666</v>
      </c>
      <c r="B5301" t="s">
        <v>1510</v>
      </c>
      <c r="C5301" t="s">
        <v>1503</v>
      </c>
      <c r="D5301" s="5">
        <v>0</v>
      </c>
    </row>
    <row r="5302" spans="1:4" x14ac:dyDescent="0.25">
      <c r="A5302" s="6" t="str">
        <f t="shared" si="107"/>
        <v>0666</v>
      </c>
      <c r="B5302" t="s">
        <v>1490</v>
      </c>
      <c r="C5302" t="s">
        <v>1491</v>
      </c>
      <c r="D5302" s="5">
        <v>0</v>
      </c>
    </row>
    <row r="5303" spans="1:4" x14ac:dyDescent="0.25">
      <c r="A5303" s="6" t="str">
        <f t="shared" si="107"/>
        <v>0666</v>
      </c>
      <c r="B5303" t="s">
        <v>1487</v>
      </c>
      <c r="C5303" t="s">
        <v>1482</v>
      </c>
      <c r="D5303" s="5">
        <v>1</v>
      </c>
    </row>
    <row r="5304" spans="1:4" x14ac:dyDescent="0.25">
      <c r="A5304" s="6" t="str">
        <f t="shared" si="107"/>
        <v>0666</v>
      </c>
      <c r="B5304" t="s">
        <v>1488</v>
      </c>
      <c r="C5304" t="s">
        <v>1483</v>
      </c>
      <c r="D5304" s="5">
        <v>2</v>
      </c>
    </row>
    <row r="5305" spans="1:4" x14ac:dyDescent="0.25">
      <c r="A5305" s="6" t="str">
        <f t="shared" si="107"/>
        <v>0666</v>
      </c>
      <c r="B5305" t="s">
        <v>1489</v>
      </c>
      <c r="C5305" t="s">
        <v>1484</v>
      </c>
      <c r="D5305" s="5">
        <v>6</v>
      </c>
    </row>
    <row r="5306" spans="1:4" x14ac:dyDescent="0.25">
      <c r="A5306" s="6" t="str">
        <f t="shared" si="107"/>
        <v>0666</v>
      </c>
      <c r="B5306" t="s">
        <v>1560</v>
      </c>
      <c r="C5306" t="s">
        <v>1559</v>
      </c>
      <c r="D5306" s="5">
        <v>0</v>
      </c>
    </row>
    <row r="5307" spans="1:4" x14ac:dyDescent="0.25">
      <c r="A5307" s="6" t="s">
        <v>1349</v>
      </c>
      <c r="B5307" t="s">
        <v>1485</v>
      </c>
      <c r="C5307" t="s">
        <v>1480</v>
      </c>
      <c r="D5307" s="5">
        <v>47</v>
      </c>
    </row>
    <row r="5308" spans="1:4" x14ac:dyDescent="0.25">
      <c r="A5308" s="6" t="str">
        <f t="shared" ref="A5308:A5314" si="108">A5307</f>
        <v>0667</v>
      </c>
      <c r="B5308" t="s">
        <v>1486</v>
      </c>
      <c r="C5308" t="s">
        <v>1481</v>
      </c>
      <c r="D5308" s="5">
        <v>4</v>
      </c>
    </row>
    <row r="5309" spans="1:4" x14ac:dyDescent="0.25">
      <c r="A5309" s="6" t="str">
        <f t="shared" si="108"/>
        <v>0667</v>
      </c>
      <c r="B5309" t="s">
        <v>1510</v>
      </c>
      <c r="C5309" t="s">
        <v>1503</v>
      </c>
      <c r="D5309" s="5">
        <v>0</v>
      </c>
    </row>
    <row r="5310" spans="1:4" x14ac:dyDescent="0.25">
      <c r="A5310" s="6" t="str">
        <f t="shared" si="108"/>
        <v>0667</v>
      </c>
      <c r="B5310" t="s">
        <v>1490</v>
      </c>
      <c r="C5310" t="s">
        <v>1491</v>
      </c>
      <c r="D5310" s="5">
        <v>0</v>
      </c>
    </row>
    <row r="5311" spans="1:4" x14ac:dyDescent="0.25">
      <c r="A5311" s="6" t="str">
        <f t="shared" si="108"/>
        <v>0667</v>
      </c>
      <c r="B5311" t="s">
        <v>1487</v>
      </c>
      <c r="C5311" t="s">
        <v>1482</v>
      </c>
      <c r="D5311" s="5">
        <v>6</v>
      </c>
    </row>
    <row r="5312" spans="1:4" x14ac:dyDescent="0.25">
      <c r="A5312" s="6" t="str">
        <f t="shared" si="108"/>
        <v>0667</v>
      </c>
      <c r="B5312" t="s">
        <v>1488</v>
      </c>
      <c r="C5312" t="s">
        <v>1483</v>
      </c>
      <c r="D5312" s="5">
        <v>1</v>
      </c>
    </row>
    <row r="5313" spans="1:4" x14ac:dyDescent="0.25">
      <c r="A5313" s="6" t="str">
        <f t="shared" si="108"/>
        <v>0667</v>
      </c>
      <c r="B5313" t="s">
        <v>1489</v>
      </c>
      <c r="C5313" t="s">
        <v>1484</v>
      </c>
      <c r="D5313" s="5">
        <v>11</v>
      </c>
    </row>
    <row r="5314" spans="1:4" x14ac:dyDescent="0.25">
      <c r="A5314" s="6" t="str">
        <f t="shared" si="108"/>
        <v>0667</v>
      </c>
      <c r="B5314" t="s">
        <v>1560</v>
      </c>
      <c r="C5314" t="s">
        <v>1559</v>
      </c>
      <c r="D5314" s="5">
        <v>0</v>
      </c>
    </row>
    <row r="5315" spans="1:4" x14ac:dyDescent="0.25">
      <c r="A5315" s="6" t="s">
        <v>1351</v>
      </c>
      <c r="B5315" t="s">
        <v>1485</v>
      </c>
      <c r="C5315" t="s">
        <v>1480</v>
      </c>
      <c r="D5315" s="5">
        <v>11</v>
      </c>
    </row>
    <row r="5316" spans="1:4" x14ac:dyDescent="0.25">
      <c r="A5316" s="6" t="str">
        <f t="shared" ref="A5316:A5322" si="109">A5315</f>
        <v>0668</v>
      </c>
      <c r="B5316" t="s">
        <v>1486</v>
      </c>
      <c r="C5316" t="s">
        <v>1481</v>
      </c>
      <c r="D5316" s="5">
        <v>1</v>
      </c>
    </row>
    <row r="5317" spans="1:4" x14ac:dyDescent="0.25">
      <c r="A5317" s="6" t="str">
        <f t="shared" si="109"/>
        <v>0668</v>
      </c>
      <c r="B5317" t="s">
        <v>1510</v>
      </c>
      <c r="C5317" t="s">
        <v>1503</v>
      </c>
      <c r="D5317" s="5">
        <v>0</v>
      </c>
    </row>
    <row r="5318" spans="1:4" x14ac:dyDescent="0.25">
      <c r="A5318" s="6" t="str">
        <f t="shared" si="109"/>
        <v>0668</v>
      </c>
      <c r="B5318" t="s">
        <v>1490</v>
      </c>
      <c r="C5318" t="s">
        <v>1491</v>
      </c>
      <c r="D5318" s="5">
        <v>0</v>
      </c>
    </row>
    <row r="5319" spans="1:4" x14ac:dyDescent="0.25">
      <c r="A5319" s="6" t="str">
        <f t="shared" si="109"/>
        <v>0668</v>
      </c>
      <c r="B5319" t="s">
        <v>1487</v>
      </c>
      <c r="C5319" t="s">
        <v>1482</v>
      </c>
      <c r="D5319" s="5">
        <v>0</v>
      </c>
    </row>
    <row r="5320" spans="1:4" x14ac:dyDescent="0.25">
      <c r="A5320" s="6" t="str">
        <f t="shared" si="109"/>
        <v>0668</v>
      </c>
      <c r="B5320" t="s">
        <v>1488</v>
      </c>
      <c r="C5320" t="s">
        <v>1483</v>
      </c>
      <c r="D5320" s="5">
        <v>0</v>
      </c>
    </row>
    <row r="5321" spans="1:4" x14ac:dyDescent="0.25">
      <c r="A5321" s="6" t="str">
        <f t="shared" si="109"/>
        <v>0668</v>
      </c>
      <c r="B5321" t="s">
        <v>1489</v>
      </c>
      <c r="C5321" t="s">
        <v>1484</v>
      </c>
      <c r="D5321" s="5">
        <v>4</v>
      </c>
    </row>
    <row r="5322" spans="1:4" x14ac:dyDescent="0.25">
      <c r="A5322" s="6" t="str">
        <f t="shared" si="109"/>
        <v>0668</v>
      </c>
      <c r="B5322" t="s">
        <v>1560</v>
      </c>
      <c r="C5322" t="s">
        <v>1559</v>
      </c>
      <c r="D5322" s="5">
        <v>0</v>
      </c>
    </row>
    <row r="5323" spans="1:4" x14ac:dyDescent="0.25">
      <c r="A5323" s="6" t="s">
        <v>1353</v>
      </c>
      <c r="B5323" t="s">
        <v>1485</v>
      </c>
      <c r="C5323" t="s">
        <v>1480</v>
      </c>
      <c r="D5323" s="5">
        <v>25</v>
      </c>
    </row>
    <row r="5324" spans="1:4" x14ac:dyDescent="0.25">
      <c r="A5324" s="6" t="str">
        <f t="shared" ref="A5324:A5330" si="110">A5323</f>
        <v>0669</v>
      </c>
      <c r="B5324" t="s">
        <v>1486</v>
      </c>
      <c r="C5324" t="s">
        <v>1481</v>
      </c>
      <c r="D5324" s="5">
        <v>4</v>
      </c>
    </row>
    <row r="5325" spans="1:4" x14ac:dyDescent="0.25">
      <c r="A5325" s="6" t="str">
        <f t="shared" si="110"/>
        <v>0669</v>
      </c>
      <c r="B5325" t="s">
        <v>1510</v>
      </c>
      <c r="C5325" t="s">
        <v>1503</v>
      </c>
      <c r="D5325" s="5">
        <v>0</v>
      </c>
    </row>
    <row r="5326" spans="1:4" x14ac:dyDescent="0.25">
      <c r="A5326" s="6" t="str">
        <f t="shared" si="110"/>
        <v>0669</v>
      </c>
      <c r="B5326" t="s">
        <v>1490</v>
      </c>
      <c r="C5326" t="s">
        <v>1491</v>
      </c>
      <c r="D5326" s="5">
        <v>0</v>
      </c>
    </row>
    <row r="5327" spans="1:4" x14ac:dyDescent="0.25">
      <c r="A5327" s="6" t="str">
        <f t="shared" si="110"/>
        <v>0669</v>
      </c>
      <c r="B5327" t="s">
        <v>1487</v>
      </c>
      <c r="C5327" t="s">
        <v>1482</v>
      </c>
      <c r="D5327" s="5">
        <v>3</v>
      </c>
    </row>
    <row r="5328" spans="1:4" x14ac:dyDescent="0.25">
      <c r="A5328" s="6" t="str">
        <f t="shared" si="110"/>
        <v>0669</v>
      </c>
      <c r="B5328" t="s">
        <v>1488</v>
      </c>
      <c r="C5328" t="s">
        <v>1483</v>
      </c>
      <c r="D5328" s="5">
        <v>2</v>
      </c>
    </row>
    <row r="5329" spans="1:4" x14ac:dyDescent="0.25">
      <c r="A5329" s="6" t="str">
        <f t="shared" si="110"/>
        <v>0669</v>
      </c>
      <c r="B5329" t="s">
        <v>1489</v>
      </c>
      <c r="C5329" t="s">
        <v>1484</v>
      </c>
      <c r="D5329" s="5">
        <v>14</v>
      </c>
    </row>
    <row r="5330" spans="1:4" x14ac:dyDescent="0.25">
      <c r="A5330" s="6" t="str">
        <f t="shared" si="110"/>
        <v>0669</v>
      </c>
      <c r="B5330" t="s">
        <v>1560</v>
      </c>
      <c r="C5330" t="s">
        <v>1559</v>
      </c>
      <c r="D5330" s="5">
        <v>0</v>
      </c>
    </row>
    <row r="5331" spans="1:4" x14ac:dyDescent="0.25">
      <c r="A5331" s="6" t="s">
        <v>1355</v>
      </c>
      <c r="B5331" t="s">
        <v>1485</v>
      </c>
      <c r="C5331" t="s">
        <v>1480</v>
      </c>
      <c r="D5331" s="5">
        <v>26</v>
      </c>
    </row>
    <row r="5332" spans="1:4" x14ac:dyDescent="0.25">
      <c r="A5332" s="6" t="str">
        <f t="shared" ref="A5332:A5338" si="111">A5331</f>
        <v>0670</v>
      </c>
      <c r="B5332" t="s">
        <v>1486</v>
      </c>
      <c r="C5332" t="s">
        <v>1481</v>
      </c>
      <c r="D5332" s="5">
        <v>1</v>
      </c>
    </row>
    <row r="5333" spans="1:4" x14ac:dyDescent="0.25">
      <c r="A5333" s="6" t="str">
        <f t="shared" si="111"/>
        <v>0670</v>
      </c>
      <c r="B5333" t="s">
        <v>1510</v>
      </c>
      <c r="C5333" t="s">
        <v>1503</v>
      </c>
      <c r="D5333" s="5">
        <v>0</v>
      </c>
    </row>
    <row r="5334" spans="1:4" x14ac:dyDescent="0.25">
      <c r="A5334" s="6" t="str">
        <f t="shared" si="111"/>
        <v>0670</v>
      </c>
      <c r="B5334" t="s">
        <v>1490</v>
      </c>
      <c r="C5334" t="s">
        <v>1491</v>
      </c>
      <c r="D5334" s="5">
        <v>0</v>
      </c>
    </row>
    <row r="5335" spans="1:4" x14ac:dyDescent="0.25">
      <c r="A5335" s="6" t="str">
        <f t="shared" si="111"/>
        <v>0670</v>
      </c>
      <c r="B5335" t="s">
        <v>1487</v>
      </c>
      <c r="C5335" t="s">
        <v>1482</v>
      </c>
      <c r="D5335" s="5">
        <v>1</v>
      </c>
    </row>
    <row r="5336" spans="1:4" x14ac:dyDescent="0.25">
      <c r="A5336" s="6" t="str">
        <f t="shared" si="111"/>
        <v>0670</v>
      </c>
      <c r="B5336" t="s">
        <v>1488</v>
      </c>
      <c r="C5336" t="s">
        <v>1483</v>
      </c>
      <c r="D5336" s="5">
        <v>2</v>
      </c>
    </row>
    <row r="5337" spans="1:4" x14ac:dyDescent="0.25">
      <c r="A5337" s="6" t="str">
        <f t="shared" si="111"/>
        <v>0670</v>
      </c>
      <c r="B5337" t="s">
        <v>1489</v>
      </c>
      <c r="C5337" t="s">
        <v>1484</v>
      </c>
      <c r="D5337" s="5">
        <v>9</v>
      </c>
    </row>
    <row r="5338" spans="1:4" x14ac:dyDescent="0.25">
      <c r="A5338" s="6" t="str">
        <f t="shared" si="111"/>
        <v>0670</v>
      </c>
      <c r="B5338" t="s">
        <v>1560</v>
      </c>
      <c r="C5338" t="s">
        <v>1559</v>
      </c>
      <c r="D5338" s="5">
        <v>0</v>
      </c>
    </row>
    <row r="5339" spans="1:4" x14ac:dyDescent="0.25">
      <c r="A5339" s="6" t="s">
        <v>1357</v>
      </c>
      <c r="B5339" t="s">
        <v>1485</v>
      </c>
      <c r="C5339" t="s">
        <v>1480</v>
      </c>
      <c r="D5339" s="5">
        <v>43</v>
      </c>
    </row>
    <row r="5340" spans="1:4" x14ac:dyDescent="0.25">
      <c r="A5340" s="6" t="str">
        <f t="shared" ref="A5340:A5346" si="112">A5339</f>
        <v>0671</v>
      </c>
      <c r="B5340" t="s">
        <v>1486</v>
      </c>
      <c r="C5340" t="s">
        <v>1481</v>
      </c>
      <c r="D5340" s="5">
        <v>3</v>
      </c>
    </row>
    <row r="5341" spans="1:4" x14ac:dyDescent="0.25">
      <c r="A5341" s="6" t="str">
        <f t="shared" si="112"/>
        <v>0671</v>
      </c>
      <c r="B5341" t="s">
        <v>1510</v>
      </c>
      <c r="C5341" t="s">
        <v>1503</v>
      </c>
      <c r="D5341" s="5">
        <v>1</v>
      </c>
    </row>
    <row r="5342" spans="1:4" x14ac:dyDescent="0.25">
      <c r="A5342" s="6" t="str">
        <f t="shared" si="112"/>
        <v>0671</v>
      </c>
      <c r="B5342" t="s">
        <v>1490</v>
      </c>
      <c r="C5342" t="s">
        <v>1491</v>
      </c>
      <c r="D5342" s="5">
        <v>0</v>
      </c>
    </row>
    <row r="5343" spans="1:4" x14ac:dyDescent="0.25">
      <c r="A5343" s="6" t="str">
        <f t="shared" si="112"/>
        <v>0671</v>
      </c>
      <c r="B5343" t="s">
        <v>1487</v>
      </c>
      <c r="C5343" t="s">
        <v>1482</v>
      </c>
      <c r="D5343" s="5">
        <v>3</v>
      </c>
    </row>
    <row r="5344" spans="1:4" x14ac:dyDescent="0.25">
      <c r="A5344" s="6" t="str">
        <f t="shared" si="112"/>
        <v>0671</v>
      </c>
      <c r="B5344" t="s">
        <v>1488</v>
      </c>
      <c r="C5344" t="s">
        <v>1483</v>
      </c>
      <c r="D5344" s="5">
        <v>4</v>
      </c>
    </row>
    <row r="5345" spans="1:4" x14ac:dyDescent="0.25">
      <c r="A5345" s="6" t="str">
        <f t="shared" si="112"/>
        <v>0671</v>
      </c>
      <c r="B5345" t="s">
        <v>1489</v>
      </c>
      <c r="C5345" t="s">
        <v>1484</v>
      </c>
      <c r="D5345" s="5">
        <v>9</v>
      </c>
    </row>
    <row r="5346" spans="1:4" x14ac:dyDescent="0.25">
      <c r="A5346" s="6" t="str">
        <f t="shared" si="112"/>
        <v>0671</v>
      </c>
      <c r="B5346" t="s">
        <v>1560</v>
      </c>
      <c r="C5346" t="s">
        <v>1559</v>
      </c>
      <c r="D5346" s="5">
        <v>0</v>
      </c>
    </row>
    <row r="5347" spans="1:4" x14ac:dyDescent="0.25">
      <c r="A5347" s="6" t="s">
        <v>1359</v>
      </c>
      <c r="B5347" t="s">
        <v>1485</v>
      </c>
      <c r="C5347" t="s">
        <v>1480</v>
      </c>
      <c r="D5347" s="5">
        <v>29</v>
      </c>
    </row>
    <row r="5348" spans="1:4" x14ac:dyDescent="0.25">
      <c r="A5348" s="6" t="str">
        <f t="shared" ref="A5348:A5354" si="113">A5347</f>
        <v>0672</v>
      </c>
      <c r="B5348" t="s">
        <v>1486</v>
      </c>
      <c r="C5348" t="s">
        <v>1481</v>
      </c>
      <c r="D5348" s="5">
        <v>5</v>
      </c>
    </row>
    <row r="5349" spans="1:4" x14ac:dyDescent="0.25">
      <c r="A5349" s="6" t="str">
        <f t="shared" si="113"/>
        <v>0672</v>
      </c>
      <c r="B5349" t="s">
        <v>1510</v>
      </c>
      <c r="C5349" t="s">
        <v>1503</v>
      </c>
      <c r="D5349" s="5">
        <v>0</v>
      </c>
    </row>
    <row r="5350" spans="1:4" x14ac:dyDescent="0.25">
      <c r="A5350" s="6" t="str">
        <f t="shared" si="113"/>
        <v>0672</v>
      </c>
      <c r="B5350" t="s">
        <v>1490</v>
      </c>
      <c r="C5350" t="s">
        <v>1491</v>
      </c>
      <c r="D5350" s="5">
        <v>0</v>
      </c>
    </row>
    <row r="5351" spans="1:4" x14ac:dyDescent="0.25">
      <c r="A5351" s="6" t="str">
        <f t="shared" si="113"/>
        <v>0672</v>
      </c>
      <c r="B5351" t="s">
        <v>1487</v>
      </c>
      <c r="C5351" t="s">
        <v>1482</v>
      </c>
      <c r="D5351" s="5">
        <v>2</v>
      </c>
    </row>
    <row r="5352" spans="1:4" x14ac:dyDescent="0.25">
      <c r="A5352" s="6" t="str">
        <f t="shared" si="113"/>
        <v>0672</v>
      </c>
      <c r="B5352" t="s">
        <v>1488</v>
      </c>
      <c r="C5352" t="s">
        <v>1483</v>
      </c>
      <c r="D5352" s="5">
        <v>5</v>
      </c>
    </row>
    <row r="5353" spans="1:4" x14ac:dyDescent="0.25">
      <c r="A5353" s="6" t="str">
        <f t="shared" si="113"/>
        <v>0672</v>
      </c>
      <c r="B5353" t="s">
        <v>1489</v>
      </c>
      <c r="C5353" t="s">
        <v>1484</v>
      </c>
      <c r="D5353" s="5">
        <v>7</v>
      </c>
    </row>
    <row r="5354" spans="1:4" x14ac:dyDescent="0.25">
      <c r="A5354" s="6" t="str">
        <f t="shared" si="113"/>
        <v>0672</v>
      </c>
      <c r="B5354" t="s">
        <v>1560</v>
      </c>
      <c r="C5354" t="s">
        <v>1559</v>
      </c>
      <c r="D5354" s="5">
        <v>0</v>
      </c>
    </row>
    <row r="5355" spans="1:4" x14ac:dyDescent="0.25">
      <c r="A5355" s="6" t="s">
        <v>1361</v>
      </c>
      <c r="B5355" t="s">
        <v>1485</v>
      </c>
      <c r="C5355" t="s">
        <v>1480</v>
      </c>
      <c r="D5355" s="5">
        <v>15</v>
      </c>
    </row>
    <row r="5356" spans="1:4" x14ac:dyDescent="0.25">
      <c r="A5356" s="6" t="str">
        <f t="shared" ref="A5356:A5362" si="114">A5355</f>
        <v>0673</v>
      </c>
      <c r="B5356" t="s">
        <v>1486</v>
      </c>
      <c r="C5356" t="s">
        <v>1481</v>
      </c>
      <c r="D5356" s="5">
        <v>1</v>
      </c>
    </row>
    <row r="5357" spans="1:4" x14ac:dyDescent="0.25">
      <c r="A5357" s="6" t="str">
        <f t="shared" si="114"/>
        <v>0673</v>
      </c>
      <c r="B5357" t="s">
        <v>1510</v>
      </c>
      <c r="C5357" t="s">
        <v>1503</v>
      </c>
      <c r="D5357" s="5">
        <v>0</v>
      </c>
    </row>
    <row r="5358" spans="1:4" x14ac:dyDescent="0.25">
      <c r="A5358" s="6" t="str">
        <f t="shared" si="114"/>
        <v>0673</v>
      </c>
      <c r="B5358" t="s">
        <v>1490</v>
      </c>
      <c r="C5358" t="s">
        <v>1491</v>
      </c>
      <c r="D5358" s="5">
        <v>0</v>
      </c>
    </row>
    <row r="5359" spans="1:4" x14ac:dyDescent="0.25">
      <c r="A5359" s="6" t="str">
        <f t="shared" si="114"/>
        <v>0673</v>
      </c>
      <c r="B5359" t="s">
        <v>1487</v>
      </c>
      <c r="C5359" t="s">
        <v>1482</v>
      </c>
      <c r="D5359" s="5">
        <v>4</v>
      </c>
    </row>
    <row r="5360" spans="1:4" x14ac:dyDescent="0.25">
      <c r="A5360" s="6" t="str">
        <f t="shared" si="114"/>
        <v>0673</v>
      </c>
      <c r="B5360" t="s">
        <v>1488</v>
      </c>
      <c r="C5360" t="s">
        <v>1483</v>
      </c>
      <c r="D5360" s="5">
        <v>2</v>
      </c>
    </row>
    <row r="5361" spans="1:4" x14ac:dyDescent="0.25">
      <c r="A5361" s="6" t="str">
        <f t="shared" si="114"/>
        <v>0673</v>
      </c>
      <c r="B5361" t="s">
        <v>1489</v>
      </c>
      <c r="C5361" t="s">
        <v>1484</v>
      </c>
      <c r="D5361" s="5">
        <v>4</v>
      </c>
    </row>
    <row r="5362" spans="1:4" x14ac:dyDescent="0.25">
      <c r="A5362" s="6" t="str">
        <f t="shared" si="114"/>
        <v>0673</v>
      </c>
      <c r="B5362" t="s">
        <v>1560</v>
      </c>
      <c r="C5362" t="s">
        <v>1559</v>
      </c>
      <c r="D5362" s="5">
        <v>0</v>
      </c>
    </row>
    <row r="5363" spans="1:4" x14ac:dyDescent="0.25">
      <c r="A5363" s="6" t="s">
        <v>1363</v>
      </c>
      <c r="B5363" t="s">
        <v>1485</v>
      </c>
      <c r="C5363" t="s">
        <v>1480</v>
      </c>
      <c r="D5363" s="5">
        <v>41</v>
      </c>
    </row>
    <row r="5364" spans="1:4" x14ac:dyDescent="0.25">
      <c r="A5364" s="6" t="str">
        <f t="shared" ref="A5364:A5370" si="115">A5363</f>
        <v>0674</v>
      </c>
      <c r="B5364" t="s">
        <v>1486</v>
      </c>
      <c r="C5364" t="s">
        <v>1481</v>
      </c>
      <c r="D5364" s="5">
        <v>3</v>
      </c>
    </row>
    <row r="5365" spans="1:4" x14ac:dyDescent="0.25">
      <c r="A5365" s="6" t="str">
        <f t="shared" si="115"/>
        <v>0674</v>
      </c>
      <c r="B5365" t="s">
        <v>1510</v>
      </c>
      <c r="C5365" t="s">
        <v>1503</v>
      </c>
      <c r="D5365" s="5">
        <v>0</v>
      </c>
    </row>
    <row r="5366" spans="1:4" x14ac:dyDescent="0.25">
      <c r="A5366" s="6" t="str">
        <f t="shared" si="115"/>
        <v>0674</v>
      </c>
      <c r="B5366" t="s">
        <v>1490</v>
      </c>
      <c r="C5366" t="s">
        <v>1491</v>
      </c>
      <c r="D5366" s="5">
        <v>0</v>
      </c>
    </row>
    <row r="5367" spans="1:4" x14ac:dyDescent="0.25">
      <c r="A5367" s="6" t="str">
        <f t="shared" si="115"/>
        <v>0674</v>
      </c>
      <c r="B5367" t="s">
        <v>1487</v>
      </c>
      <c r="C5367" t="s">
        <v>1482</v>
      </c>
      <c r="D5367" s="5">
        <v>1</v>
      </c>
    </row>
    <row r="5368" spans="1:4" x14ac:dyDescent="0.25">
      <c r="A5368" s="6" t="str">
        <f t="shared" si="115"/>
        <v>0674</v>
      </c>
      <c r="B5368" t="s">
        <v>1488</v>
      </c>
      <c r="C5368" t="s">
        <v>1483</v>
      </c>
      <c r="D5368" s="5">
        <v>0</v>
      </c>
    </row>
    <row r="5369" spans="1:4" x14ac:dyDescent="0.25">
      <c r="A5369" s="6" t="str">
        <f t="shared" si="115"/>
        <v>0674</v>
      </c>
      <c r="B5369" t="s">
        <v>1489</v>
      </c>
      <c r="C5369" t="s">
        <v>1484</v>
      </c>
      <c r="D5369" s="5">
        <v>6</v>
      </c>
    </row>
    <row r="5370" spans="1:4" x14ac:dyDescent="0.25">
      <c r="A5370" s="6" t="str">
        <f t="shared" si="115"/>
        <v>0674</v>
      </c>
      <c r="B5370" t="s">
        <v>1560</v>
      </c>
      <c r="C5370" t="s">
        <v>1559</v>
      </c>
      <c r="D5370" s="5">
        <v>0</v>
      </c>
    </row>
    <row r="5371" spans="1:4" x14ac:dyDescent="0.25">
      <c r="A5371" s="6" t="s">
        <v>1365</v>
      </c>
      <c r="B5371" t="s">
        <v>1485</v>
      </c>
      <c r="C5371" t="s">
        <v>1480</v>
      </c>
      <c r="D5371" s="5">
        <v>47</v>
      </c>
    </row>
    <row r="5372" spans="1:4" x14ac:dyDescent="0.25">
      <c r="A5372" s="6" t="str">
        <f t="shared" ref="A5372:A5378" si="116">A5371</f>
        <v>0675</v>
      </c>
      <c r="B5372" t="s">
        <v>1486</v>
      </c>
      <c r="C5372" t="s">
        <v>1481</v>
      </c>
      <c r="D5372" s="5">
        <v>4</v>
      </c>
    </row>
    <row r="5373" spans="1:4" x14ac:dyDescent="0.25">
      <c r="A5373" s="6" t="str">
        <f t="shared" si="116"/>
        <v>0675</v>
      </c>
      <c r="B5373" t="s">
        <v>1510</v>
      </c>
      <c r="C5373" t="s">
        <v>1503</v>
      </c>
      <c r="D5373" s="5">
        <v>0</v>
      </c>
    </row>
    <row r="5374" spans="1:4" x14ac:dyDescent="0.25">
      <c r="A5374" s="6" t="str">
        <f t="shared" si="116"/>
        <v>0675</v>
      </c>
      <c r="B5374" t="s">
        <v>1490</v>
      </c>
      <c r="C5374" t="s">
        <v>1491</v>
      </c>
      <c r="D5374" s="5">
        <v>0</v>
      </c>
    </row>
    <row r="5375" spans="1:4" x14ac:dyDescent="0.25">
      <c r="A5375" s="6" t="str">
        <f t="shared" si="116"/>
        <v>0675</v>
      </c>
      <c r="B5375" t="s">
        <v>1487</v>
      </c>
      <c r="C5375" t="s">
        <v>1482</v>
      </c>
      <c r="D5375" s="5">
        <v>2</v>
      </c>
    </row>
    <row r="5376" spans="1:4" x14ac:dyDescent="0.25">
      <c r="A5376" s="6" t="str">
        <f t="shared" si="116"/>
        <v>0675</v>
      </c>
      <c r="B5376" t="s">
        <v>1488</v>
      </c>
      <c r="C5376" t="s">
        <v>1483</v>
      </c>
      <c r="D5376" s="5">
        <v>2</v>
      </c>
    </row>
    <row r="5377" spans="1:4" x14ac:dyDescent="0.25">
      <c r="A5377" s="6" t="str">
        <f t="shared" si="116"/>
        <v>0675</v>
      </c>
      <c r="B5377" t="s">
        <v>1489</v>
      </c>
      <c r="C5377" t="s">
        <v>1484</v>
      </c>
      <c r="D5377" s="5">
        <v>10</v>
      </c>
    </row>
    <row r="5378" spans="1:4" x14ac:dyDescent="0.25">
      <c r="A5378" s="6" t="str">
        <f t="shared" si="116"/>
        <v>0675</v>
      </c>
      <c r="B5378" t="s">
        <v>1560</v>
      </c>
      <c r="C5378" t="s">
        <v>1559</v>
      </c>
      <c r="D5378" s="5">
        <v>0</v>
      </c>
    </row>
    <row r="5379" spans="1:4" x14ac:dyDescent="0.25">
      <c r="A5379" s="6" t="s">
        <v>1367</v>
      </c>
      <c r="B5379" t="s">
        <v>1485</v>
      </c>
      <c r="C5379" t="s">
        <v>1480</v>
      </c>
      <c r="D5379" s="5">
        <v>27</v>
      </c>
    </row>
    <row r="5380" spans="1:4" x14ac:dyDescent="0.25">
      <c r="A5380" s="6" t="str">
        <f t="shared" ref="A5380:A5386" si="117">A5379</f>
        <v>0676</v>
      </c>
      <c r="B5380" t="s">
        <v>1486</v>
      </c>
      <c r="C5380" t="s">
        <v>1481</v>
      </c>
      <c r="D5380" s="5">
        <v>5</v>
      </c>
    </row>
    <row r="5381" spans="1:4" x14ac:dyDescent="0.25">
      <c r="A5381" s="6" t="str">
        <f t="shared" si="117"/>
        <v>0676</v>
      </c>
      <c r="B5381" t="s">
        <v>1510</v>
      </c>
      <c r="C5381" t="s">
        <v>1503</v>
      </c>
      <c r="D5381" s="5">
        <v>0</v>
      </c>
    </row>
    <row r="5382" spans="1:4" x14ac:dyDescent="0.25">
      <c r="A5382" s="6" t="str">
        <f t="shared" si="117"/>
        <v>0676</v>
      </c>
      <c r="B5382" t="s">
        <v>1490</v>
      </c>
      <c r="C5382" t="s">
        <v>1491</v>
      </c>
      <c r="D5382" s="5">
        <v>0</v>
      </c>
    </row>
    <row r="5383" spans="1:4" x14ac:dyDescent="0.25">
      <c r="A5383" s="6" t="str">
        <f t="shared" si="117"/>
        <v>0676</v>
      </c>
      <c r="B5383" t="s">
        <v>1487</v>
      </c>
      <c r="C5383" t="s">
        <v>1482</v>
      </c>
      <c r="D5383" s="5">
        <v>1</v>
      </c>
    </row>
    <row r="5384" spans="1:4" x14ac:dyDescent="0.25">
      <c r="A5384" s="6" t="str">
        <f t="shared" si="117"/>
        <v>0676</v>
      </c>
      <c r="B5384" t="s">
        <v>1488</v>
      </c>
      <c r="C5384" t="s">
        <v>1483</v>
      </c>
      <c r="D5384" s="5">
        <v>1</v>
      </c>
    </row>
    <row r="5385" spans="1:4" x14ac:dyDescent="0.25">
      <c r="A5385" s="6" t="str">
        <f t="shared" si="117"/>
        <v>0676</v>
      </c>
      <c r="B5385" t="s">
        <v>1489</v>
      </c>
      <c r="C5385" t="s">
        <v>1484</v>
      </c>
      <c r="D5385" s="5">
        <v>2</v>
      </c>
    </row>
    <row r="5386" spans="1:4" x14ac:dyDescent="0.25">
      <c r="A5386" s="6" t="str">
        <f t="shared" si="117"/>
        <v>0676</v>
      </c>
      <c r="B5386" t="s">
        <v>1560</v>
      </c>
      <c r="C5386" t="s">
        <v>1559</v>
      </c>
      <c r="D5386" s="5">
        <v>0</v>
      </c>
    </row>
    <row r="5387" spans="1:4" x14ac:dyDescent="0.25">
      <c r="A5387" s="6" t="s">
        <v>1369</v>
      </c>
      <c r="B5387" t="s">
        <v>1485</v>
      </c>
      <c r="C5387" t="s">
        <v>1480</v>
      </c>
      <c r="D5387" s="5">
        <v>4</v>
      </c>
    </row>
    <row r="5388" spans="1:4" x14ac:dyDescent="0.25">
      <c r="A5388" s="6" t="str">
        <f t="shared" ref="A5388:A5394" si="118">A5387</f>
        <v>0677</v>
      </c>
      <c r="B5388" t="s">
        <v>1486</v>
      </c>
      <c r="C5388" t="s">
        <v>1481</v>
      </c>
      <c r="D5388" s="5">
        <v>1</v>
      </c>
    </row>
    <row r="5389" spans="1:4" x14ac:dyDescent="0.25">
      <c r="A5389" s="6" t="str">
        <f t="shared" si="118"/>
        <v>0677</v>
      </c>
      <c r="B5389" t="s">
        <v>1510</v>
      </c>
      <c r="C5389" t="s">
        <v>1503</v>
      </c>
      <c r="D5389" s="5">
        <v>0</v>
      </c>
    </row>
    <row r="5390" spans="1:4" x14ac:dyDescent="0.25">
      <c r="A5390" s="6" t="str">
        <f t="shared" si="118"/>
        <v>0677</v>
      </c>
      <c r="B5390" t="s">
        <v>1490</v>
      </c>
      <c r="C5390" t="s">
        <v>1491</v>
      </c>
      <c r="D5390" s="5">
        <v>0</v>
      </c>
    </row>
    <row r="5391" spans="1:4" x14ac:dyDescent="0.25">
      <c r="A5391" s="6" t="str">
        <f t="shared" si="118"/>
        <v>0677</v>
      </c>
      <c r="B5391" t="s">
        <v>1487</v>
      </c>
      <c r="C5391" t="s">
        <v>1482</v>
      </c>
      <c r="D5391" s="5">
        <v>0</v>
      </c>
    </row>
    <row r="5392" spans="1:4" x14ac:dyDescent="0.25">
      <c r="A5392" s="6" t="str">
        <f t="shared" si="118"/>
        <v>0677</v>
      </c>
      <c r="B5392" t="s">
        <v>1488</v>
      </c>
      <c r="C5392" t="s">
        <v>1483</v>
      </c>
      <c r="D5392" s="5">
        <v>0</v>
      </c>
    </row>
    <row r="5393" spans="1:4" x14ac:dyDescent="0.25">
      <c r="A5393" s="6" t="str">
        <f t="shared" si="118"/>
        <v>0677</v>
      </c>
      <c r="B5393" t="s">
        <v>1489</v>
      </c>
      <c r="C5393" t="s">
        <v>1484</v>
      </c>
      <c r="D5393" s="5">
        <v>1</v>
      </c>
    </row>
    <row r="5394" spans="1:4" x14ac:dyDescent="0.25">
      <c r="A5394" s="6" t="str">
        <f t="shared" si="118"/>
        <v>0677</v>
      </c>
      <c r="B5394" t="s">
        <v>1560</v>
      </c>
      <c r="C5394" t="s">
        <v>1559</v>
      </c>
      <c r="D5394" s="5">
        <v>0</v>
      </c>
    </row>
    <row r="5395" spans="1:4" x14ac:dyDescent="0.25">
      <c r="A5395" s="6" t="s">
        <v>1371</v>
      </c>
      <c r="B5395" t="s">
        <v>1485</v>
      </c>
      <c r="C5395" t="s">
        <v>1480</v>
      </c>
      <c r="D5395" s="5">
        <v>49</v>
      </c>
    </row>
    <row r="5396" spans="1:4" x14ac:dyDescent="0.25">
      <c r="A5396" s="6" t="str">
        <f t="shared" ref="A5396:A5402" si="119">A5395</f>
        <v>0678</v>
      </c>
      <c r="B5396" t="s">
        <v>1486</v>
      </c>
      <c r="C5396" t="s">
        <v>1481</v>
      </c>
      <c r="D5396" s="5">
        <v>4</v>
      </c>
    </row>
    <row r="5397" spans="1:4" x14ac:dyDescent="0.25">
      <c r="A5397" s="6" t="str">
        <f t="shared" si="119"/>
        <v>0678</v>
      </c>
      <c r="B5397" t="s">
        <v>1510</v>
      </c>
      <c r="C5397" t="s">
        <v>1503</v>
      </c>
      <c r="D5397" s="5">
        <v>0</v>
      </c>
    </row>
    <row r="5398" spans="1:4" x14ac:dyDescent="0.25">
      <c r="A5398" s="6" t="str">
        <f t="shared" si="119"/>
        <v>0678</v>
      </c>
      <c r="B5398" t="s">
        <v>1490</v>
      </c>
      <c r="C5398" t="s">
        <v>1491</v>
      </c>
      <c r="D5398" s="5">
        <v>0</v>
      </c>
    </row>
    <row r="5399" spans="1:4" x14ac:dyDescent="0.25">
      <c r="A5399" s="6" t="str">
        <f t="shared" si="119"/>
        <v>0678</v>
      </c>
      <c r="B5399" t="s">
        <v>1487</v>
      </c>
      <c r="C5399" t="s">
        <v>1482</v>
      </c>
      <c r="D5399" s="5">
        <v>1</v>
      </c>
    </row>
    <row r="5400" spans="1:4" x14ac:dyDescent="0.25">
      <c r="A5400" s="6" t="str">
        <f t="shared" si="119"/>
        <v>0678</v>
      </c>
      <c r="B5400" t="s">
        <v>1488</v>
      </c>
      <c r="C5400" t="s">
        <v>1483</v>
      </c>
      <c r="D5400" s="5">
        <v>0</v>
      </c>
    </row>
    <row r="5401" spans="1:4" x14ac:dyDescent="0.25">
      <c r="A5401" s="6" t="str">
        <f t="shared" si="119"/>
        <v>0678</v>
      </c>
      <c r="B5401" t="s">
        <v>1489</v>
      </c>
      <c r="C5401" t="s">
        <v>1484</v>
      </c>
      <c r="D5401" s="5">
        <v>5</v>
      </c>
    </row>
    <row r="5402" spans="1:4" x14ac:dyDescent="0.25">
      <c r="A5402" s="6" t="str">
        <f t="shared" si="119"/>
        <v>0678</v>
      </c>
      <c r="B5402" t="s">
        <v>1560</v>
      </c>
      <c r="C5402" t="s">
        <v>1559</v>
      </c>
      <c r="D5402" s="5">
        <v>0</v>
      </c>
    </row>
    <row r="5403" spans="1:4" x14ac:dyDescent="0.25">
      <c r="A5403" s="6" t="s">
        <v>1373</v>
      </c>
      <c r="B5403" t="s">
        <v>1485</v>
      </c>
      <c r="C5403" t="s">
        <v>1480</v>
      </c>
      <c r="D5403" s="5">
        <v>38</v>
      </c>
    </row>
    <row r="5404" spans="1:4" x14ac:dyDescent="0.25">
      <c r="A5404" s="6" t="str">
        <f t="shared" ref="A5404:A5410" si="120">A5403</f>
        <v>0679</v>
      </c>
      <c r="B5404" t="s">
        <v>1486</v>
      </c>
      <c r="C5404" t="s">
        <v>1481</v>
      </c>
      <c r="D5404" s="5">
        <v>2</v>
      </c>
    </row>
    <row r="5405" spans="1:4" x14ac:dyDescent="0.25">
      <c r="A5405" s="6" t="str">
        <f t="shared" si="120"/>
        <v>0679</v>
      </c>
      <c r="B5405" t="s">
        <v>1510</v>
      </c>
      <c r="C5405" t="s">
        <v>1503</v>
      </c>
      <c r="D5405" s="5">
        <v>0</v>
      </c>
    </row>
    <row r="5406" spans="1:4" x14ac:dyDescent="0.25">
      <c r="A5406" s="6" t="str">
        <f t="shared" si="120"/>
        <v>0679</v>
      </c>
      <c r="B5406" t="s">
        <v>1490</v>
      </c>
      <c r="C5406" t="s">
        <v>1491</v>
      </c>
      <c r="D5406" s="5">
        <v>0</v>
      </c>
    </row>
    <row r="5407" spans="1:4" x14ac:dyDescent="0.25">
      <c r="A5407" s="6" t="str">
        <f t="shared" si="120"/>
        <v>0679</v>
      </c>
      <c r="B5407" t="s">
        <v>1487</v>
      </c>
      <c r="C5407" t="s">
        <v>1482</v>
      </c>
      <c r="D5407" s="5">
        <v>0</v>
      </c>
    </row>
    <row r="5408" spans="1:4" x14ac:dyDescent="0.25">
      <c r="A5408" s="6" t="str">
        <f t="shared" si="120"/>
        <v>0679</v>
      </c>
      <c r="B5408" t="s">
        <v>1488</v>
      </c>
      <c r="C5408" t="s">
        <v>1483</v>
      </c>
      <c r="D5408" s="5">
        <v>0</v>
      </c>
    </row>
    <row r="5409" spans="1:4" x14ac:dyDescent="0.25">
      <c r="A5409" s="6" t="str">
        <f t="shared" si="120"/>
        <v>0679</v>
      </c>
      <c r="B5409" t="s">
        <v>1489</v>
      </c>
      <c r="C5409" t="s">
        <v>1484</v>
      </c>
      <c r="D5409" s="5">
        <v>8</v>
      </c>
    </row>
    <row r="5410" spans="1:4" x14ac:dyDescent="0.25">
      <c r="A5410" s="6" t="str">
        <f t="shared" si="120"/>
        <v>0679</v>
      </c>
      <c r="B5410" t="s">
        <v>1560</v>
      </c>
      <c r="C5410" t="s">
        <v>1559</v>
      </c>
      <c r="D5410" s="5">
        <v>0</v>
      </c>
    </row>
    <row r="5411" spans="1:4" x14ac:dyDescent="0.25">
      <c r="A5411" s="6" t="s">
        <v>1375</v>
      </c>
      <c r="B5411" t="s">
        <v>1485</v>
      </c>
      <c r="C5411" t="s">
        <v>1480</v>
      </c>
      <c r="D5411" s="5">
        <v>25</v>
      </c>
    </row>
    <row r="5412" spans="1:4" x14ac:dyDescent="0.25">
      <c r="A5412" s="6" t="str">
        <f t="shared" ref="A5412:A5418" si="121">A5411</f>
        <v>0680</v>
      </c>
      <c r="B5412" t="s">
        <v>1486</v>
      </c>
      <c r="C5412" t="s">
        <v>1481</v>
      </c>
      <c r="D5412" s="5">
        <v>4</v>
      </c>
    </row>
    <row r="5413" spans="1:4" x14ac:dyDescent="0.25">
      <c r="A5413" s="6" t="str">
        <f t="shared" si="121"/>
        <v>0680</v>
      </c>
      <c r="B5413" t="s">
        <v>1510</v>
      </c>
      <c r="C5413" t="s">
        <v>1503</v>
      </c>
      <c r="D5413" s="5">
        <v>0</v>
      </c>
    </row>
    <row r="5414" spans="1:4" x14ac:dyDescent="0.25">
      <c r="A5414" s="6" t="str">
        <f t="shared" si="121"/>
        <v>0680</v>
      </c>
      <c r="B5414" t="s">
        <v>1490</v>
      </c>
      <c r="C5414" t="s">
        <v>1491</v>
      </c>
      <c r="D5414" s="5">
        <v>2</v>
      </c>
    </row>
    <row r="5415" spans="1:4" x14ac:dyDescent="0.25">
      <c r="A5415" s="6" t="str">
        <f t="shared" si="121"/>
        <v>0680</v>
      </c>
      <c r="B5415" t="s">
        <v>1487</v>
      </c>
      <c r="C5415" t="s">
        <v>1482</v>
      </c>
      <c r="D5415" s="5">
        <v>1</v>
      </c>
    </row>
    <row r="5416" spans="1:4" x14ac:dyDescent="0.25">
      <c r="A5416" s="6" t="str">
        <f t="shared" si="121"/>
        <v>0680</v>
      </c>
      <c r="B5416" t="s">
        <v>1488</v>
      </c>
      <c r="C5416" t="s">
        <v>1483</v>
      </c>
      <c r="D5416" s="5">
        <v>0</v>
      </c>
    </row>
    <row r="5417" spans="1:4" x14ac:dyDescent="0.25">
      <c r="A5417" s="6" t="str">
        <f t="shared" si="121"/>
        <v>0680</v>
      </c>
      <c r="B5417" t="s">
        <v>1489</v>
      </c>
      <c r="C5417" t="s">
        <v>1484</v>
      </c>
      <c r="D5417" s="5">
        <v>6</v>
      </c>
    </row>
    <row r="5418" spans="1:4" x14ac:dyDescent="0.25">
      <c r="A5418" s="6" t="str">
        <f t="shared" si="121"/>
        <v>0680</v>
      </c>
      <c r="B5418" t="s">
        <v>1560</v>
      </c>
      <c r="C5418" t="s">
        <v>1559</v>
      </c>
      <c r="D5418" s="5">
        <v>0</v>
      </c>
    </row>
    <row r="5419" spans="1:4" x14ac:dyDescent="0.25">
      <c r="A5419" s="6" t="s">
        <v>1377</v>
      </c>
      <c r="B5419" t="s">
        <v>1485</v>
      </c>
      <c r="C5419" t="s">
        <v>1480</v>
      </c>
      <c r="D5419" s="5">
        <v>81</v>
      </c>
    </row>
    <row r="5420" spans="1:4" x14ac:dyDescent="0.25">
      <c r="A5420" s="6" t="str">
        <f t="shared" ref="A5420:A5426" si="122">A5419</f>
        <v>0681</v>
      </c>
      <c r="B5420" t="s">
        <v>1486</v>
      </c>
      <c r="C5420" t="s">
        <v>1481</v>
      </c>
      <c r="D5420" s="5">
        <v>4</v>
      </c>
    </row>
    <row r="5421" spans="1:4" x14ac:dyDescent="0.25">
      <c r="A5421" s="6" t="str">
        <f t="shared" si="122"/>
        <v>0681</v>
      </c>
      <c r="B5421" t="s">
        <v>1510</v>
      </c>
      <c r="C5421" t="s">
        <v>1503</v>
      </c>
      <c r="D5421" s="5">
        <v>0</v>
      </c>
    </row>
    <row r="5422" spans="1:4" x14ac:dyDescent="0.25">
      <c r="A5422" s="6" t="str">
        <f t="shared" si="122"/>
        <v>0681</v>
      </c>
      <c r="B5422" t="s">
        <v>1490</v>
      </c>
      <c r="C5422" t="s">
        <v>1491</v>
      </c>
      <c r="D5422" s="5">
        <v>0</v>
      </c>
    </row>
    <row r="5423" spans="1:4" x14ac:dyDescent="0.25">
      <c r="A5423" s="6" t="str">
        <f t="shared" si="122"/>
        <v>0681</v>
      </c>
      <c r="B5423" t="s">
        <v>1487</v>
      </c>
      <c r="C5423" t="s">
        <v>1482</v>
      </c>
      <c r="D5423" s="5">
        <v>7</v>
      </c>
    </row>
    <row r="5424" spans="1:4" x14ac:dyDescent="0.25">
      <c r="A5424" s="6" t="str">
        <f t="shared" si="122"/>
        <v>0681</v>
      </c>
      <c r="B5424" t="s">
        <v>1488</v>
      </c>
      <c r="C5424" t="s">
        <v>1483</v>
      </c>
      <c r="D5424" s="5">
        <v>3</v>
      </c>
    </row>
    <row r="5425" spans="1:4" x14ac:dyDescent="0.25">
      <c r="A5425" s="6" t="str">
        <f t="shared" si="122"/>
        <v>0681</v>
      </c>
      <c r="B5425" t="s">
        <v>1489</v>
      </c>
      <c r="C5425" t="s">
        <v>1484</v>
      </c>
      <c r="D5425" s="5">
        <v>21</v>
      </c>
    </row>
    <row r="5426" spans="1:4" x14ac:dyDescent="0.25">
      <c r="A5426" s="6" t="str">
        <f t="shared" si="122"/>
        <v>0681</v>
      </c>
      <c r="B5426" t="s">
        <v>1560</v>
      </c>
      <c r="C5426" t="s">
        <v>1559</v>
      </c>
      <c r="D5426" s="5">
        <v>0</v>
      </c>
    </row>
    <row r="5427" spans="1:4" x14ac:dyDescent="0.25">
      <c r="A5427" s="6" t="s">
        <v>1379</v>
      </c>
      <c r="B5427" t="s">
        <v>1485</v>
      </c>
      <c r="C5427" t="s">
        <v>1480</v>
      </c>
      <c r="D5427" s="5">
        <v>23</v>
      </c>
    </row>
    <row r="5428" spans="1:4" x14ac:dyDescent="0.25">
      <c r="A5428" s="6" t="str">
        <f t="shared" ref="A5428:A5434" si="123">A5427</f>
        <v>0682</v>
      </c>
      <c r="B5428" t="s">
        <v>1486</v>
      </c>
      <c r="C5428" t="s">
        <v>1481</v>
      </c>
      <c r="D5428" s="5">
        <v>2</v>
      </c>
    </row>
    <row r="5429" spans="1:4" x14ac:dyDescent="0.25">
      <c r="A5429" s="6" t="str">
        <f t="shared" si="123"/>
        <v>0682</v>
      </c>
      <c r="B5429" t="s">
        <v>1510</v>
      </c>
      <c r="C5429" t="s">
        <v>1503</v>
      </c>
      <c r="D5429" s="5">
        <v>0</v>
      </c>
    </row>
    <row r="5430" spans="1:4" x14ac:dyDescent="0.25">
      <c r="A5430" s="6" t="str">
        <f t="shared" si="123"/>
        <v>0682</v>
      </c>
      <c r="B5430" t="s">
        <v>1490</v>
      </c>
      <c r="C5430" t="s">
        <v>1491</v>
      </c>
      <c r="D5430" s="5">
        <v>0</v>
      </c>
    </row>
    <row r="5431" spans="1:4" x14ac:dyDescent="0.25">
      <c r="A5431" s="6" t="str">
        <f t="shared" si="123"/>
        <v>0682</v>
      </c>
      <c r="B5431" t="s">
        <v>1487</v>
      </c>
      <c r="C5431" t="s">
        <v>1482</v>
      </c>
      <c r="D5431" s="5">
        <v>0</v>
      </c>
    </row>
    <row r="5432" spans="1:4" x14ac:dyDescent="0.25">
      <c r="A5432" s="6" t="str">
        <f t="shared" si="123"/>
        <v>0682</v>
      </c>
      <c r="B5432" t="s">
        <v>1488</v>
      </c>
      <c r="C5432" t="s">
        <v>1483</v>
      </c>
      <c r="D5432" s="5">
        <v>0</v>
      </c>
    </row>
    <row r="5433" spans="1:4" x14ac:dyDescent="0.25">
      <c r="A5433" s="6" t="str">
        <f t="shared" si="123"/>
        <v>0682</v>
      </c>
      <c r="B5433" t="s">
        <v>1489</v>
      </c>
      <c r="C5433" t="s">
        <v>1484</v>
      </c>
      <c r="D5433" s="5">
        <v>3</v>
      </c>
    </row>
    <row r="5434" spans="1:4" x14ac:dyDescent="0.25">
      <c r="A5434" s="6" t="str">
        <f t="shared" si="123"/>
        <v>0682</v>
      </c>
      <c r="B5434" t="s">
        <v>1560</v>
      </c>
      <c r="C5434" t="s">
        <v>1559</v>
      </c>
      <c r="D5434" s="5">
        <v>0</v>
      </c>
    </row>
    <row r="5435" spans="1:4" x14ac:dyDescent="0.25">
      <c r="A5435" s="6" t="s">
        <v>1381</v>
      </c>
      <c r="B5435" t="s">
        <v>1485</v>
      </c>
      <c r="C5435" t="s">
        <v>1480</v>
      </c>
      <c r="D5435" s="5">
        <v>39</v>
      </c>
    </row>
    <row r="5436" spans="1:4" x14ac:dyDescent="0.25">
      <c r="A5436" s="6" t="str">
        <f t="shared" ref="A5436:A5442" si="124">A5435</f>
        <v>0683</v>
      </c>
      <c r="B5436" t="s">
        <v>1486</v>
      </c>
      <c r="C5436" t="s">
        <v>1481</v>
      </c>
      <c r="D5436" s="5">
        <v>2</v>
      </c>
    </row>
    <row r="5437" spans="1:4" x14ac:dyDescent="0.25">
      <c r="A5437" s="6" t="str">
        <f t="shared" si="124"/>
        <v>0683</v>
      </c>
      <c r="B5437" t="s">
        <v>1510</v>
      </c>
      <c r="C5437" t="s">
        <v>1503</v>
      </c>
      <c r="D5437" s="5">
        <v>0</v>
      </c>
    </row>
    <row r="5438" spans="1:4" x14ac:dyDescent="0.25">
      <c r="A5438" s="6" t="str">
        <f t="shared" si="124"/>
        <v>0683</v>
      </c>
      <c r="B5438" t="s">
        <v>1490</v>
      </c>
      <c r="C5438" t="s">
        <v>1491</v>
      </c>
      <c r="D5438" s="5">
        <v>0</v>
      </c>
    </row>
    <row r="5439" spans="1:4" x14ac:dyDescent="0.25">
      <c r="A5439" s="6" t="str">
        <f t="shared" si="124"/>
        <v>0683</v>
      </c>
      <c r="B5439" t="s">
        <v>1487</v>
      </c>
      <c r="C5439" t="s">
        <v>1482</v>
      </c>
      <c r="D5439" s="5">
        <v>3</v>
      </c>
    </row>
    <row r="5440" spans="1:4" x14ac:dyDescent="0.25">
      <c r="A5440" s="6" t="str">
        <f t="shared" si="124"/>
        <v>0683</v>
      </c>
      <c r="B5440" t="s">
        <v>1488</v>
      </c>
      <c r="C5440" t="s">
        <v>1483</v>
      </c>
      <c r="D5440" s="5">
        <v>0</v>
      </c>
    </row>
    <row r="5441" spans="1:4" x14ac:dyDescent="0.25">
      <c r="A5441" s="6" t="str">
        <f t="shared" si="124"/>
        <v>0683</v>
      </c>
      <c r="B5441" t="s">
        <v>1489</v>
      </c>
      <c r="C5441" t="s">
        <v>1484</v>
      </c>
      <c r="D5441" s="5">
        <v>8</v>
      </c>
    </row>
    <row r="5442" spans="1:4" x14ac:dyDescent="0.25">
      <c r="A5442" s="6" t="str">
        <f t="shared" si="124"/>
        <v>0683</v>
      </c>
      <c r="B5442" t="s">
        <v>1560</v>
      </c>
      <c r="C5442" t="s">
        <v>1559</v>
      </c>
      <c r="D5442" s="5">
        <v>0</v>
      </c>
    </row>
    <row r="5443" spans="1:4" x14ac:dyDescent="0.25">
      <c r="A5443" s="6" t="s">
        <v>1383</v>
      </c>
      <c r="B5443" t="s">
        <v>1485</v>
      </c>
      <c r="C5443" t="s">
        <v>1480</v>
      </c>
      <c r="D5443" s="5">
        <v>38</v>
      </c>
    </row>
    <row r="5444" spans="1:4" x14ac:dyDescent="0.25">
      <c r="A5444" s="6" t="str">
        <f t="shared" ref="A5444:A5450" si="125">A5443</f>
        <v>0684</v>
      </c>
      <c r="B5444" t="s">
        <v>1486</v>
      </c>
      <c r="C5444" t="s">
        <v>1481</v>
      </c>
      <c r="D5444" s="5">
        <v>5</v>
      </c>
    </row>
    <row r="5445" spans="1:4" x14ac:dyDescent="0.25">
      <c r="A5445" s="6" t="str">
        <f t="shared" si="125"/>
        <v>0684</v>
      </c>
      <c r="B5445" t="s">
        <v>1510</v>
      </c>
      <c r="C5445" t="s">
        <v>1503</v>
      </c>
      <c r="D5445" s="5">
        <v>0</v>
      </c>
    </row>
    <row r="5446" spans="1:4" x14ac:dyDescent="0.25">
      <c r="A5446" s="6" t="str">
        <f t="shared" si="125"/>
        <v>0684</v>
      </c>
      <c r="B5446" t="s">
        <v>1490</v>
      </c>
      <c r="C5446" t="s">
        <v>1491</v>
      </c>
      <c r="D5446" s="5">
        <v>0</v>
      </c>
    </row>
    <row r="5447" spans="1:4" x14ac:dyDescent="0.25">
      <c r="A5447" s="6" t="str">
        <f t="shared" si="125"/>
        <v>0684</v>
      </c>
      <c r="B5447" t="s">
        <v>1487</v>
      </c>
      <c r="C5447" t="s">
        <v>1482</v>
      </c>
      <c r="D5447" s="5">
        <v>3</v>
      </c>
    </row>
    <row r="5448" spans="1:4" x14ac:dyDescent="0.25">
      <c r="A5448" s="6" t="str">
        <f t="shared" si="125"/>
        <v>0684</v>
      </c>
      <c r="B5448" t="s">
        <v>1488</v>
      </c>
      <c r="C5448" t="s">
        <v>1483</v>
      </c>
      <c r="D5448" s="5">
        <v>2</v>
      </c>
    </row>
    <row r="5449" spans="1:4" x14ac:dyDescent="0.25">
      <c r="A5449" s="6" t="str">
        <f t="shared" si="125"/>
        <v>0684</v>
      </c>
      <c r="B5449" t="s">
        <v>1489</v>
      </c>
      <c r="C5449" t="s">
        <v>1484</v>
      </c>
      <c r="D5449" s="5">
        <v>7</v>
      </c>
    </row>
    <row r="5450" spans="1:4" x14ac:dyDescent="0.25">
      <c r="A5450" s="6" t="str">
        <f t="shared" si="125"/>
        <v>0684</v>
      </c>
      <c r="B5450" t="s">
        <v>1560</v>
      </c>
      <c r="C5450" t="s">
        <v>1559</v>
      </c>
      <c r="D5450" s="5">
        <v>0</v>
      </c>
    </row>
    <row r="5451" spans="1:4" x14ac:dyDescent="0.25">
      <c r="A5451" s="6" t="s">
        <v>1385</v>
      </c>
      <c r="B5451" t="s">
        <v>1485</v>
      </c>
      <c r="C5451" t="s">
        <v>1480</v>
      </c>
      <c r="D5451" s="5">
        <v>39</v>
      </c>
    </row>
    <row r="5452" spans="1:4" x14ac:dyDescent="0.25">
      <c r="A5452" s="6" t="str">
        <f t="shared" ref="A5452:A5458" si="126">A5451</f>
        <v>0685</v>
      </c>
      <c r="B5452" t="s">
        <v>1486</v>
      </c>
      <c r="C5452" t="s">
        <v>1481</v>
      </c>
      <c r="D5452" s="5">
        <v>1</v>
      </c>
    </row>
    <row r="5453" spans="1:4" x14ac:dyDescent="0.25">
      <c r="A5453" s="6" t="str">
        <f t="shared" si="126"/>
        <v>0685</v>
      </c>
      <c r="B5453" t="s">
        <v>1510</v>
      </c>
      <c r="C5453" t="s">
        <v>1503</v>
      </c>
      <c r="D5453" s="5">
        <v>1</v>
      </c>
    </row>
    <row r="5454" spans="1:4" x14ac:dyDescent="0.25">
      <c r="A5454" s="6" t="str">
        <f t="shared" si="126"/>
        <v>0685</v>
      </c>
      <c r="B5454" t="s">
        <v>1490</v>
      </c>
      <c r="C5454" t="s">
        <v>1491</v>
      </c>
      <c r="D5454" s="5">
        <v>0</v>
      </c>
    </row>
    <row r="5455" spans="1:4" x14ac:dyDescent="0.25">
      <c r="A5455" s="6" t="str">
        <f t="shared" si="126"/>
        <v>0685</v>
      </c>
      <c r="B5455" t="s">
        <v>1487</v>
      </c>
      <c r="C5455" t="s">
        <v>1482</v>
      </c>
      <c r="D5455" s="5">
        <v>0</v>
      </c>
    </row>
    <row r="5456" spans="1:4" x14ac:dyDescent="0.25">
      <c r="A5456" s="6" t="str">
        <f t="shared" si="126"/>
        <v>0685</v>
      </c>
      <c r="B5456" t="s">
        <v>1488</v>
      </c>
      <c r="C5456" t="s">
        <v>1483</v>
      </c>
      <c r="D5456" s="5">
        <v>2</v>
      </c>
    </row>
    <row r="5457" spans="1:4" x14ac:dyDescent="0.25">
      <c r="A5457" s="6" t="str">
        <f t="shared" si="126"/>
        <v>0685</v>
      </c>
      <c r="B5457" t="s">
        <v>1489</v>
      </c>
      <c r="C5457" t="s">
        <v>1484</v>
      </c>
      <c r="D5457" s="5">
        <v>9</v>
      </c>
    </row>
    <row r="5458" spans="1:4" x14ac:dyDescent="0.25">
      <c r="A5458" s="6" t="str">
        <f t="shared" si="126"/>
        <v>0685</v>
      </c>
      <c r="B5458" t="s">
        <v>1560</v>
      </c>
      <c r="C5458" t="s">
        <v>1559</v>
      </c>
      <c r="D5458" s="5">
        <v>0</v>
      </c>
    </row>
    <row r="5459" spans="1:4" x14ac:dyDescent="0.25">
      <c r="A5459" s="6" t="s">
        <v>1387</v>
      </c>
      <c r="B5459" t="s">
        <v>1485</v>
      </c>
      <c r="C5459" t="s">
        <v>1480</v>
      </c>
      <c r="D5459" s="5">
        <v>4</v>
      </c>
    </row>
    <row r="5460" spans="1:4" x14ac:dyDescent="0.25">
      <c r="A5460" s="6" t="str">
        <f t="shared" ref="A5460:A5466" si="127">A5459</f>
        <v>0686</v>
      </c>
      <c r="B5460" t="s">
        <v>1486</v>
      </c>
      <c r="C5460" t="s">
        <v>1481</v>
      </c>
      <c r="D5460" s="5">
        <v>0</v>
      </c>
    </row>
    <row r="5461" spans="1:4" x14ac:dyDescent="0.25">
      <c r="A5461" s="6" t="str">
        <f t="shared" si="127"/>
        <v>0686</v>
      </c>
      <c r="B5461" t="s">
        <v>1510</v>
      </c>
      <c r="C5461" t="s">
        <v>1503</v>
      </c>
      <c r="D5461" s="5">
        <v>0</v>
      </c>
    </row>
    <row r="5462" spans="1:4" x14ac:dyDescent="0.25">
      <c r="A5462" s="6" t="str">
        <f t="shared" si="127"/>
        <v>0686</v>
      </c>
      <c r="B5462" t="s">
        <v>1490</v>
      </c>
      <c r="C5462" t="s">
        <v>1491</v>
      </c>
      <c r="D5462" s="5">
        <v>0</v>
      </c>
    </row>
    <row r="5463" spans="1:4" x14ac:dyDescent="0.25">
      <c r="A5463" s="6" t="str">
        <f t="shared" si="127"/>
        <v>0686</v>
      </c>
      <c r="B5463" t="s">
        <v>1487</v>
      </c>
      <c r="C5463" t="s">
        <v>1482</v>
      </c>
      <c r="D5463" s="5">
        <v>0</v>
      </c>
    </row>
    <row r="5464" spans="1:4" x14ac:dyDescent="0.25">
      <c r="A5464" s="6" t="str">
        <f t="shared" si="127"/>
        <v>0686</v>
      </c>
      <c r="B5464" t="s">
        <v>1488</v>
      </c>
      <c r="C5464" t="s">
        <v>1483</v>
      </c>
      <c r="D5464" s="5">
        <v>0</v>
      </c>
    </row>
    <row r="5465" spans="1:4" x14ac:dyDescent="0.25">
      <c r="A5465" s="6" t="str">
        <f t="shared" si="127"/>
        <v>0686</v>
      </c>
      <c r="B5465" t="s">
        <v>1489</v>
      </c>
      <c r="C5465" t="s">
        <v>1484</v>
      </c>
      <c r="D5465" s="5">
        <v>0</v>
      </c>
    </row>
    <row r="5466" spans="1:4" x14ac:dyDescent="0.25">
      <c r="A5466" s="6" t="str">
        <f t="shared" si="127"/>
        <v>0686</v>
      </c>
      <c r="B5466" t="s">
        <v>1560</v>
      </c>
      <c r="C5466" t="s">
        <v>1559</v>
      </c>
      <c r="D5466" s="5">
        <v>0</v>
      </c>
    </row>
    <row r="5467" spans="1:4" x14ac:dyDescent="0.25">
      <c r="A5467" s="6" t="s">
        <v>1389</v>
      </c>
      <c r="B5467" t="s">
        <v>1485</v>
      </c>
      <c r="C5467" t="s">
        <v>1480</v>
      </c>
      <c r="D5467" s="5">
        <v>35</v>
      </c>
    </row>
    <row r="5468" spans="1:4" x14ac:dyDescent="0.25">
      <c r="A5468" s="6" t="str">
        <f t="shared" ref="A5468:A5474" si="128">A5467</f>
        <v>0687</v>
      </c>
      <c r="B5468" t="s">
        <v>1486</v>
      </c>
      <c r="C5468" t="s">
        <v>1481</v>
      </c>
      <c r="D5468" s="5">
        <v>4</v>
      </c>
    </row>
    <row r="5469" spans="1:4" x14ac:dyDescent="0.25">
      <c r="A5469" s="6" t="str">
        <f t="shared" si="128"/>
        <v>0687</v>
      </c>
      <c r="B5469" t="s">
        <v>1510</v>
      </c>
      <c r="C5469" t="s">
        <v>1503</v>
      </c>
      <c r="D5469" s="5">
        <v>0</v>
      </c>
    </row>
    <row r="5470" spans="1:4" x14ac:dyDescent="0.25">
      <c r="A5470" s="6" t="str">
        <f t="shared" si="128"/>
        <v>0687</v>
      </c>
      <c r="B5470" t="s">
        <v>1490</v>
      </c>
      <c r="C5470" t="s">
        <v>1491</v>
      </c>
      <c r="D5470" s="5">
        <v>0</v>
      </c>
    </row>
    <row r="5471" spans="1:4" x14ac:dyDescent="0.25">
      <c r="A5471" s="6" t="str">
        <f t="shared" si="128"/>
        <v>0687</v>
      </c>
      <c r="B5471" t="s">
        <v>1487</v>
      </c>
      <c r="C5471" t="s">
        <v>1482</v>
      </c>
      <c r="D5471" s="5">
        <v>1</v>
      </c>
    </row>
    <row r="5472" spans="1:4" x14ac:dyDescent="0.25">
      <c r="A5472" s="6" t="str">
        <f t="shared" si="128"/>
        <v>0687</v>
      </c>
      <c r="B5472" t="s">
        <v>1488</v>
      </c>
      <c r="C5472" t="s">
        <v>1483</v>
      </c>
      <c r="D5472" s="5">
        <v>1</v>
      </c>
    </row>
    <row r="5473" spans="1:4" x14ac:dyDescent="0.25">
      <c r="A5473" s="6" t="str">
        <f t="shared" si="128"/>
        <v>0687</v>
      </c>
      <c r="B5473" t="s">
        <v>1489</v>
      </c>
      <c r="C5473" t="s">
        <v>1484</v>
      </c>
      <c r="D5473" s="5">
        <v>13</v>
      </c>
    </row>
    <row r="5474" spans="1:4" x14ac:dyDescent="0.25">
      <c r="A5474" s="6" t="str">
        <f t="shared" si="128"/>
        <v>0687</v>
      </c>
      <c r="B5474" t="s">
        <v>1560</v>
      </c>
      <c r="C5474" t="s">
        <v>1559</v>
      </c>
      <c r="D5474" s="5">
        <v>0</v>
      </c>
    </row>
    <row r="5475" spans="1:4" x14ac:dyDescent="0.25">
      <c r="A5475" s="6" t="s">
        <v>1391</v>
      </c>
      <c r="B5475" t="s">
        <v>1485</v>
      </c>
      <c r="C5475" t="s">
        <v>1480</v>
      </c>
      <c r="D5475" s="5">
        <v>20</v>
      </c>
    </row>
    <row r="5476" spans="1:4" x14ac:dyDescent="0.25">
      <c r="A5476" s="6" t="str">
        <f t="shared" ref="A5476:A5482" si="129">A5475</f>
        <v>0688</v>
      </c>
      <c r="B5476" t="s">
        <v>1486</v>
      </c>
      <c r="C5476" t="s">
        <v>1481</v>
      </c>
      <c r="D5476" s="5">
        <v>1</v>
      </c>
    </row>
    <row r="5477" spans="1:4" x14ac:dyDescent="0.25">
      <c r="A5477" s="6" t="str">
        <f t="shared" si="129"/>
        <v>0688</v>
      </c>
      <c r="B5477" t="s">
        <v>1510</v>
      </c>
      <c r="C5477" t="s">
        <v>1503</v>
      </c>
      <c r="D5477" s="5">
        <v>0</v>
      </c>
    </row>
    <row r="5478" spans="1:4" x14ac:dyDescent="0.25">
      <c r="A5478" s="6" t="str">
        <f t="shared" si="129"/>
        <v>0688</v>
      </c>
      <c r="B5478" t="s">
        <v>1490</v>
      </c>
      <c r="C5478" t="s">
        <v>1491</v>
      </c>
      <c r="D5478" s="5">
        <v>0</v>
      </c>
    </row>
    <row r="5479" spans="1:4" x14ac:dyDescent="0.25">
      <c r="A5479" s="6" t="str">
        <f t="shared" si="129"/>
        <v>0688</v>
      </c>
      <c r="B5479" t="s">
        <v>1487</v>
      </c>
      <c r="C5479" t="s">
        <v>1482</v>
      </c>
      <c r="D5479" s="5">
        <v>1</v>
      </c>
    </row>
    <row r="5480" spans="1:4" x14ac:dyDescent="0.25">
      <c r="A5480" s="6" t="str">
        <f t="shared" si="129"/>
        <v>0688</v>
      </c>
      <c r="B5480" t="s">
        <v>1488</v>
      </c>
      <c r="C5480" t="s">
        <v>1483</v>
      </c>
      <c r="D5480" s="5">
        <v>2</v>
      </c>
    </row>
    <row r="5481" spans="1:4" x14ac:dyDescent="0.25">
      <c r="A5481" s="6" t="str">
        <f t="shared" si="129"/>
        <v>0688</v>
      </c>
      <c r="B5481" t="s">
        <v>1489</v>
      </c>
      <c r="C5481" t="s">
        <v>1484</v>
      </c>
      <c r="D5481" s="5">
        <v>4</v>
      </c>
    </row>
    <row r="5482" spans="1:4" x14ac:dyDescent="0.25">
      <c r="A5482" s="6" t="str">
        <f t="shared" si="129"/>
        <v>0688</v>
      </c>
      <c r="B5482" t="s">
        <v>1560</v>
      </c>
      <c r="C5482" t="s">
        <v>1559</v>
      </c>
      <c r="D5482" s="5">
        <v>0</v>
      </c>
    </row>
    <row r="5483" spans="1:4" x14ac:dyDescent="0.25">
      <c r="A5483" s="6" t="s">
        <v>1393</v>
      </c>
      <c r="B5483" t="s">
        <v>1485</v>
      </c>
      <c r="C5483" t="s">
        <v>1480</v>
      </c>
      <c r="D5483" s="5">
        <v>38</v>
      </c>
    </row>
    <row r="5484" spans="1:4" x14ac:dyDescent="0.25">
      <c r="A5484" s="6" t="str">
        <f t="shared" ref="A5484:A5490" si="130">A5483</f>
        <v>0689</v>
      </c>
      <c r="B5484" t="s">
        <v>1486</v>
      </c>
      <c r="C5484" t="s">
        <v>1481</v>
      </c>
      <c r="D5484" s="5">
        <v>3</v>
      </c>
    </row>
    <row r="5485" spans="1:4" x14ac:dyDescent="0.25">
      <c r="A5485" s="6" t="str">
        <f t="shared" si="130"/>
        <v>0689</v>
      </c>
      <c r="B5485" t="s">
        <v>1510</v>
      </c>
      <c r="C5485" t="s">
        <v>1503</v>
      </c>
      <c r="D5485" s="5">
        <v>1</v>
      </c>
    </row>
    <row r="5486" spans="1:4" x14ac:dyDescent="0.25">
      <c r="A5486" s="6" t="str">
        <f t="shared" si="130"/>
        <v>0689</v>
      </c>
      <c r="B5486" t="s">
        <v>1490</v>
      </c>
      <c r="C5486" t="s">
        <v>1491</v>
      </c>
      <c r="D5486" s="5">
        <v>1</v>
      </c>
    </row>
    <row r="5487" spans="1:4" x14ac:dyDescent="0.25">
      <c r="A5487" s="6" t="str">
        <f t="shared" si="130"/>
        <v>0689</v>
      </c>
      <c r="B5487" t="s">
        <v>1487</v>
      </c>
      <c r="C5487" t="s">
        <v>1482</v>
      </c>
      <c r="D5487" s="5">
        <v>0</v>
      </c>
    </row>
    <row r="5488" spans="1:4" x14ac:dyDescent="0.25">
      <c r="A5488" s="6" t="str">
        <f t="shared" si="130"/>
        <v>0689</v>
      </c>
      <c r="B5488" t="s">
        <v>1488</v>
      </c>
      <c r="C5488" t="s">
        <v>1483</v>
      </c>
      <c r="D5488" s="5">
        <v>1</v>
      </c>
    </row>
    <row r="5489" spans="1:4" x14ac:dyDescent="0.25">
      <c r="A5489" s="6" t="str">
        <f t="shared" si="130"/>
        <v>0689</v>
      </c>
      <c r="B5489" t="s">
        <v>1489</v>
      </c>
      <c r="C5489" t="s">
        <v>1484</v>
      </c>
      <c r="D5489" s="5">
        <v>11</v>
      </c>
    </row>
    <row r="5490" spans="1:4" x14ac:dyDescent="0.25">
      <c r="A5490" s="6" t="str">
        <f t="shared" si="130"/>
        <v>0689</v>
      </c>
      <c r="B5490" t="s">
        <v>1560</v>
      </c>
      <c r="C5490" t="s">
        <v>1559</v>
      </c>
      <c r="D5490" s="5">
        <v>0</v>
      </c>
    </row>
    <row r="5491" spans="1:4" x14ac:dyDescent="0.25">
      <c r="A5491" s="6" t="s">
        <v>1395</v>
      </c>
      <c r="B5491" t="s">
        <v>1485</v>
      </c>
      <c r="C5491" t="s">
        <v>1480</v>
      </c>
      <c r="D5491" s="5">
        <v>58</v>
      </c>
    </row>
    <row r="5492" spans="1:4" x14ac:dyDescent="0.25">
      <c r="A5492" s="6" t="str">
        <f t="shared" ref="A5492:A5498" si="131">A5491</f>
        <v>0690</v>
      </c>
      <c r="B5492" t="s">
        <v>1486</v>
      </c>
      <c r="C5492" t="s">
        <v>1481</v>
      </c>
      <c r="D5492" s="5">
        <v>4</v>
      </c>
    </row>
    <row r="5493" spans="1:4" x14ac:dyDescent="0.25">
      <c r="A5493" s="6" t="str">
        <f t="shared" si="131"/>
        <v>0690</v>
      </c>
      <c r="B5493" t="s">
        <v>1510</v>
      </c>
      <c r="C5493" t="s">
        <v>1503</v>
      </c>
      <c r="D5493" s="5">
        <v>0</v>
      </c>
    </row>
    <row r="5494" spans="1:4" x14ac:dyDescent="0.25">
      <c r="A5494" s="6" t="str">
        <f t="shared" si="131"/>
        <v>0690</v>
      </c>
      <c r="B5494" t="s">
        <v>1490</v>
      </c>
      <c r="C5494" t="s">
        <v>1491</v>
      </c>
      <c r="D5494" s="5">
        <v>1</v>
      </c>
    </row>
    <row r="5495" spans="1:4" x14ac:dyDescent="0.25">
      <c r="A5495" s="6" t="str">
        <f t="shared" si="131"/>
        <v>0690</v>
      </c>
      <c r="B5495" t="s">
        <v>1487</v>
      </c>
      <c r="C5495" t="s">
        <v>1482</v>
      </c>
      <c r="D5495" s="5">
        <v>7</v>
      </c>
    </row>
    <row r="5496" spans="1:4" x14ac:dyDescent="0.25">
      <c r="A5496" s="6" t="str">
        <f t="shared" si="131"/>
        <v>0690</v>
      </c>
      <c r="B5496" t="s">
        <v>1488</v>
      </c>
      <c r="C5496" t="s">
        <v>1483</v>
      </c>
      <c r="D5496" s="5">
        <v>4</v>
      </c>
    </row>
    <row r="5497" spans="1:4" x14ac:dyDescent="0.25">
      <c r="A5497" s="6" t="str">
        <f t="shared" si="131"/>
        <v>0690</v>
      </c>
      <c r="B5497" t="s">
        <v>1489</v>
      </c>
      <c r="C5497" t="s">
        <v>1484</v>
      </c>
      <c r="D5497" s="5">
        <v>23</v>
      </c>
    </row>
    <row r="5498" spans="1:4" x14ac:dyDescent="0.25">
      <c r="A5498" s="6" t="str">
        <f t="shared" si="131"/>
        <v>0690</v>
      </c>
      <c r="B5498" t="s">
        <v>1560</v>
      </c>
      <c r="C5498" t="s">
        <v>1559</v>
      </c>
      <c r="D5498" s="5">
        <v>0</v>
      </c>
    </row>
    <row r="5499" spans="1:4" x14ac:dyDescent="0.25">
      <c r="A5499" s="6" t="s">
        <v>1397</v>
      </c>
      <c r="B5499" t="s">
        <v>1485</v>
      </c>
      <c r="C5499" t="s">
        <v>1480</v>
      </c>
      <c r="D5499" s="5">
        <v>117</v>
      </c>
    </row>
    <row r="5500" spans="1:4" x14ac:dyDescent="0.25">
      <c r="A5500" s="6" t="str">
        <f t="shared" ref="A5500:A5506" si="132">A5499</f>
        <v>0691</v>
      </c>
      <c r="B5500" t="s">
        <v>1486</v>
      </c>
      <c r="C5500" t="s">
        <v>1481</v>
      </c>
      <c r="D5500" s="5">
        <v>3</v>
      </c>
    </row>
    <row r="5501" spans="1:4" x14ac:dyDescent="0.25">
      <c r="A5501" s="6" t="str">
        <f t="shared" si="132"/>
        <v>0691</v>
      </c>
      <c r="B5501" t="s">
        <v>1510</v>
      </c>
      <c r="C5501" t="s">
        <v>1503</v>
      </c>
      <c r="D5501" s="5">
        <v>0</v>
      </c>
    </row>
    <row r="5502" spans="1:4" x14ac:dyDescent="0.25">
      <c r="A5502" s="6" t="str">
        <f t="shared" si="132"/>
        <v>0691</v>
      </c>
      <c r="B5502" t="s">
        <v>1490</v>
      </c>
      <c r="C5502" t="s">
        <v>1491</v>
      </c>
      <c r="D5502" s="5">
        <v>3</v>
      </c>
    </row>
    <row r="5503" spans="1:4" x14ac:dyDescent="0.25">
      <c r="A5503" s="6" t="str">
        <f t="shared" si="132"/>
        <v>0691</v>
      </c>
      <c r="B5503" t="s">
        <v>1487</v>
      </c>
      <c r="C5503" t="s">
        <v>1482</v>
      </c>
      <c r="D5503" s="5">
        <v>7</v>
      </c>
    </row>
    <row r="5504" spans="1:4" x14ac:dyDescent="0.25">
      <c r="A5504" s="6" t="str">
        <f t="shared" si="132"/>
        <v>0691</v>
      </c>
      <c r="B5504" t="s">
        <v>1488</v>
      </c>
      <c r="C5504" t="s">
        <v>1483</v>
      </c>
      <c r="D5504" s="5">
        <v>2</v>
      </c>
    </row>
    <row r="5505" spans="1:4" x14ac:dyDescent="0.25">
      <c r="A5505" s="6" t="str">
        <f t="shared" si="132"/>
        <v>0691</v>
      </c>
      <c r="B5505" t="s">
        <v>1489</v>
      </c>
      <c r="C5505" t="s">
        <v>1484</v>
      </c>
      <c r="D5505" s="5">
        <v>22</v>
      </c>
    </row>
    <row r="5506" spans="1:4" x14ac:dyDescent="0.25">
      <c r="A5506" s="6" t="str">
        <f t="shared" si="132"/>
        <v>0691</v>
      </c>
      <c r="B5506" t="s">
        <v>1560</v>
      </c>
      <c r="C5506" t="s">
        <v>1559</v>
      </c>
      <c r="D5506" s="5">
        <v>0</v>
      </c>
    </row>
    <row r="5507" spans="1:4" x14ac:dyDescent="0.25">
      <c r="A5507" s="6" t="s">
        <v>1399</v>
      </c>
      <c r="B5507" t="s">
        <v>1485</v>
      </c>
      <c r="C5507" t="s">
        <v>1480</v>
      </c>
      <c r="D5507" s="5">
        <v>22</v>
      </c>
    </row>
    <row r="5508" spans="1:4" x14ac:dyDescent="0.25">
      <c r="A5508" s="6" t="str">
        <f t="shared" ref="A5508:A5514" si="133">A5507</f>
        <v>0692</v>
      </c>
      <c r="B5508" t="s">
        <v>1486</v>
      </c>
      <c r="C5508" t="s">
        <v>1481</v>
      </c>
      <c r="D5508" s="5">
        <v>2</v>
      </c>
    </row>
    <row r="5509" spans="1:4" x14ac:dyDescent="0.25">
      <c r="A5509" s="6" t="str">
        <f t="shared" si="133"/>
        <v>0692</v>
      </c>
      <c r="B5509" t="s">
        <v>1510</v>
      </c>
      <c r="C5509" t="s">
        <v>1503</v>
      </c>
      <c r="D5509" s="5">
        <v>0</v>
      </c>
    </row>
    <row r="5510" spans="1:4" x14ac:dyDescent="0.25">
      <c r="A5510" s="6" t="str">
        <f t="shared" si="133"/>
        <v>0692</v>
      </c>
      <c r="B5510" t="s">
        <v>1490</v>
      </c>
      <c r="C5510" t="s">
        <v>1491</v>
      </c>
      <c r="D5510" s="5">
        <v>0</v>
      </c>
    </row>
    <row r="5511" spans="1:4" x14ac:dyDescent="0.25">
      <c r="A5511" s="6" t="str">
        <f t="shared" si="133"/>
        <v>0692</v>
      </c>
      <c r="B5511" t="s">
        <v>1487</v>
      </c>
      <c r="C5511" t="s">
        <v>1482</v>
      </c>
      <c r="D5511" s="5">
        <v>3</v>
      </c>
    </row>
    <row r="5512" spans="1:4" x14ac:dyDescent="0.25">
      <c r="A5512" s="6" t="str">
        <f t="shared" si="133"/>
        <v>0692</v>
      </c>
      <c r="B5512" t="s">
        <v>1488</v>
      </c>
      <c r="C5512" t="s">
        <v>1483</v>
      </c>
      <c r="D5512" s="5">
        <v>1</v>
      </c>
    </row>
    <row r="5513" spans="1:4" x14ac:dyDescent="0.25">
      <c r="A5513" s="6" t="str">
        <f t="shared" si="133"/>
        <v>0692</v>
      </c>
      <c r="B5513" t="s">
        <v>1489</v>
      </c>
      <c r="C5513" t="s">
        <v>1484</v>
      </c>
      <c r="D5513" s="5">
        <v>5</v>
      </c>
    </row>
    <row r="5514" spans="1:4" x14ac:dyDescent="0.25">
      <c r="A5514" s="6" t="str">
        <f t="shared" si="133"/>
        <v>0692</v>
      </c>
      <c r="B5514" t="s">
        <v>1560</v>
      </c>
      <c r="C5514" t="s">
        <v>1559</v>
      </c>
      <c r="D5514" s="5">
        <v>0</v>
      </c>
    </row>
    <row r="5515" spans="1:4" x14ac:dyDescent="0.25">
      <c r="A5515" s="6" t="s">
        <v>1401</v>
      </c>
      <c r="B5515" t="s">
        <v>1485</v>
      </c>
      <c r="C5515" t="s">
        <v>1480</v>
      </c>
      <c r="D5515" s="5">
        <v>13</v>
      </c>
    </row>
    <row r="5516" spans="1:4" x14ac:dyDescent="0.25">
      <c r="A5516" s="6" t="str">
        <f t="shared" ref="A5516:A5522" si="134">A5515</f>
        <v>0693</v>
      </c>
      <c r="B5516" t="s">
        <v>1486</v>
      </c>
      <c r="C5516" t="s">
        <v>1481</v>
      </c>
      <c r="D5516" s="5">
        <v>3</v>
      </c>
    </row>
    <row r="5517" spans="1:4" x14ac:dyDescent="0.25">
      <c r="A5517" s="6" t="str">
        <f t="shared" si="134"/>
        <v>0693</v>
      </c>
      <c r="B5517" t="s">
        <v>1510</v>
      </c>
      <c r="C5517" t="s">
        <v>1503</v>
      </c>
      <c r="D5517" s="5">
        <v>0</v>
      </c>
    </row>
    <row r="5518" spans="1:4" x14ac:dyDescent="0.25">
      <c r="A5518" s="6" t="str">
        <f t="shared" si="134"/>
        <v>0693</v>
      </c>
      <c r="B5518" t="s">
        <v>1490</v>
      </c>
      <c r="C5518" t="s">
        <v>1491</v>
      </c>
      <c r="D5518" s="5">
        <v>0</v>
      </c>
    </row>
    <row r="5519" spans="1:4" x14ac:dyDescent="0.25">
      <c r="A5519" s="6" t="str">
        <f t="shared" si="134"/>
        <v>0693</v>
      </c>
      <c r="B5519" t="s">
        <v>1487</v>
      </c>
      <c r="C5519" t="s">
        <v>1482</v>
      </c>
      <c r="D5519" s="5">
        <v>1</v>
      </c>
    </row>
    <row r="5520" spans="1:4" x14ac:dyDescent="0.25">
      <c r="A5520" s="6" t="str">
        <f t="shared" si="134"/>
        <v>0693</v>
      </c>
      <c r="B5520" t="s">
        <v>1488</v>
      </c>
      <c r="C5520" t="s">
        <v>1483</v>
      </c>
      <c r="D5520" s="5">
        <v>1</v>
      </c>
    </row>
    <row r="5521" spans="1:4" x14ac:dyDescent="0.25">
      <c r="A5521" s="6" t="str">
        <f t="shared" si="134"/>
        <v>0693</v>
      </c>
      <c r="B5521" t="s">
        <v>1489</v>
      </c>
      <c r="C5521" t="s">
        <v>1484</v>
      </c>
      <c r="D5521" s="5">
        <v>7</v>
      </c>
    </row>
    <row r="5522" spans="1:4" x14ac:dyDescent="0.25">
      <c r="A5522" s="6" t="str">
        <f t="shared" si="134"/>
        <v>0693</v>
      </c>
      <c r="B5522" t="s">
        <v>1560</v>
      </c>
      <c r="C5522" t="s">
        <v>1559</v>
      </c>
      <c r="D5522" s="5">
        <v>0</v>
      </c>
    </row>
    <row r="5523" spans="1:4" x14ac:dyDescent="0.25">
      <c r="A5523" s="6" t="s">
        <v>1403</v>
      </c>
      <c r="B5523" t="s">
        <v>1485</v>
      </c>
      <c r="C5523" t="s">
        <v>1480</v>
      </c>
      <c r="D5523" s="5">
        <v>39</v>
      </c>
    </row>
    <row r="5524" spans="1:4" x14ac:dyDescent="0.25">
      <c r="A5524" s="6" t="str">
        <f t="shared" ref="A5524:A5530" si="135">A5523</f>
        <v>0694</v>
      </c>
      <c r="B5524" t="s">
        <v>1486</v>
      </c>
      <c r="C5524" t="s">
        <v>1481</v>
      </c>
      <c r="D5524" s="5">
        <v>6</v>
      </c>
    </row>
    <row r="5525" spans="1:4" x14ac:dyDescent="0.25">
      <c r="A5525" s="6" t="str">
        <f t="shared" si="135"/>
        <v>0694</v>
      </c>
      <c r="B5525" t="s">
        <v>1510</v>
      </c>
      <c r="C5525" t="s">
        <v>1503</v>
      </c>
      <c r="D5525" s="5">
        <v>0</v>
      </c>
    </row>
    <row r="5526" spans="1:4" x14ac:dyDescent="0.25">
      <c r="A5526" s="6" t="str">
        <f t="shared" si="135"/>
        <v>0694</v>
      </c>
      <c r="B5526" t="s">
        <v>1490</v>
      </c>
      <c r="C5526" t="s">
        <v>1491</v>
      </c>
      <c r="D5526" s="5">
        <v>0</v>
      </c>
    </row>
    <row r="5527" spans="1:4" x14ac:dyDescent="0.25">
      <c r="A5527" s="6" t="str">
        <f t="shared" si="135"/>
        <v>0694</v>
      </c>
      <c r="B5527" t="s">
        <v>1487</v>
      </c>
      <c r="C5527" t="s">
        <v>1482</v>
      </c>
      <c r="D5527" s="5">
        <v>5</v>
      </c>
    </row>
    <row r="5528" spans="1:4" x14ac:dyDescent="0.25">
      <c r="A5528" s="6" t="str">
        <f t="shared" si="135"/>
        <v>0694</v>
      </c>
      <c r="B5528" t="s">
        <v>1488</v>
      </c>
      <c r="C5528" t="s">
        <v>1483</v>
      </c>
      <c r="D5528" s="5">
        <v>1</v>
      </c>
    </row>
    <row r="5529" spans="1:4" x14ac:dyDescent="0.25">
      <c r="A5529" s="6" t="str">
        <f t="shared" si="135"/>
        <v>0694</v>
      </c>
      <c r="B5529" t="s">
        <v>1489</v>
      </c>
      <c r="C5529" t="s">
        <v>1484</v>
      </c>
      <c r="D5529" s="5">
        <v>12</v>
      </c>
    </row>
    <row r="5530" spans="1:4" x14ac:dyDescent="0.25">
      <c r="A5530" s="6" t="str">
        <f t="shared" si="135"/>
        <v>0694</v>
      </c>
      <c r="B5530" t="s">
        <v>1560</v>
      </c>
      <c r="C5530" t="s">
        <v>1559</v>
      </c>
      <c r="D5530" s="5">
        <v>0</v>
      </c>
    </row>
    <row r="5531" spans="1:4" x14ac:dyDescent="0.25">
      <c r="A5531" s="6" t="s">
        <v>1405</v>
      </c>
      <c r="B5531" t="s">
        <v>1485</v>
      </c>
      <c r="C5531" t="s">
        <v>1480</v>
      </c>
      <c r="D5531" s="5">
        <v>44</v>
      </c>
    </row>
    <row r="5532" spans="1:4" x14ac:dyDescent="0.25">
      <c r="A5532" s="6" t="str">
        <f t="shared" ref="A5532:A5538" si="136">A5531</f>
        <v>0695</v>
      </c>
      <c r="B5532" t="s">
        <v>1486</v>
      </c>
      <c r="C5532" t="s">
        <v>1481</v>
      </c>
      <c r="D5532" s="5">
        <v>2</v>
      </c>
    </row>
    <row r="5533" spans="1:4" x14ac:dyDescent="0.25">
      <c r="A5533" s="6" t="str">
        <f t="shared" si="136"/>
        <v>0695</v>
      </c>
      <c r="B5533" t="s">
        <v>1510</v>
      </c>
      <c r="C5533" t="s">
        <v>1503</v>
      </c>
      <c r="D5533" s="5">
        <v>0</v>
      </c>
    </row>
    <row r="5534" spans="1:4" x14ac:dyDescent="0.25">
      <c r="A5534" s="6" t="str">
        <f t="shared" si="136"/>
        <v>0695</v>
      </c>
      <c r="B5534" t="s">
        <v>1490</v>
      </c>
      <c r="C5534" t="s">
        <v>1491</v>
      </c>
      <c r="D5534" s="5">
        <v>0</v>
      </c>
    </row>
    <row r="5535" spans="1:4" x14ac:dyDescent="0.25">
      <c r="A5535" s="6" t="str">
        <f t="shared" si="136"/>
        <v>0695</v>
      </c>
      <c r="B5535" t="s">
        <v>1487</v>
      </c>
      <c r="C5535" t="s">
        <v>1482</v>
      </c>
      <c r="D5535" s="5">
        <v>3</v>
      </c>
    </row>
    <row r="5536" spans="1:4" x14ac:dyDescent="0.25">
      <c r="A5536" s="6" t="str">
        <f t="shared" si="136"/>
        <v>0695</v>
      </c>
      <c r="B5536" t="s">
        <v>1488</v>
      </c>
      <c r="C5536" t="s">
        <v>1483</v>
      </c>
      <c r="D5536" s="5">
        <v>0</v>
      </c>
    </row>
    <row r="5537" spans="1:4" x14ac:dyDescent="0.25">
      <c r="A5537" s="6" t="str">
        <f t="shared" si="136"/>
        <v>0695</v>
      </c>
      <c r="B5537" t="s">
        <v>1489</v>
      </c>
      <c r="C5537" t="s">
        <v>1484</v>
      </c>
      <c r="D5537" s="5">
        <v>4</v>
      </c>
    </row>
    <row r="5538" spans="1:4" x14ac:dyDescent="0.25">
      <c r="A5538" s="6" t="str">
        <f t="shared" si="136"/>
        <v>0695</v>
      </c>
      <c r="B5538" t="s">
        <v>1560</v>
      </c>
      <c r="C5538" t="s">
        <v>1559</v>
      </c>
      <c r="D5538" s="5">
        <v>0</v>
      </c>
    </row>
    <row r="5539" spans="1:4" x14ac:dyDescent="0.25">
      <c r="A5539" s="6" t="s">
        <v>1407</v>
      </c>
      <c r="B5539" t="s">
        <v>1485</v>
      </c>
      <c r="C5539" t="s">
        <v>1480</v>
      </c>
      <c r="D5539" s="5">
        <v>50</v>
      </c>
    </row>
    <row r="5540" spans="1:4" x14ac:dyDescent="0.25">
      <c r="A5540" s="6" t="str">
        <f t="shared" ref="A5540:A5546" si="137">A5539</f>
        <v>0696</v>
      </c>
      <c r="B5540" t="s">
        <v>1486</v>
      </c>
      <c r="C5540" t="s">
        <v>1481</v>
      </c>
      <c r="D5540" s="5">
        <v>0</v>
      </c>
    </row>
    <row r="5541" spans="1:4" x14ac:dyDescent="0.25">
      <c r="A5541" s="6" t="str">
        <f t="shared" si="137"/>
        <v>0696</v>
      </c>
      <c r="B5541" t="s">
        <v>1510</v>
      </c>
      <c r="C5541" t="s">
        <v>1503</v>
      </c>
      <c r="D5541" s="5">
        <v>0</v>
      </c>
    </row>
    <row r="5542" spans="1:4" x14ac:dyDescent="0.25">
      <c r="A5542" s="6" t="str">
        <f t="shared" si="137"/>
        <v>0696</v>
      </c>
      <c r="B5542" t="s">
        <v>1490</v>
      </c>
      <c r="C5542" t="s">
        <v>1491</v>
      </c>
      <c r="D5542" s="5">
        <v>0</v>
      </c>
    </row>
    <row r="5543" spans="1:4" x14ac:dyDescent="0.25">
      <c r="A5543" s="6" t="str">
        <f t="shared" si="137"/>
        <v>0696</v>
      </c>
      <c r="B5543" t="s">
        <v>1487</v>
      </c>
      <c r="C5543" t="s">
        <v>1482</v>
      </c>
      <c r="D5543" s="5">
        <v>3</v>
      </c>
    </row>
    <row r="5544" spans="1:4" x14ac:dyDescent="0.25">
      <c r="A5544" s="6" t="str">
        <f t="shared" si="137"/>
        <v>0696</v>
      </c>
      <c r="B5544" t="s">
        <v>1488</v>
      </c>
      <c r="C5544" t="s">
        <v>1483</v>
      </c>
      <c r="D5544" s="5">
        <v>2</v>
      </c>
    </row>
    <row r="5545" spans="1:4" x14ac:dyDescent="0.25">
      <c r="A5545" s="6" t="str">
        <f t="shared" si="137"/>
        <v>0696</v>
      </c>
      <c r="B5545" t="s">
        <v>1489</v>
      </c>
      <c r="C5545" t="s">
        <v>1484</v>
      </c>
      <c r="D5545" s="5">
        <v>6</v>
      </c>
    </row>
    <row r="5546" spans="1:4" x14ac:dyDescent="0.25">
      <c r="A5546" s="6" t="str">
        <f t="shared" si="137"/>
        <v>0696</v>
      </c>
      <c r="B5546" t="s">
        <v>1560</v>
      </c>
      <c r="C5546" t="s">
        <v>1559</v>
      </c>
      <c r="D5546" s="5">
        <v>0</v>
      </c>
    </row>
    <row r="5547" spans="1:4" x14ac:dyDescent="0.25">
      <c r="A5547" s="6" t="s">
        <v>1409</v>
      </c>
      <c r="B5547" t="s">
        <v>1485</v>
      </c>
      <c r="C5547" t="s">
        <v>1480</v>
      </c>
      <c r="D5547" s="5">
        <v>53</v>
      </c>
    </row>
    <row r="5548" spans="1:4" x14ac:dyDescent="0.25">
      <c r="A5548" s="6" t="str">
        <f t="shared" ref="A5548:A5554" si="138">A5547</f>
        <v>0697</v>
      </c>
      <c r="B5548" t="s">
        <v>1486</v>
      </c>
      <c r="C5548" t="s">
        <v>1481</v>
      </c>
      <c r="D5548" s="5">
        <v>11</v>
      </c>
    </row>
    <row r="5549" spans="1:4" x14ac:dyDescent="0.25">
      <c r="A5549" s="6" t="str">
        <f t="shared" si="138"/>
        <v>0697</v>
      </c>
      <c r="B5549" t="s">
        <v>1510</v>
      </c>
      <c r="C5549" t="s">
        <v>1503</v>
      </c>
      <c r="D5549" s="5">
        <v>1</v>
      </c>
    </row>
    <row r="5550" spans="1:4" x14ac:dyDescent="0.25">
      <c r="A5550" s="6" t="str">
        <f t="shared" si="138"/>
        <v>0697</v>
      </c>
      <c r="B5550" t="s">
        <v>1490</v>
      </c>
      <c r="C5550" t="s">
        <v>1491</v>
      </c>
      <c r="D5550" s="5">
        <v>0</v>
      </c>
    </row>
    <row r="5551" spans="1:4" x14ac:dyDescent="0.25">
      <c r="A5551" s="6" t="str">
        <f t="shared" si="138"/>
        <v>0697</v>
      </c>
      <c r="B5551" t="s">
        <v>1487</v>
      </c>
      <c r="C5551" t="s">
        <v>1482</v>
      </c>
      <c r="D5551" s="5">
        <v>7</v>
      </c>
    </row>
    <row r="5552" spans="1:4" x14ac:dyDescent="0.25">
      <c r="A5552" s="6" t="str">
        <f t="shared" si="138"/>
        <v>0697</v>
      </c>
      <c r="B5552" t="s">
        <v>1488</v>
      </c>
      <c r="C5552" t="s">
        <v>1483</v>
      </c>
      <c r="D5552" s="5">
        <v>4</v>
      </c>
    </row>
    <row r="5553" spans="1:4" x14ac:dyDescent="0.25">
      <c r="A5553" s="6" t="str">
        <f t="shared" si="138"/>
        <v>0697</v>
      </c>
      <c r="B5553" t="s">
        <v>1489</v>
      </c>
      <c r="C5553" t="s">
        <v>1484</v>
      </c>
      <c r="D5553" s="5">
        <v>17</v>
      </c>
    </row>
    <row r="5554" spans="1:4" x14ac:dyDescent="0.25">
      <c r="A5554" s="6" t="str">
        <f t="shared" si="138"/>
        <v>0697</v>
      </c>
      <c r="B5554" t="s">
        <v>1560</v>
      </c>
      <c r="C5554" t="s">
        <v>1559</v>
      </c>
      <c r="D5554" s="5">
        <v>0</v>
      </c>
    </row>
    <row r="5555" spans="1:4" x14ac:dyDescent="0.25">
      <c r="A5555" s="6" t="s">
        <v>1411</v>
      </c>
      <c r="B5555" t="s">
        <v>1485</v>
      </c>
      <c r="C5555" t="s">
        <v>1480</v>
      </c>
      <c r="D5555" s="5">
        <v>46</v>
      </c>
    </row>
    <row r="5556" spans="1:4" x14ac:dyDescent="0.25">
      <c r="A5556" s="6" t="str">
        <f t="shared" ref="A5556:A5562" si="139">A5555</f>
        <v>0698</v>
      </c>
      <c r="B5556" t="s">
        <v>1486</v>
      </c>
      <c r="C5556" t="s">
        <v>1481</v>
      </c>
      <c r="D5556" s="5">
        <v>10</v>
      </c>
    </row>
    <row r="5557" spans="1:4" x14ac:dyDescent="0.25">
      <c r="A5557" s="6" t="str">
        <f t="shared" si="139"/>
        <v>0698</v>
      </c>
      <c r="B5557" t="s">
        <v>1510</v>
      </c>
      <c r="C5557" t="s">
        <v>1503</v>
      </c>
      <c r="D5557" s="5">
        <v>1</v>
      </c>
    </row>
    <row r="5558" spans="1:4" x14ac:dyDescent="0.25">
      <c r="A5558" s="6" t="str">
        <f t="shared" si="139"/>
        <v>0698</v>
      </c>
      <c r="B5558" t="s">
        <v>1490</v>
      </c>
      <c r="C5558" t="s">
        <v>1491</v>
      </c>
      <c r="D5558" s="5">
        <v>0</v>
      </c>
    </row>
    <row r="5559" spans="1:4" x14ac:dyDescent="0.25">
      <c r="A5559" s="6" t="str">
        <f t="shared" si="139"/>
        <v>0698</v>
      </c>
      <c r="B5559" t="s">
        <v>1487</v>
      </c>
      <c r="C5559" t="s">
        <v>1482</v>
      </c>
      <c r="D5559" s="5">
        <v>0</v>
      </c>
    </row>
    <row r="5560" spans="1:4" x14ac:dyDescent="0.25">
      <c r="A5560" s="6" t="str">
        <f t="shared" si="139"/>
        <v>0698</v>
      </c>
      <c r="B5560" t="s">
        <v>1488</v>
      </c>
      <c r="C5560" t="s">
        <v>1483</v>
      </c>
      <c r="D5560" s="5">
        <v>2</v>
      </c>
    </row>
    <row r="5561" spans="1:4" x14ac:dyDescent="0.25">
      <c r="A5561" s="6" t="str">
        <f t="shared" si="139"/>
        <v>0698</v>
      </c>
      <c r="B5561" t="s">
        <v>1489</v>
      </c>
      <c r="C5561" t="s">
        <v>1484</v>
      </c>
      <c r="D5561" s="5">
        <v>7</v>
      </c>
    </row>
    <row r="5562" spans="1:4" x14ac:dyDescent="0.25">
      <c r="A5562" s="6" t="str">
        <f t="shared" si="139"/>
        <v>0698</v>
      </c>
      <c r="B5562" t="s">
        <v>1560</v>
      </c>
      <c r="C5562" t="s">
        <v>1559</v>
      </c>
      <c r="D5562" s="5">
        <v>0</v>
      </c>
    </row>
    <row r="5563" spans="1:4" x14ac:dyDescent="0.25">
      <c r="A5563" s="6" t="s">
        <v>1413</v>
      </c>
      <c r="B5563" t="s">
        <v>1485</v>
      </c>
      <c r="C5563" t="s">
        <v>1480</v>
      </c>
      <c r="D5563" s="5">
        <v>47</v>
      </c>
    </row>
    <row r="5564" spans="1:4" x14ac:dyDescent="0.25">
      <c r="A5564" s="6" t="str">
        <f t="shared" ref="A5564:A5570" si="140">A5563</f>
        <v>0699</v>
      </c>
      <c r="B5564" t="s">
        <v>1486</v>
      </c>
      <c r="C5564" t="s">
        <v>1481</v>
      </c>
      <c r="D5564" s="5">
        <v>2</v>
      </c>
    </row>
    <row r="5565" spans="1:4" x14ac:dyDescent="0.25">
      <c r="A5565" s="6" t="str">
        <f t="shared" si="140"/>
        <v>0699</v>
      </c>
      <c r="B5565" t="s">
        <v>1510</v>
      </c>
      <c r="C5565" t="s">
        <v>1503</v>
      </c>
      <c r="D5565" s="5">
        <v>0</v>
      </c>
    </row>
    <row r="5566" spans="1:4" x14ac:dyDescent="0.25">
      <c r="A5566" s="6" t="str">
        <f t="shared" si="140"/>
        <v>0699</v>
      </c>
      <c r="B5566" t="s">
        <v>1490</v>
      </c>
      <c r="C5566" t="s">
        <v>1491</v>
      </c>
      <c r="D5566" s="5">
        <v>0</v>
      </c>
    </row>
    <row r="5567" spans="1:4" x14ac:dyDescent="0.25">
      <c r="A5567" s="6" t="str">
        <f t="shared" si="140"/>
        <v>0699</v>
      </c>
      <c r="B5567" t="s">
        <v>1487</v>
      </c>
      <c r="C5567" t="s">
        <v>1482</v>
      </c>
      <c r="D5567" s="5">
        <v>0</v>
      </c>
    </row>
    <row r="5568" spans="1:4" x14ac:dyDescent="0.25">
      <c r="A5568" s="6" t="str">
        <f t="shared" si="140"/>
        <v>0699</v>
      </c>
      <c r="B5568" t="s">
        <v>1488</v>
      </c>
      <c r="C5568" t="s">
        <v>1483</v>
      </c>
      <c r="D5568" s="5">
        <v>1</v>
      </c>
    </row>
    <row r="5569" spans="1:4" x14ac:dyDescent="0.25">
      <c r="A5569" s="6" t="str">
        <f t="shared" si="140"/>
        <v>0699</v>
      </c>
      <c r="B5569" t="s">
        <v>1489</v>
      </c>
      <c r="C5569" t="s">
        <v>1484</v>
      </c>
      <c r="D5569" s="5">
        <v>18</v>
      </c>
    </row>
    <row r="5570" spans="1:4" x14ac:dyDescent="0.25">
      <c r="A5570" s="6" t="str">
        <f t="shared" si="140"/>
        <v>0699</v>
      </c>
      <c r="B5570" t="s">
        <v>1560</v>
      </c>
      <c r="C5570" t="s">
        <v>1559</v>
      </c>
      <c r="D5570" s="5">
        <v>0</v>
      </c>
    </row>
    <row r="5571" spans="1:4" x14ac:dyDescent="0.25">
      <c r="A5571" s="6" t="s">
        <v>1415</v>
      </c>
      <c r="B5571" t="s">
        <v>1485</v>
      </c>
      <c r="C5571" t="s">
        <v>1480</v>
      </c>
      <c r="D5571" s="5">
        <v>2</v>
      </c>
    </row>
    <row r="5572" spans="1:4" x14ac:dyDescent="0.25">
      <c r="A5572" s="6" t="str">
        <f t="shared" ref="A5572:A5578" si="141">A5571</f>
        <v>0700</v>
      </c>
      <c r="B5572" t="s">
        <v>1486</v>
      </c>
      <c r="C5572" t="s">
        <v>1481</v>
      </c>
      <c r="D5572" s="5">
        <v>0</v>
      </c>
    </row>
    <row r="5573" spans="1:4" x14ac:dyDescent="0.25">
      <c r="A5573" s="6" t="str">
        <f t="shared" si="141"/>
        <v>0700</v>
      </c>
      <c r="B5573" t="s">
        <v>1510</v>
      </c>
      <c r="C5573" t="s">
        <v>1503</v>
      </c>
      <c r="D5573" s="5">
        <v>0</v>
      </c>
    </row>
    <row r="5574" spans="1:4" x14ac:dyDescent="0.25">
      <c r="A5574" s="6" t="str">
        <f t="shared" si="141"/>
        <v>0700</v>
      </c>
      <c r="B5574" t="s">
        <v>1490</v>
      </c>
      <c r="C5574" t="s">
        <v>1491</v>
      </c>
      <c r="D5574" s="5">
        <v>0</v>
      </c>
    </row>
    <row r="5575" spans="1:4" x14ac:dyDescent="0.25">
      <c r="A5575" s="6" t="str">
        <f t="shared" si="141"/>
        <v>0700</v>
      </c>
      <c r="B5575" t="s">
        <v>1487</v>
      </c>
      <c r="C5575" t="s">
        <v>1482</v>
      </c>
      <c r="D5575" s="5">
        <v>0</v>
      </c>
    </row>
    <row r="5576" spans="1:4" x14ac:dyDescent="0.25">
      <c r="A5576" s="6" t="str">
        <f t="shared" si="141"/>
        <v>0700</v>
      </c>
      <c r="B5576" t="s">
        <v>1488</v>
      </c>
      <c r="C5576" t="s">
        <v>1483</v>
      </c>
      <c r="D5576" s="5">
        <v>0</v>
      </c>
    </row>
    <row r="5577" spans="1:4" x14ac:dyDescent="0.25">
      <c r="A5577" s="6" t="str">
        <f t="shared" si="141"/>
        <v>0700</v>
      </c>
      <c r="B5577" t="s">
        <v>1489</v>
      </c>
      <c r="C5577" t="s">
        <v>1484</v>
      </c>
      <c r="D5577" s="5">
        <v>0</v>
      </c>
    </row>
    <row r="5578" spans="1:4" x14ac:dyDescent="0.25">
      <c r="A5578" s="6" t="str">
        <f t="shared" si="141"/>
        <v>0700</v>
      </c>
      <c r="B5578" t="s">
        <v>1560</v>
      </c>
      <c r="C5578" t="s">
        <v>1559</v>
      </c>
      <c r="D5578" s="5">
        <v>0</v>
      </c>
    </row>
    <row r="5579" spans="1:4" x14ac:dyDescent="0.25">
      <c r="A5579" s="6" t="s">
        <v>1417</v>
      </c>
      <c r="B5579" t="s">
        <v>1485</v>
      </c>
      <c r="C5579" t="s">
        <v>1480</v>
      </c>
      <c r="D5579" s="5">
        <v>19</v>
      </c>
    </row>
    <row r="5580" spans="1:4" x14ac:dyDescent="0.25">
      <c r="A5580" s="6" t="str">
        <f t="shared" ref="A5580:A5586" si="142">A5579</f>
        <v>0701</v>
      </c>
      <c r="B5580" t="s">
        <v>1486</v>
      </c>
      <c r="C5580" t="s">
        <v>1481</v>
      </c>
      <c r="D5580" s="5">
        <v>2</v>
      </c>
    </row>
    <row r="5581" spans="1:4" x14ac:dyDescent="0.25">
      <c r="A5581" s="6" t="str">
        <f t="shared" si="142"/>
        <v>0701</v>
      </c>
      <c r="B5581" t="s">
        <v>1510</v>
      </c>
      <c r="C5581" t="s">
        <v>1503</v>
      </c>
      <c r="D5581" s="5">
        <v>0</v>
      </c>
    </row>
    <row r="5582" spans="1:4" x14ac:dyDescent="0.25">
      <c r="A5582" s="6" t="str">
        <f t="shared" si="142"/>
        <v>0701</v>
      </c>
      <c r="B5582" t="s">
        <v>1490</v>
      </c>
      <c r="C5582" t="s">
        <v>1491</v>
      </c>
      <c r="D5582" s="5">
        <v>0</v>
      </c>
    </row>
    <row r="5583" spans="1:4" x14ac:dyDescent="0.25">
      <c r="A5583" s="6" t="str">
        <f t="shared" si="142"/>
        <v>0701</v>
      </c>
      <c r="B5583" t="s">
        <v>1487</v>
      </c>
      <c r="C5583" t="s">
        <v>1482</v>
      </c>
      <c r="D5583" s="5">
        <v>2</v>
      </c>
    </row>
    <row r="5584" spans="1:4" x14ac:dyDescent="0.25">
      <c r="A5584" s="6" t="str">
        <f t="shared" si="142"/>
        <v>0701</v>
      </c>
      <c r="B5584" t="s">
        <v>1488</v>
      </c>
      <c r="C5584" t="s">
        <v>1483</v>
      </c>
      <c r="D5584" s="5">
        <v>2</v>
      </c>
    </row>
    <row r="5585" spans="1:4" x14ac:dyDescent="0.25">
      <c r="A5585" s="6" t="str">
        <f t="shared" si="142"/>
        <v>0701</v>
      </c>
      <c r="B5585" t="s">
        <v>1489</v>
      </c>
      <c r="C5585" t="s">
        <v>1484</v>
      </c>
      <c r="D5585" s="5">
        <v>5</v>
      </c>
    </row>
    <row r="5586" spans="1:4" x14ac:dyDescent="0.25">
      <c r="A5586" s="6" t="str">
        <f t="shared" si="142"/>
        <v>0701</v>
      </c>
      <c r="B5586" t="s">
        <v>1560</v>
      </c>
      <c r="C5586" t="s">
        <v>1559</v>
      </c>
      <c r="D5586" s="5">
        <v>0</v>
      </c>
    </row>
    <row r="5587" spans="1:4" x14ac:dyDescent="0.25">
      <c r="A5587" s="6" t="s">
        <v>1419</v>
      </c>
      <c r="B5587" t="s">
        <v>1485</v>
      </c>
      <c r="C5587" t="s">
        <v>1480</v>
      </c>
      <c r="D5587" s="5">
        <v>9</v>
      </c>
    </row>
    <row r="5588" spans="1:4" x14ac:dyDescent="0.25">
      <c r="A5588" s="6" t="str">
        <f t="shared" ref="A5588:A5594" si="143">A5587</f>
        <v>0702</v>
      </c>
      <c r="B5588" t="s">
        <v>1486</v>
      </c>
      <c r="C5588" t="s">
        <v>1481</v>
      </c>
      <c r="D5588" s="5">
        <v>1</v>
      </c>
    </row>
    <row r="5589" spans="1:4" x14ac:dyDescent="0.25">
      <c r="A5589" s="6" t="str">
        <f t="shared" si="143"/>
        <v>0702</v>
      </c>
      <c r="B5589" t="s">
        <v>1510</v>
      </c>
      <c r="C5589" t="s">
        <v>1503</v>
      </c>
      <c r="D5589" s="5">
        <v>0</v>
      </c>
    </row>
    <row r="5590" spans="1:4" x14ac:dyDescent="0.25">
      <c r="A5590" s="6" t="str">
        <f t="shared" si="143"/>
        <v>0702</v>
      </c>
      <c r="B5590" t="s">
        <v>1490</v>
      </c>
      <c r="C5590" t="s">
        <v>1491</v>
      </c>
      <c r="D5590" s="5">
        <v>0</v>
      </c>
    </row>
    <row r="5591" spans="1:4" x14ac:dyDescent="0.25">
      <c r="A5591" s="6" t="str">
        <f t="shared" si="143"/>
        <v>0702</v>
      </c>
      <c r="B5591" t="s">
        <v>1487</v>
      </c>
      <c r="C5591" t="s">
        <v>1482</v>
      </c>
      <c r="D5591" s="5">
        <v>0</v>
      </c>
    </row>
    <row r="5592" spans="1:4" x14ac:dyDescent="0.25">
      <c r="A5592" s="6" t="str">
        <f t="shared" si="143"/>
        <v>0702</v>
      </c>
      <c r="B5592" t="s">
        <v>1488</v>
      </c>
      <c r="C5592" t="s">
        <v>1483</v>
      </c>
      <c r="D5592" s="5">
        <v>0</v>
      </c>
    </row>
    <row r="5593" spans="1:4" x14ac:dyDescent="0.25">
      <c r="A5593" s="6" t="str">
        <f t="shared" si="143"/>
        <v>0702</v>
      </c>
      <c r="B5593" t="s">
        <v>1489</v>
      </c>
      <c r="C5593" t="s">
        <v>1484</v>
      </c>
      <c r="D5593" s="5">
        <v>0</v>
      </c>
    </row>
    <row r="5594" spans="1:4" x14ac:dyDescent="0.25">
      <c r="A5594" s="6" t="str">
        <f t="shared" si="143"/>
        <v>0702</v>
      </c>
      <c r="B5594" t="s">
        <v>1560</v>
      </c>
      <c r="C5594" t="s">
        <v>1559</v>
      </c>
      <c r="D5594" s="5">
        <v>0</v>
      </c>
    </row>
    <row r="5595" spans="1:4" x14ac:dyDescent="0.25">
      <c r="A5595" s="6" t="s">
        <v>1421</v>
      </c>
      <c r="B5595" t="s">
        <v>1485</v>
      </c>
      <c r="C5595" t="s">
        <v>1480</v>
      </c>
      <c r="D5595" s="5">
        <v>66</v>
      </c>
    </row>
    <row r="5596" spans="1:4" x14ac:dyDescent="0.25">
      <c r="A5596" s="6" t="str">
        <f t="shared" ref="A5596:A5602" si="144">A5595</f>
        <v>0703</v>
      </c>
      <c r="B5596" t="s">
        <v>1486</v>
      </c>
      <c r="C5596" t="s">
        <v>1481</v>
      </c>
      <c r="D5596" s="5">
        <v>6</v>
      </c>
    </row>
    <row r="5597" spans="1:4" x14ac:dyDescent="0.25">
      <c r="A5597" s="6" t="str">
        <f t="shared" si="144"/>
        <v>0703</v>
      </c>
      <c r="B5597" t="s">
        <v>1510</v>
      </c>
      <c r="C5597" t="s">
        <v>1503</v>
      </c>
      <c r="D5597" s="5">
        <v>0</v>
      </c>
    </row>
    <row r="5598" spans="1:4" x14ac:dyDescent="0.25">
      <c r="A5598" s="6" t="str">
        <f t="shared" si="144"/>
        <v>0703</v>
      </c>
      <c r="B5598" t="s">
        <v>1490</v>
      </c>
      <c r="C5598" t="s">
        <v>1491</v>
      </c>
      <c r="D5598" s="5">
        <v>0</v>
      </c>
    </row>
    <row r="5599" spans="1:4" x14ac:dyDescent="0.25">
      <c r="A5599" s="6" t="str">
        <f t="shared" si="144"/>
        <v>0703</v>
      </c>
      <c r="B5599" t="s">
        <v>1487</v>
      </c>
      <c r="C5599" t="s">
        <v>1482</v>
      </c>
      <c r="D5599" s="5">
        <v>5</v>
      </c>
    </row>
    <row r="5600" spans="1:4" x14ac:dyDescent="0.25">
      <c r="A5600" s="6" t="str">
        <f t="shared" si="144"/>
        <v>0703</v>
      </c>
      <c r="B5600" t="s">
        <v>1488</v>
      </c>
      <c r="C5600" t="s">
        <v>1483</v>
      </c>
      <c r="D5600" s="5">
        <v>2</v>
      </c>
    </row>
    <row r="5601" spans="1:4" x14ac:dyDescent="0.25">
      <c r="A5601" s="6" t="str">
        <f t="shared" si="144"/>
        <v>0703</v>
      </c>
      <c r="B5601" t="s">
        <v>1489</v>
      </c>
      <c r="C5601" t="s">
        <v>1484</v>
      </c>
      <c r="D5601" s="5">
        <v>24</v>
      </c>
    </row>
    <row r="5602" spans="1:4" x14ac:dyDescent="0.25">
      <c r="A5602" s="6" t="str">
        <f t="shared" si="144"/>
        <v>0703</v>
      </c>
      <c r="B5602" t="s">
        <v>1560</v>
      </c>
      <c r="C5602" t="s">
        <v>1559</v>
      </c>
      <c r="D5602" s="5">
        <v>0</v>
      </c>
    </row>
    <row r="5603" spans="1:4" x14ac:dyDescent="0.25">
      <c r="A5603" s="6" t="s">
        <v>1423</v>
      </c>
      <c r="B5603" t="s">
        <v>1485</v>
      </c>
      <c r="C5603" t="s">
        <v>1480</v>
      </c>
      <c r="D5603" s="5">
        <v>60</v>
      </c>
    </row>
    <row r="5604" spans="1:4" x14ac:dyDescent="0.25">
      <c r="A5604" s="6" t="str">
        <f t="shared" ref="A5604:A5610" si="145">A5603</f>
        <v>0704</v>
      </c>
      <c r="B5604" t="s">
        <v>1486</v>
      </c>
      <c r="C5604" t="s">
        <v>1481</v>
      </c>
      <c r="D5604" s="5">
        <v>4</v>
      </c>
    </row>
    <row r="5605" spans="1:4" x14ac:dyDescent="0.25">
      <c r="A5605" s="6" t="str">
        <f t="shared" si="145"/>
        <v>0704</v>
      </c>
      <c r="B5605" t="s">
        <v>1510</v>
      </c>
      <c r="C5605" t="s">
        <v>1503</v>
      </c>
      <c r="D5605" s="5">
        <v>1</v>
      </c>
    </row>
    <row r="5606" spans="1:4" x14ac:dyDescent="0.25">
      <c r="A5606" s="6" t="str">
        <f t="shared" si="145"/>
        <v>0704</v>
      </c>
      <c r="B5606" t="s">
        <v>1490</v>
      </c>
      <c r="C5606" t="s">
        <v>1491</v>
      </c>
      <c r="D5606" s="5">
        <v>0</v>
      </c>
    </row>
    <row r="5607" spans="1:4" x14ac:dyDescent="0.25">
      <c r="A5607" s="6" t="str">
        <f t="shared" si="145"/>
        <v>0704</v>
      </c>
      <c r="B5607" t="s">
        <v>1487</v>
      </c>
      <c r="C5607" t="s">
        <v>1482</v>
      </c>
      <c r="D5607" s="5">
        <v>1</v>
      </c>
    </row>
    <row r="5608" spans="1:4" x14ac:dyDescent="0.25">
      <c r="A5608" s="6" t="str">
        <f t="shared" si="145"/>
        <v>0704</v>
      </c>
      <c r="B5608" t="s">
        <v>1488</v>
      </c>
      <c r="C5608" t="s">
        <v>1483</v>
      </c>
      <c r="D5608" s="5">
        <v>2</v>
      </c>
    </row>
    <row r="5609" spans="1:4" x14ac:dyDescent="0.25">
      <c r="A5609" s="6" t="str">
        <f t="shared" si="145"/>
        <v>0704</v>
      </c>
      <c r="B5609" t="s">
        <v>1489</v>
      </c>
      <c r="C5609" t="s">
        <v>1484</v>
      </c>
      <c r="D5609" s="5">
        <v>20</v>
      </c>
    </row>
    <row r="5610" spans="1:4" x14ac:dyDescent="0.25">
      <c r="A5610" s="6" t="str">
        <f t="shared" si="145"/>
        <v>0704</v>
      </c>
      <c r="B5610" t="s">
        <v>1560</v>
      </c>
      <c r="C5610" t="s">
        <v>1559</v>
      </c>
      <c r="D5610" s="5">
        <v>0</v>
      </c>
    </row>
    <row r="5611" spans="1:4" x14ac:dyDescent="0.25">
      <c r="A5611" s="6" t="s">
        <v>1425</v>
      </c>
      <c r="B5611" t="s">
        <v>1485</v>
      </c>
      <c r="C5611" t="s">
        <v>1480</v>
      </c>
      <c r="D5611" s="5">
        <v>10</v>
      </c>
    </row>
    <row r="5612" spans="1:4" x14ac:dyDescent="0.25">
      <c r="A5612" s="6" t="str">
        <f t="shared" ref="A5612:A5618" si="146">A5611</f>
        <v>0705</v>
      </c>
      <c r="B5612" t="s">
        <v>1486</v>
      </c>
      <c r="C5612" t="s">
        <v>1481</v>
      </c>
      <c r="D5612" s="5">
        <v>3</v>
      </c>
    </row>
    <row r="5613" spans="1:4" x14ac:dyDescent="0.25">
      <c r="A5613" s="6" t="str">
        <f t="shared" si="146"/>
        <v>0705</v>
      </c>
      <c r="B5613" t="s">
        <v>1510</v>
      </c>
      <c r="C5613" t="s">
        <v>1503</v>
      </c>
      <c r="D5613" s="5">
        <v>0</v>
      </c>
    </row>
    <row r="5614" spans="1:4" x14ac:dyDescent="0.25">
      <c r="A5614" s="6" t="str">
        <f t="shared" si="146"/>
        <v>0705</v>
      </c>
      <c r="B5614" t="s">
        <v>1490</v>
      </c>
      <c r="C5614" t="s">
        <v>1491</v>
      </c>
      <c r="D5614" s="5">
        <v>0</v>
      </c>
    </row>
    <row r="5615" spans="1:4" x14ac:dyDescent="0.25">
      <c r="A5615" s="6" t="str">
        <f t="shared" si="146"/>
        <v>0705</v>
      </c>
      <c r="B5615" t="s">
        <v>1487</v>
      </c>
      <c r="C5615" t="s">
        <v>1482</v>
      </c>
      <c r="D5615" s="5">
        <v>0</v>
      </c>
    </row>
    <row r="5616" spans="1:4" x14ac:dyDescent="0.25">
      <c r="A5616" s="6" t="str">
        <f t="shared" si="146"/>
        <v>0705</v>
      </c>
      <c r="B5616" t="s">
        <v>1488</v>
      </c>
      <c r="C5616" t="s">
        <v>1483</v>
      </c>
      <c r="D5616" s="5">
        <v>2</v>
      </c>
    </row>
    <row r="5617" spans="1:4" x14ac:dyDescent="0.25">
      <c r="A5617" s="6" t="str">
        <f t="shared" si="146"/>
        <v>0705</v>
      </c>
      <c r="B5617" t="s">
        <v>1489</v>
      </c>
      <c r="C5617" t="s">
        <v>1484</v>
      </c>
      <c r="D5617" s="5">
        <v>2</v>
      </c>
    </row>
    <row r="5618" spans="1:4" x14ac:dyDescent="0.25">
      <c r="A5618" s="6" t="str">
        <f t="shared" si="146"/>
        <v>0705</v>
      </c>
      <c r="B5618" t="s">
        <v>1560</v>
      </c>
      <c r="C5618" t="s">
        <v>1559</v>
      </c>
      <c r="D5618" s="5">
        <v>0</v>
      </c>
    </row>
    <row r="5619" spans="1:4" x14ac:dyDescent="0.25">
      <c r="A5619" s="6" t="s">
        <v>1427</v>
      </c>
      <c r="B5619" t="s">
        <v>1485</v>
      </c>
      <c r="C5619" t="s">
        <v>1480</v>
      </c>
      <c r="D5619" s="5">
        <v>71</v>
      </c>
    </row>
    <row r="5620" spans="1:4" x14ac:dyDescent="0.25">
      <c r="A5620" s="6" t="str">
        <f t="shared" ref="A5620:A5626" si="147">A5619</f>
        <v>0706</v>
      </c>
      <c r="B5620" t="s">
        <v>1486</v>
      </c>
      <c r="C5620" t="s">
        <v>1481</v>
      </c>
      <c r="D5620" s="5">
        <v>7</v>
      </c>
    </row>
    <row r="5621" spans="1:4" x14ac:dyDescent="0.25">
      <c r="A5621" s="6" t="str">
        <f t="shared" si="147"/>
        <v>0706</v>
      </c>
      <c r="B5621" t="s">
        <v>1510</v>
      </c>
      <c r="C5621" t="s">
        <v>1503</v>
      </c>
      <c r="D5621" s="5">
        <v>1</v>
      </c>
    </row>
    <row r="5622" spans="1:4" x14ac:dyDescent="0.25">
      <c r="A5622" s="6" t="str">
        <f t="shared" si="147"/>
        <v>0706</v>
      </c>
      <c r="B5622" t="s">
        <v>1490</v>
      </c>
      <c r="C5622" t="s">
        <v>1491</v>
      </c>
      <c r="D5622" s="5">
        <v>3</v>
      </c>
    </row>
    <row r="5623" spans="1:4" x14ac:dyDescent="0.25">
      <c r="A5623" s="6" t="str">
        <f t="shared" si="147"/>
        <v>0706</v>
      </c>
      <c r="B5623" t="s">
        <v>1487</v>
      </c>
      <c r="C5623" t="s">
        <v>1482</v>
      </c>
      <c r="D5623" s="5">
        <v>2</v>
      </c>
    </row>
    <row r="5624" spans="1:4" x14ac:dyDescent="0.25">
      <c r="A5624" s="6" t="str">
        <f t="shared" si="147"/>
        <v>0706</v>
      </c>
      <c r="B5624" t="s">
        <v>1488</v>
      </c>
      <c r="C5624" t="s">
        <v>1483</v>
      </c>
      <c r="D5624" s="5">
        <v>6</v>
      </c>
    </row>
    <row r="5625" spans="1:4" x14ac:dyDescent="0.25">
      <c r="A5625" s="6" t="str">
        <f t="shared" si="147"/>
        <v>0706</v>
      </c>
      <c r="B5625" t="s">
        <v>1489</v>
      </c>
      <c r="C5625" t="s">
        <v>1484</v>
      </c>
      <c r="D5625" s="5">
        <v>25</v>
      </c>
    </row>
    <row r="5626" spans="1:4" x14ac:dyDescent="0.25">
      <c r="A5626" s="6" t="str">
        <f t="shared" si="147"/>
        <v>0706</v>
      </c>
      <c r="B5626" t="s">
        <v>1560</v>
      </c>
      <c r="C5626" t="s">
        <v>1559</v>
      </c>
      <c r="D5626" s="5">
        <v>0</v>
      </c>
    </row>
    <row r="5627" spans="1:4" x14ac:dyDescent="0.25">
      <c r="A5627" s="6" t="s">
        <v>1429</v>
      </c>
      <c r="B5627" t="s">
        <v>1485</v>
      </c>
      <c r="C5627" t="s">
        <v>1480</v>
      </c>
      <c r="D5627" s="5">
        <v>38</v>
      </c>
    </row>
    <row r="5628" spans="1:4" x14ac:dyDescent="0.25">
      <c r="A5628" s="6" t="str">
        <f t="shared" ref="A5628:A5634" si="148">A5627</f>
        <v>0707</v>
      </c>
      <c r="B5628" t="s">
        <v>1486</v>
      </c>
      <c r="C5628" t="s">
        <v>1481</v>
      </c>
      <c r="D5628" s="5">
        <v>2</v>
      </c>
    </row>
    <row r="5629" spans="1:4" x14ac:dyDescent="0.25">
      <c r="A5629" s="6" t="str">
        <f t="shared" si="148"/>
        <v>0707</v>
      </c>
      <c r="B5629" t="s">
        <v>1510</v>
      </c>
      <c r="C5629" t="s">
        <v>1503</v>
      </c>
      <c r="D5629" s="5">
        <v>1</v>
      </c>
    </row>
    <row r="5630" spans="1:4" x14ac:dyDescent="0.25">
      <c r="A5630" s="6" t="str">
        <f t="shared" si="148"/>
        <v>0707</v>
      </c>
      <c r="B5630" t="s">
        <v>1490</v>
      </c>
      <c r="C5630" t="s">
        <v>1491</v>
      </c>
      <c r="D5630" s="5">
        <v>0</v>
      </c>
    </row>
    <row r="5631" spans="1:4" x14ac:dyDescent="0.25">
      <c r="A5631" s="6" t="str">
        <f t="shared" si="148"/>
        <v>0707</v>
      </c>
      <c r="B5631" t="s">
        <v>1487</v>
      </c>
      <c r="C5631" t="s">
        <v>1482</v>
      </c>
      <c r="D5631" s="5">
        <v>2</v>
      </c>
    </row>
    <row r="5632" spans="1:4" x14ac:dyDescent="0.25">
      <c r="A5632" s="6" t="str">
        <f t="shared" si="148"/>
        <v>0707</v>
      </c>
      <c r="B5632" t="s">
        <v>1488</v>
      </c>
      <c r="C5632" t="s">
        <v>1483</v>
      </c>
      <c r="D5632" s="5">
        <v>4</v>
      </c>
    </row>
    <row r="5633" spans="1:4" x14ac:dyDescent="0.25">
      <c r="A5633" s="6" t="str">
        <f t="shared" si="148"/>
        <v>0707</v>
      </c>
      <c r="B5633" t="s">
        <v>1489</v>
      </c>
      <c r="C5633" t="s">
        <v>1484</v>
      </c>
      <c r="D5633" s="5">
        <v>8</v>
      </c>
    </row>
    <row r="5634" spans="1:4" x14ac:dyDescent="0.25">
      <c r="A5634" s="6" t="str">
        <f t="shared" si="148"/>
        <v>0707</v>
      </c>
      <c r="B5634" t="s">
        <v>1560</v>
      </c>
      <c r="C5634" t="s">
        <v>1559</v>
      </c>
      <c r="D5634" s="5">
        <v>0</v>
      </c>
    </row>
    <row r="5635" spans="1:4" x14ac:dyDescent="0.25">
      <c r="A5635" s="6" t="s">
        <v>1431</v>
      </c>
      <c r="B5635" t="s">
        <v>1485</v>
      </c>
      <c r="C5635" t="s">
        <v>1480</v>
      </c>
      <c r="D5635" s="5">
        <v>27</v>
      </c>
    </row>
    <row r="5636" spans="1:4" x14ac:dyDescent="0.25">
      <c r="A5636" s="6" t="str">
        <f t="shared" ref="A5636:A5642" si="149">A5635</f>
        <v>0708</v>
      </c>
      <c r="B5636" t="s">
        <v>1486</v>
      </c>
      <c r="C5636" t="s">
        <v>1481</v>
      </c>
      <c r="D5636" s="5">
        <v>4</v>
      </c>
    </row>
    <row r="5637" spans="1:4" x14ac:dyDescent="0.25">
      <c r="A5637" s="6" t="str">
        <f t="shared" si="149"/>
        <v>0708</v>
      </c>
      <c r="B5637" t="s">
        <v>1510</v>
      </c>
      <c r="C5637" t="s">
        <v>1503</v>
      </c>
      <c r="D5637" s="5">
        <v>0</v>
      </c>
    </row>
    <row r="5638" spans="1:4" x14ac:dyDescent="0.25">
      <c r="A5638" s="6" t="str">
        <f t="shared" si="149"/>
        <v>0708</v>
      </c>
      <c r="B5638" t="s">
        <v>1490</v>
      </c>
      <c r="C5638" t="s">
        <v>1491</v>
      </c>
      <c r="D5638" s="5">
        <v>0</v>
      </c>
    </row>
    <row r="5639" spans="1:4" x14ac:dyDescent="0.25">
      <c r="A5639" s="6" t="str">
        <f t="shared" si="149"/>
        <v>0708</v>
      </c>
      <c r="B5639" t="s">
        <v>1487</v>
      </c>
      <c r="C5639" t="s">
        <v>1482</v>
      </c>
      <c r="D5639" s="5">
        <v>0</v>
      </c>
    </row>
    <row r="5640" spans="1:4" x14ac:dyDescent="0.25">
      <c r="A5640" s="6" t="str">
        <f t="shared" si="149"/>
        <v>0708</v>
      </c>
      <c r="B5640" t="s">
        <v>1488</v>
      </c>
      <c r="C5640" t="s">
        <v>1483</v>
      </c>
      <c r="D5640" s="5">
        <v>0</v>
      </c>
    </row>
    <row r="5641" spans="1:4" x14ac:dyDescent="0.25">
      <c r="A5641" s="6" t="str">
        <f t="shared" si="149"/>
        <v>0708</v>
      </c>
      <c r="B5641" t="s">
        <v>1489</v>
      </c>
      <c r="C5641" t="s">
        <v>1484</v>
      </c>
      <c r="D5641" s="5">
        <v>9</v>
      </c>
    </row>
    <row r="5642" spans="1:4" x14ac:dyDescent="0.25">
      <c r="A5642" s="6" t="str">
        <f t="shared" si="149"/>
        <v>0708</v>
      </c>
      <c r="B5642" t="s">
        <v>1560</v>
      </c>
      <c r="C5642" t="s">
        <v>1559</v>
      </c>
      <c r="D5642" s="5">
        <v>0</v>
      </c>
    </row>
    <row r="5643" spans="1:4" x14ac:dyDescent="0.25">
      <c r="A5643" s="6" t="s">
        <v>1433</v>
      </c>
      <c r="B5643" t="s">
        <v>1485</v>
      </c>
      <c r="C5643" t="s">
        <v>1480</v>
      </c>
      <c r="D5643" s="5">
        <v>25</v>
      </c>
    </row>
    <row r="5644" spans="1:4" x14ac:dyDescent="0.25">
      <c r="A5644" s="6" t="str">
        <f t="shared" ref="A5644:A5650" si="150">A5643</f>
        <v>0709</v>
      </c>
      <c r="B5644" t="s">
        <v>1486</v>
      </c>
      <c r="C5644" t="s">
        <v>1481</v>
      </c>
      <c r="D5644" s="5">
        <v>2</v>
      </c>
    </row>
    <row r="5645" spans="1:4" x14ac:dyDescent="0.25">
      <c r="A5645" s="6" t="str">
        <f t="shared" si="150"/>
        <v>0709</v>
      </c>
      <c r="B5645" t="s">
        <v>1510</v>
      </c>
      <c r="C5645" t="s">
        <v>1503</v>
      </c>
      <c r="D5645" s="5">
        <v>0</v>
      </c>
    </row>
    <row r="5646" spans="1:4" x14ac:dyDescent="0.25">
      <c r="A5646" s="6" t="str">
        <f t="shared" si="150"/>
        <v>0709</v>
      </c>
      <c r="B5646" t="s">
        <v>1490</v>
      </c>
      <c r="C5646" t="s">
        <v>1491</v>
      </c>
      <c r="D5646" s="5">
        <v>0</v>
      </c>
    </row>
    <row r="5647" spans="1:4" x14ac:dyDescent="0.25">
      <c r="A5647" s="6" t="str">
        <f t="shared" si="150"/>
        <v>0709</v>
      </c>
      <c r="B5647" t="s">
        <v>1487</v>
      </c>
      <c r="C5647" t="s">
        <v>1482</v>
      </c>
      <c r="D5647" s="5">
        <v>2</v>
      </c>
    </row>
    <row r="5648" spans="1:4" x14ac:dyDescent="0.25">
      <c r="A5648" s="6" t="str">
        <f t="shared" si="150"/>
        <v>0709</v>
      </c>
      <c r="B5648" t="s">
        <v>1488</v>
      </c>
      <c r="C5648" t="s">
        <v>1483</v>
      </c>
      <c r="D5648" s="5">
        <v>1</v>
      </c>
    </row>
    <row r="5649" spans="1:4" x14ac:dyDescent="0.25">
      <c r="A5649" s="6" t="str">
        <f t="shared" si="150"/>
        <v>0709</v>
      </c>
      <c r="B5649" t="s">
        <v>1489</v>
      </c>
      <c r="C5649" t="s">
        <v>1484</v>
      </c>
      <c r="D5649" s="5">
        <v>8</v>
      </c>
    </row>
    <row r="5650" spans="1:4" x14ac:dyDescent="0.25">
      <c r="A5650" s="6" t="str">
        <f t="shared" si="150"/>
        <v>0709</v>
      </c>
      <c r="B5650" t="s">
        <v>1560</v>
      </c>
      <c r="C5650" t="s">
        <v>1559</v>
      </c>
      <c r="D5650" s="5">
        <v>0</v>
      </c>
    </row>
    <row r="5651" spans="1:4" x14ac:dyDescent="0.25">
      <c r="A5651" s="6" t="s">
        <v>1435</v>
      </c>
      <c r="B5651" t="s">
        <v>1485</v>
      </c>
      <c r="C5651" t="s">
        <v>1480</v>
      </c>
      <c r="D5651" s="5">
        <v>56</v>
      </c>
    </row>
    <row r="5652" spans="1:4" x14ac:dyDescent="0.25">
      <c r="A5652" s="6" t="str">
        <f t="shared" ref="A5652:A5658" si="151">A5651</f>
        <v>0710</v>
      </c>
      <c r="B5652" t="s">
        <v>1486</v>
      </c>
      <c r="C5652" t="s">
        <v>1481</v>
      </c>
      <c r="D5652" s="5">
        <v>3</v>
      </c>
    </row>
    <row r="5653" spans="1:4" x14ac:dyDescent="0.25">
      <c r="A5653" s="6" t="str">
        <f t="shared" si="151"/>
        <v>0710</v>
      </c>
      <c r="B5653" t="s">
        <v>1510</v>
      </c>
      <c r="C5653" t="s">
        <v>1503</v>
      </c>
      <c r="D5653" s="5">
        <v>0</v>
      </c>
    </row>
    <row r="5654" spans="1:4" x14ac:dyDescent="0.25">
      <c r="A5654" s="6" t="str">
        <f t="shared" si="151"/>
        <v>0710</v>
      </c>
      <c r="B5654" t="s">
        <v>1490</v>
      </c>
      <c r="C5654" t="s">
        <v>1491</v>
      </c>
      <c r="D5654" s="5">
        <v>0</v>
      </c>
    </row>
    <row r="5655" spans="1:4" x14ac:dyDescent="0.25">
      <c r="A5655" s="6" t="str">
        <f t="shared" si="151"/>
        <v>0710</v>
      </c>
      <c r="B5655" t="s">
        <v>1487</v>
      </c>
      <c r="C5655" t="s">
        <v>1482</v>
      </c>
      <c r="D5655" s="5">
        <v>2</v>
      </c>
    </row>
    <row r="5656" spans="1:4" x14ac:dyDescent="0.25">
      <c r="A5656" s="6" t="str">
        <f t="shared" si="151"/>
        <v>0710</v>
      </c>
      <c r="B5656" t="s">
        <v>1488</v>
      </c>
      <c r="C5656" t="s">
        <v>1483</v>
      </c>
      <c r="D5656" s="5">
        <v>3</v>
      </c>
    </row>
    <row r="5657" spans="1:4" x14ac:dyDescent="0.25">
      <c r="A5657" s="6" t="str">
        <f t="shared" si="151"/>
        <v>0710</v>
      </c>
      <c r="B5657" t="s">
        <v>1489</v>
      </c>
      <c r="C5657" t="s">
        <v>1484</v>
      </c>
      <c r="D5657" s="5">
        <v>9</v>
      </c>
    </row>
    <row r="5658" spans="1:4" x14ac:dyDescent="0.25">
      <c r="A5658" s="6" t="str">
        <f t="shared" si="151"/>
        <v>0710</v>
      </c>
      <c r="B5658" t="s">
        <v>1560</v>
      </c>
      <c r="C5658" t="s">
        <v>1559</v>
      </c>
      <c r="D5658" s="5">
        <v>0</v>
      </c>
    </row>
    <row r="5659" spans="1:4" x14ac:dyDescent="0.25">
      <c r="A5659" s="6" t="s">
        <v>1437</v>
      </c>
      <c r="B5659" t="s">
        <v>1485</v>
      </c>
      <c r="C5659" t="s">
        <v>1480</v>
      </c>
      <c r="D5659" s="5">
        <v>46</v>
      </c>
    </row>
    <row r="5660" spans="1:4" x14ac:dyDescent="0.25">
      <c r="A5660" s="6" t="str">
        <f t="shared" ref="A5660:A5666" si="152">A5659</f>
        <v>0711</v>
      </c>
      <c r="B5660" t="s">
        <v>1486</v>
      </c>
      <c r="C5660" t="s">
        <v>1481</v>
      </c>
      <c r="D5660" s="5">
        <v>3</v>
      </c>
    </row>
    <row r="5661" spans="1:4" x14ac:dyDescent="0.25">
      <c r="A5661" s="6" t="str">
        <f t="shared" si="152"/>
        <v>0711</v>
      </c>
      <c r="B5661" t="s">
        <v>1510</v>
      </c>
      <c r="C5661" t="s">
        <v>1503</v>
      </c>
      <c r="D5661" s="5">
        <v>1</v>
      </c>
    </row>
    <row r="5662" spans="1:4" x14ac:dyDescent="0.25">
      <c r="A5662" s="6" t="str">
        <f t="shared" si="152"/>
        <v>0711</v>
      </c>
      <c r="B5662" t="s">
        <v>1490</v>
      </c>
      <c r="C5662" t="s">
        <v>1491</v>
      </c>
      <c r="D5662" s="5">
        <v>0</v>
      </c>
    </row>
    <row r="5663" spans="1:4" x14ac:dyDescent="0.25">
      <c r="A5663" s="6" t="str">
        <f t="shared" si="152"/>
        <v>0711</v>
      </c>
      <c r="B5663" t="s">
        <v>1487</v>
      </c>
      <c r="C5663" t="s">
        <v>1482</v>
      </c>
      <c r="D5663" s="5">
        <v>3</v>
      </c>
    </row>
    <row r="5664" spans="1:4" x14ac:dyDescent="0.25">
      <c r="A5664" s="6" t="str">
        <f t="shared" si="152"/>
        <v>0711</v>
      </c>
      <c r="B5664" t="s">
        <v>1488</v>
      </c>
      <c r="C5664" t="s">
        <v>1483</v>
      </c>
      <c r="D5664" s="5">
        <v>0</v>
      </c>
    </row>
    <row r="5665" spans="1:4" x14ac:dyDescent="0.25">
      <c r="A5665" s="6" t="str">
        <f t="shared" si="152"/>
        <v>0711</v>
      </c>
      <c r="B5665" t="s">
        <v>1489</v>
      </c>
      <c r="C5665" t="s">
        <v>1484</v>
      </c>
      <c r="D5665" s="5">
        <v>10</v>
      </c>
    </row>
    <row r="5666" spans="1:4" x14ac:dyDescent="0.25">
      <c r="A5666" s="6" t="str">
        <f t="shared" si="152"/>
        <v>0711</v>
      </c>
      <c r="B5666" t="s">
        <v>1560</v>
      </c>
      <c r="C5666" t="s">
        <v>1559</v>
      </c>
      <c r="D5666" s="5">
        <v>0</v>
      </c>
    </row>
    <row r="5667" spans="1:4" x14ac:dyDescent="0.25">
      <c r="A5667" s="6" t="s">
        <v>1439</v>
      </c>
      <c r="B5667" t="s">
        <v>1485</v>
      </c>
      <c r="C5667" t="s">
        <v>1480</v>
      </c>
      <c r="D5667" s="5">
        <v>16</v>
      </c>
    </row>
    <row r="5668" spans="1:4" x14ac:dyDescent="0.25">
      <c r="A5668" s="6" t="str">
        <f t="shared" ref="A5668:A5674" si="153">A5667</f>
        <v>0712</v>
      </c>
      <c r="B5668" t="s">
        <v>1486</v>
      </c>
      <c r="C5668" t="s">
        <v>1481</v>
      </c>
      <c r="D5668" s="5">
        <v>2</v>
      </c>
    </row>
    <row r="5669" spans="1:4" x14ac:dyDescent="0.25">
      <c r="A5669" s="6" t="str">
        <f t="shared" si="153"/>
        <v>0712</v>
      </c>
      <c r="B5669" t="s">
        <v>1510</v>
      </c>
      <c r="C5669" t="s">
        <v>1503</v>
      </c>
      <c r="D5669" s="5">
        <v>0</v>
      </c>
    </row>
    <row r="5670" spans="1:4" x14ac:dyDescent="0.25">
      <c r="A5670" s="6" t="str">
        <f t="shared" si="153"/>
        <v>0712</v>
      </c>
      <c r="B5670" t="s">
        <v>1490</v>
      </c>
      <c r="C5670" t="s">
        <v>1491</v>
      </c>
      <c r="D5670" s="5">
        <v>0</v>
      </c>
    </row>
    <row r="5671" spans="1:4" x14ac:dyDescent="0.25">
      <c r="A5671" s="6" t="str">
        <f t="shared" si="153"/>
        <v>0712</v>
      </c>
      <c r="B5671" t="s">
        <v>1487</v>
      </c>
      <c r="C5671" t="s">
        <v>1482</v>
      </c>
      <c r="D5671" s="5">
        <v>4</v>
      </c>
    </row>
    <row r="5672" spans="1:4" x14ac:dyDescent="0.25">
      <c r="A5672" s="6" t="str">
        <f t="shared" si="153"/>
        <v>0712</v>
      </c>
      <c r="B5672" t="s">
        <v>1488</v>
      </c>
      <c r="C5672" t="s">
        <v>1483</v>
      </c>
      <c r="D5672" s="5">
        <v>1</v>
      </c>
    </row>
    <row r="5673" spans="1:4" x14ac:dyDescent="0.25">
      <c r="A5673" s="6" t="str">
        <f t="shared" si="153"/>
        <v>0712</v>
      </c>
      <c r="B5673" t="s">
        <v>1489</v>
      </c>
      <c r="C5673" t="s">
        <v>1484</v>
      </c>
      <c r="D5673" s="5">
        <v>4</v>
      </c>
    </row>
    <row r="5674" spans="1:4" x14ac:dyDescent="0.25">
      <c r="A5674" s="6" t="str">
        <f t="shared" si="153"/>
        <v>0712</v>
      </c>
      <c r="B5674" t="s">
        <v>1560</v>
      </c>
      <c r="C5674" t="s">
        <v>1559</v>
      </c>
      <c r="D5674" s="5">
        <v>0</v>
      </c>
    </row>
    <row r="5675" spans="1:4" x14ac:dyDescent="0.25">
      <c r="A5675" s="6" t="s">
        <v>1441</v>
      </c>
      <c r="B5675" t="s">
        <v>1485</v>
      </c>
      <c r="C5675" t="s">
        <v>1480</v>
      </c>
      <c r="D5675" s="5">
        <v>42</v>
      </c>
    </row>
    <row r="5676" spans="1:4" x14ac:dyDescent="0.25">
      <c r="A5676" s="6" t="str">
        <f t="shared" ref="A5676:A5682" si="154">A5675</f>
        <v>0713</v>
      </c>
      <c r="B5676" t="s">
        <v>1486</v>
      </c>
      <c r="C5676" t="s">
        <v>1481</v>
      </c>
      <c r="D5676" s="5">
        <v>2</v>
      </c>
    </row>
    <row r="5677" spans="1:4" x14ac:dyDescent="0.25">
      <c r="A5677" s="6" t="str">
        <f t="shared" si="154"/>
        <v>0713</v>
      </c>
      <c r="B5677" t="s">
        <v>1510</v>
      </c>
      <c r="C5677" t="s">
        <v>1503</v>
      </c>
      <c r="D5677" s="5">
        <v>0</v>
      </c>
    </row>
    <row r="5678" spans="1:4" x14ac:dyDescent="0.25">
      <c r="A5678" s="6" t="str">
        <f t="shared" si="154"/>
        <v>0713</v>
      </c>
      <c r="B5678" t="s">
        <v>1490</v>
      </c>
      <c r="C5678" t="s">
        <v>1491</v>
      </c>
      <c r="D5678" s="5">
        <v>0</v>
      </c>
    </row>
    <row r="5679" spans="1:4" x14ac:dyDescent="0.25">
      <c r="A5679" s="6" t="str">
        <f t="shared" si="154"/>
        <v>0713</v>
      </c>
      <c r="B5679" t="s">
        <v>1487</v>
      </c>
      <c r="C5679" t="s">
        <v>1482</v>
      </c>
      <c r="D5679" s="5">
        <v>1</v>
      </c>
    </row>
    <row r="5680" spans="1:4" x14ac:dyDescent="0.25">
      <c r="A5680" s="6" t="str">
        <f t="shared" si="154"/>
        <v>0713</v>
      </c>
      <c r="B5680" t="s">
        <v>1488</v>
      </c>
      <c r="C5680" t="s">
        <v>1483</v>
      </c>
      <c r="D5680" s="5">
        <v>2</v>
      </c>
    </row>
    <row r="5681" spans="1:4" x14ac:dyDescent="0.25">
      <c r="A5681" s="6" t="str">
        <f t="shared" si="154"/>
        <v>0713</v>
      </c>
      <c r="B5681" t="s">
        <v>1489</v>
      </c>
      <c r="C5681" t="s">
        <v>1484</v>
      </c>
      <c r="D5681" s="5">
        <v>4</v>
      </c>
    </row>
    <row r="5682" spans="1:4" x14ac:dyDescent="0.25">
      <c r="A5682" s="6" t="str">
        <f t="shared" si="154"/>
        <v>0713</v>
      </c>
      <c r="B5682" t="s">
        <v>1560</v>
      </c>
      <c r="C5682" t="s">
        <v>1559</v>
      </c>
      <c r="D5682" s="5">
        <v>0</v>
      </c>
    </row>
    <row r="5683" spans="1:4" x14ac:dyDescent="0.25">
      <c r="A5683" s="6" t="s">
        <v>1443</v>
      </c>
      <c r="B5683" t="s">
        <v>1485</v>
      </c>
      <c r="C5683" t="s">
        <v>1480</v>
      </c>
      <c r="D5683" s="5">
        <v>19</v>
      </c>
    </row>
    <row r="5684" spans="1:4" x14ac:dyDescent="0.25">
      <c r="A5684" s="6" t="str">
        <f t="shared" ref="A5684:A5690" si="155">A5683</f>
        <v>0714</v>
      </c>
      <c r="B5684" t="s">
        <v>1486</v>
      </c>
      <c r="C5684" t="s">
        <v>1481</v>
      </c>
      <c r="D5684" s="5">
        <v>3</v>
      </c>
    </row>
    <row r="5685" spans="1:4" x14ac:dyDescent="0.25">
      <c r="A5685" s="6" t="str">
        <f t="shared" si="155"/>
        <v>0714</v>
      </c>
      <c r="B5685" t="s">
        <v>1510</v>
      </c>
      <c r="C5685" t="s">
        <v>1503</v>
      </c>
      <c r="D5685" s="5">
        <v>0</v>
      </c>
    </row>
    <row r="5686" spans="1:4" x14ac:dyDescent="0.25">
      <c r="A5686" s="6" t="str">
        <f t="shared" si="155"/>
        <v>0714</v>
      </c>
      <c r="B5686" t="s">
        <v>1490</v>
      </c>
      <c r="C5686" t="s">
        <v>1491</v>
      </c>
      <c r="D5686" s="5">
        <v>1</v>
      </c>
    </row>
    <row r="5687" spans="1:4" x14ac:dyDescent="0.25">
      <c r="A5687" s="6" t="str">
        <f t="shared" si="155"/>
        <v>0714</v>
      </c>
      <c r="B5687" t="s">
        <v>1487</v>
      </c>
      <c r="C5687" t="s">
        <v>1482</v>
      </c>
      <c r="D5687" s="5">
        <v>0</v>
      </c>
    </row>
    <row r="5688" spans="1:4" x14ac:dyDescent="0.25">
      <c r="A5688" s="6" t="str">
        <f t="shared" si="155"/>
        <v>0714</v>
      </c>
      <c r="B5688" t="s">
        <v>1488</v>
      </c>
      <c r="C5688" t="s">
        <v>1483</v>
      </c>
      <c r="D5688" s="5">
        <v>0</v>
      </c>
    </row>
    <row r="5689" spans="1:4" x14ac:dyDescent="0.25">
      <c r="A5689" s="6" t="str">
        <f t="shared" si="155"/>
        <v>0714</v>
      </c>
      <c r="B5689" t="s">
        <v>1489</v>
      </c>
      <c r="C5689" t="s">
        <v>1484</v>
      </c>
      <c r="D5689" s="5">
        <v>6</v>
      </c>
    </row>
    <row r="5690" spans="1:4" x14ac:dyDescent="0.25">
      <c r="A5690" s="6" t="str">
        <f t="shared" si="155"/>
        <v>0714</v>
      </c>
      <c r="B5690" t="s">
        <v>1560</v>
      </c>
      <c r="C5690" t="s">
        <v>1559</v>
      </c>
      <c r="D5690" s="5">
        <v>0</v>
      </c>
    </row>
    <row r="5691" spans="1:4" x14ac:dyDescent="0.25">
      <c r="A5691" s="6" t="s">
        <v>1445</v>
      </c>
      <c r="B5691" t="s">
        <v>1485</v>
      </c>
      <c r="C5691" t="s">
        <v>1480</v>
      </c>
      <c r="D5691" s="5">
        <v>93</v>
      </c>
    </row>
    <row r="5692" spans="1:4" x14ac:dyDescent="0.25">
      <c r="A5692" s="6" t="str">
        <f t="shared" ref="A5692:A5698" si="156">A5691</f>
        <v>0715</v>
      </c>
      <c r="B5692" t="s">
        <v>1486</v>
      </c>
      <c r="C5692" t="s">
        <v>1481</v>
      </c>
      <c r="D5692" s="5">
        <v>7</v>
      </c>
    </row>
    <row r="5693" spans="1:4" x14ac:dyDescent="0.25">
      <c r="A5693" s="6" t="str">
        <f t="shared" si="156"/>
        <v>0715</v>
      </c>
      <c r="B5693" t="s">
        <v>1510</v>
      </c>
      <c r="C5693" t="s">
        <v>1503</v>
      </c>
      <c r="D5693" s="5">
        <v>0</v>
      </c>
    </row>
    <row r="5694" spans="1:4" x14ac:dyDescent="0.25">
      <c r="A5694" s="6" t="str">
        <f t="shared" si="156"/>
        <v>0715</v>
      </c>
      <c r="B5694" t="s">
        <v>1490</v>
      </c>
      <c r="C5694" t="s">
        <v>1491</v>
      </c>
      <c r="D5694" s="5">
        <v>0</v>
      </c>
    </row>
    <row r="5695" spans="1:4" x14ac:dyDescent="0.25">
      <c r="A5695" s="6" t="str">
        <f t="shared" si="156"/>
        <v>0715</v>
      </c>
      <c r="B5695" t="s">
        <v>1487</v>
      </c>
      <c r="C5695" t="s">
        <v>1482</v>
      </c>
      <c r="D5695" s="5">
        <v>5</v>
      </c>
    </row>
    <row r="5696" spans="1:4" x14ac:dyDescent="0.25">
      <c r="A5696" s="6" t="str">
        <f t="shared" si="156"/>
        <v>0715</v>
      </c>
      <c r="B5696" t="s">
        <v>1488</v>
      </c>
      <c r="C5696" t="s">
        <v>1483</v>
      </c>
      <c r="D5696" s="5">
        <v>6</v>
      </c>
    </row>
    <row r="5697" spans="1:4" x14ac:dyDescent="0.25">
      <c r="A5697" s="6" t="str">
        <f t="shared" si="156"/>
        <v>0715</v>
      </c>
      <c r="B5697" t="s">
        <v>1489</v>
      </c>
      <c r="C5697" t="s">
        <v>1484</v>
      </c>
      <c r="D5697" s="5">
        <v>20</v>
      </c>
    </row>
    <row r="5698" spans="1:4" x14ac:dyDescent="0.25">
      <c r="A5698" s="6" t="str">
        <f t="shared" si="156"/>
        <v>0715</v>
      </c>
      <c r="B5698" t="s">
        <v>1560</v>
      </c>
      <c r="C5698" t="s">
        <v>1559</v>
      </c>
      <c r="D5698" s="5">
        <v>0</v>
      </c>
    </row>
    <row r="5699" spans="1:4" x14ac:dyDescent="0.25">
      <c r="A5699" s="6" t="s">
        <v>1447</v>
      </c>
      <c r="B5699" t="s">
        <v>1485</v>
      </c>
      <c r="C5699" t="s">
        <v>1480</v>
      </c>
      <c r="D5699" s="5">
        <v>21</v>
      </c>
    </row>
    <row r="5700" spans="1:4" x14ac:dyDescent="0.25">
      <c r="A5700" s="6" t="str">
        <f t="shared" ref="A5700:A5706" si="157">A5699</f>
        <v>0716</v>
      </c>
      <c r="B5700" t="s">
        <v>1486</v>
      </c>
      <c r="C5700" t="s">
        <v>1481</v>
      </c>
      <c r="D5700" s="5">
        <v>2</v>
      </c>
    </row>
    <row r="5701" spans="1:4" x14ac:dyDescent="0.25">
      <c r="A5701" s="6" t="str">
        <f t="shared" si="157"/>
        <v>0716</v>
      </c>
      <c r="B5701" t="s">
        <v>1510</v>
      </c>
      <c r="C5701" t="s">
        <v>1503</v>
      </c>
      <c r="D5701" s="5">
        <v>0</v>
      </c>
    </row>
    <row r="5702" spans="1:4" x14ac:dyDescent="0.25">
      <c r="A5702" s="6" t="str">
        <f t="shared" si="157"/>
        <v>0716</v>
      </c>
      <c r="B5702" t="s">
        <v>1490</v>
      </c>
      <c r="C5702" t="s">
        <v>1491</v>
      </c>
      <c r="D5702" s="5">
        <v>0</v>
      </c>
    </row>
    <row r="5703" spans="1:4" x14ac:dyDescent="0.25">
      <c r="A5703" s="6" t="str">
        <f t="shared" si="157"/>
        <v>0716</v>
      </c>
      <c r="B5703" t="s">
        <v>1487</v>
      </c>
      <c r="C5703" t="s">
        <v>1482</v>
      </c>
      <c r="D5703" s="5">
        <v>2</v>
      </c>
    </row>
    <row r="5704" spans="1:4" x14ac:dyDescent="0.25">
      <c r="A5704" s="6" t="str">
        <f t="shared" si="157"/>
        <v>0716</v>
      </c>
      <c r="B5704" t="s">
        <v>1488</v>
      </c>
      <c r="C5704" t="s">
        <v>1483</v>
      </c>
      <c r="D5704" s="5">
        <v>2</v>
      </c>
    </row>
    <row r="5705" spans="1:4" x14ac:dyDescent="0.25">
      <c r="A5705" s="6" t="str">
        <f t="shared" si="157"/>
        <v>0716</v>
      </c>
      <c r="B5705" t="s">
        <v>1489</v>
      </c>
      <c r="C5705" t="s">
        <v>1484</v>
      </c>
      <c r="D5705" s="5">
        <v>4</v>
      </c>
    </row>
    <row r="5706" spans="1:4" x14ac:dyDescent="0.25">
      <c r="A5706" s="6" t="str">
        <f t="shared" si="157"/>
        <v>0716</v>
      </c>
      <c r="B5706" t="s">
        <v>1560</v>
      </c>
      <c r="C5706" t="s">
        <v>1559</v>
      </c>
      <c r="D5706" s="5">
        <v>0</v>
      </c>
    </row>
    <row r="5707" spans="1:4" x14ac:dyDescent="0.25">
      <c r="A5707" s="6" t="s">
        <v>1449</v>
      </c>
      <c r="B5707" t="s">
        <v>1485</v>
      </c>
      <c r="C5707" t="s">
        <v>1480</v>
      </c>
      <c r="D5707" s="5">
        <v>31</v>
      </c>
    </row>
    <row r="5708" spans="1:4" x14ac:dyDescent="0.25">
      <c r="A5708" s="6" t="str">
        <f t="shared" ref="A5708:A5714" si="158">A5707</f>
        <v>0717</v>
      </c>
      <c r="B5708" t="s">
        <v>1486</v>
      </c>
      <c r="C5708" t="s">
        <v>1481</v>
      </c>
      <c r="D5708" s="5">
        <v>4</v>
      </c>
    </row>
    <row r="5709" spans="1:4" x14ac:dyDescent="0.25">
      <c r="A5709" s="6" t="str">
        <f t="shared" si="158"/>
        <v>0717</v>
      </c>
      <c r="B5709" t="s">
        <v>1510</v>
      </c>
      <c r="C5709" t="s">
        <v>1503</v>
      </c>
      <c r="D5709" s="5">
        <v>0</v>
      </c>
    </row>
    <row r="5710" spans="1:4" x14ac:dyDescent="0.25">
      <c r="A5710" s="6" t="str">
        <f t="shared" si="158"/>
        <v>0717</v>
      </c>
      <c r="B5710" t="s">
        <v>1490</v>
      </c>
      <c r="C5710" t="s">
        <v>1491</v>
      </c>
      <c r="D5710" s="5">
        <v>2</v>
      </c>
    </row>
    <row r="5711" spans="1:4" x14ac:dyDescent="0.25">
      <c r="A5711" s="6" t="str">
        <f t="shared" si="158"/>
        <v>0717</v>
      </c>
      <c r="B5711" t="s">
        <v>1487</v>
      </c>
      <c r="C5711" t="s">
        <v>1482</v>
      </c>
      <c r="D5711" s="5">
        <v>1</v>
      </c>
    </row>
    <row r="5712" spans="1:4" x14ac:dyDescent="0.25">
      <c r="A5712" s="6" t="str">
        <f t="shared" si="158"/>
        <v>0717</v>
      </c>
      <c r="B5712" t="s">
        <v>1488</v>
      </c>
      <c r="C5712" t="s">
        <v>1483</v>
      </c>
      <c r="D5712" s="5">
        <v>3</v>
      </c>
    </row>
    <row r="5713" spans="1:4" x14ac:dyDescent="0.25">
      <c r="A5713" s="6" t="str">
        <f t="shared" si="158"/>
        <v>0717</v>
      </c>
      <c r="B5713" t="s">
        <v>1489</v>
      </c>
      <c r="C5713" t="s">
        <v>1484</v>
      </c>
      <c r="D5713" s="5">
        <v>12</v>
      </c>
    </row>
    <row r="5714" spans="1:4" x14ac:dyDescent="0.25">
      <c r="A5714" s="6" t="str">
        <f t="shared" si="158"/>
        <v>0717</v>
      </c>
      <c r="B5714" t="s">
        <v>1560</v>
      </c>
      <c r="C5714" t="s">
        <v>1559</v>
      </c>
      <c r="D5714" s="5">
        <v>0</v>
      </c>
    </row>
    <row r="5715" spans="1:4" x14ac:dyDescent="0.25">
      <c r="A5715" s="6" t="s">
        <v>1451</v>
      </c>
      <c r="B5715" t="s">
        <v>1485</v>
      </c>
      <c r="C5715" t="s">
        <v>1480</v>
      </c>
      <c r="D5715" s="5">
        <v>34</v>
      </c>
    </row>
    <row r="5716" spans="1:4" x14ac:dyDescent="0.25">
      <c r="A5716" s="6" t="str">
        <f t="shared" ref="A5716:A5722" si="159">A5715</f>
        <v>0718</v>
      </c>
      <c r="B5716" t="s">
        <v>1486</v>
      </c>
      <c r="C5716" t="s">
        <v>1481</v>
      </c>
      <c r="D5716" s="5">
        <v>1</v>
      </c>
    </row>
    <row r="5717" spans="1:4" x14ac:dyDescent="0.25">
      <c r="A5717" s="6" t="str">
        <f t="shared" si="159"/>
        <v>0718</v>
      </c>
      <c r="B5717" t="s">
        <v>1510</v>
      </c>
      <c r="C5717" t="s">
        <v>1503</v>
      </c>
      <c r="D5717" s="5">
        <v>0</v>
      </c>
    </row>
    <row r="5718" spans="1:4" x14ac:dyDescent="0.25">
      <c r="A5718" s="6" t="str">
        <f t="shared" si="159"/>
        <v>0718</v>
      </c>
      <c r="B5718" t="s">
        <v>1490</v>
      </c>
      <c r="C5718" t="s">
        <v>1491</v>
      </c>
      <c r="D5718" s="5">
        <v>0</v>
      </c>
    </row>
    <row r="5719" spans="1:4" x14ac:dyDescent="0.25">
      <c r="A5719" s="6" t="str">
        <f t="shared" si="159"/>
        <v>0718</v>
      </c>
      <c r="B5719" t="s">
        <v>1487</v>
      </c>
      <c r="C5719" t="s">
        <v>1482</v>
      </c>
      <c r="D5719" s="5">
        <v>0</v>
      </c>
    </row>
    <row r="5720" spans="1:4" x14ac:dyDescent="0.25">
      <c r="A5720" s="6" t="str">
        <f t="shared" si="159"/>
        <v>0718</v>
      </c>
      <c r="B5720" t="s">
        <v>1488</v>
      </c>
      <c r="C5720" t="s">
        <v>1483</v>
      </c>
      <c r="D5720" s="5">
        <v>1</v>
      </c>
    </row>
    <row r="5721" spans="1:4" x14ac:dyDescent="0.25">
      <c r="A5721" s="6" t="str">
        <f t="shared" si="159"/>
        <v>0718</v>
      </c>
      <c r="B5721" t="s">
        <v>1489</v>
      </c>
      <c r="C5721" t="s">
        <v>1484</v>
      </c>
      <c r="D5721" s="5">
        <v>5</v>
      </c>
    </row>
    <row r="5722" spans="1:4" x14ac:dyDescent="0.25">
      <c r="A5722" s="6" t="str">
        <f t="shared" si="159"/>
        <v>0718</v>
      </c>
      <c r="B5722" t="s">
        <v>1560</v>
      </c>
      <c r="C5722" t="s">
        <v>1559</v>
      </c>
      <c r="D5722" s="5">
        <v>0</v>
      </c>
    </row>
    <row r="5723" spans="1:4" x14ac:dyDescent="0.25">
      <c r="A5723" s="6" t="s">
        <v>1453</v>
      </c>
      <c r="B5723" t="s">
        <v>1485</v>
      </c>
      <c r="C5723" t="s">
        <v>1480</v>
      </c>
      <c r="D5723" s="5">
        <v>48</v>
      </c>
    </row>
    <row r="5724" spans="1:4" x14ac:dyDescent="0.25">
      <c r="A5724" s="6" t="str">
        <f t="shared" ref="A5724:A5730" si="160">A5723</f>
        <v>0719</v>
      </c>
      <c r="B5724" t="s">
        <v>1486</v>
      </c>
      <c r="C5724" t="s">
        <v>1481</v>
      </c>
      <c r="D5724" s="5">
        <v>6</v>
      </c>
    </row>
    <row r="5725" spans="1:4" x14ac:dyDescent="0.25">
      <c r="A5725" s="6" t="str">
        <f t="shared" si="160"/>
        <v>0719</v>
      </c>
      <c r="B5725" t="s">
        <v>1510</v>
      </c>
      <c r="C5725" t="s">
        <v>1503</v>
      </c>
      <c r="D5725" s="5">
        <v>0</v>
      </c>
    </row>
    <row r="5726" spans="1:4" x14ac:dyDescent="0.25">
      <c r="A5726" s="6" t="str">
        <f t="shared" si="160"/>
        <v>0719</v>
      </c>
      <c r="B5726" t="s">
        <v>1490</v>
      </c>
      <c r="C5726" t="s">
        <v>1491</v>
      </c>
      <c r="D5726" s="5">
        <v>0</v>
      </c>
    </row>
    <row r="5727" spans="1:4" x14ac:dyDescent="0.25">
      <c r="A5727" s="6" t="str">
        <f t="shared" si="160"/>
        <v>0719</v>
      </c>
      <c r="B5727" t="s">
        <v>1487</v>
      </c>
      <c r="C5727" t="s">
        <v>1482</v>
      </c>
      <c r="D5727" s="5">
        <v>6</v>
      </c>
    </row>
    <row r="5728" spans="1:4" x14ac:dyDescent="0.25">
      <c r="A5728" s="6" t="str">
        <f t="shared" si="160"/>
        <v>0719</v>
      </c>
      <c r="B5728" t="s">
        <v>1488</v>
      </c>
      <c r="C5728" t="s">
        <v>1483</v>
      </c>
      <c r="D5728" s="5">
        <v>2</v>
      </c>
    </row>
    <row r="5729" spans="1:4" x14ac:dyDescent="0.25">
      <c r="A5729" s="6" t="str">
        <f t="shared" si="160"/>
        <v>0719</v>
      </c>
      <c r="B5729" t="s">
        <v>1489</v>
      </c>
      <c r="C5729" t="s">
        <v>1484</v>
      </c>
      <c r="D5729" s="5">
        <v>6</v>
      </c>
    </row>
    <row r="5730" spans="1:4" x14ac:dyDescent="0.25">
      <c r="A5730" s="6" t="str">
        <f t="shared" si="160"/>
        <v>0719</v>
      </c>
      <c r="B5730" t="s">
        <v>1560</v>
      </c>
      <c r="C5730" t="s">
        <v>1559</v>
      </c>
      <c r="D5730" s="5">
        <v>0</v>
      </c>
    </row>
    <row r="5731" spans="1:4" x14ac:dyDescent="0.25">
      <c r="A5731" s="6" t="s">
        <v>1455</v>
      </c>
      <c r="B5731" t="s">
        <v>1485</v>
      </c>
      <c r="C5731" t="s">
        <v>1480</v>
      </c>
      <c r="D5731" s="5">
        <v>42</v>
      </c>
    </row>
    <row r="5732" spans="1:4" x14ac:dyDescent="0.25">
      <c r="A5732" s="6" t="str">
        <f t="shared" ref="A5732:A5738" si="161">A5731</f>
        <v>0720</v>
      </c>
      <c r="B5732" t="s">
        <v>1486</v>
      </c>
      <c r="C5732" t="s">
        <v>1481</v>
      </c>
      <c r="D5732" s="5">
        <v>2</v>
      </c>
    </row>
    <row r="5733" spans="1:4" x14ac:dyDescent="0.25">
      <c r="A5733" s="6" t="str">
        <f t="shared" si="161"/>
        <v>0720</v>
      </c>
      <c r="B5733" t="s">
        <v>1510</v>
      </c>
      <c r="C5733" t="s">
        <v>1503</v>
      </c>
      <c r="D5733" s="5">
        <v>0</v>
      </c>
    </row>
    <row r="5734" spans="1:4" x14ac:dyDescent="0.25">
      <c r="A5734" s="6" t="str">
        <f t="shared" si="161"/>
        <v>0720</v>
      </c>
      <c r="B5734" t="s">
        <v>1490</v>
      </c>
      <c r="C5734" t="s">
        <v>1491</v>
      </c>
      <c r="D5734" s="5">
        <v>0</v>
      </c>
    </row>
    <row r="5735" spans="1:4" x14ac:dyDescent="0.25">
      <c r="A5735" s="6" t="str">
        <f t="shared" si="161"/>
        <v>0720</v>
      </c>
      <c r="B5735" t="s">
        <v>1487</v>
      </c>
      <c r="C5735" t="s">
        <v>1482</v>
      </c>
      <c r="D5735" s="5">
        <v>12</v>
      </c>
    </row>
    <row r="5736" spans="1:4" x14ac:dyDescent="0.25">
      <c r="A5736" s="6" t="str">
        <f t="shared" si="161"/>
        <v>0720</v>
      </c>
      <c r="B5736" t="s">
        <v>1488</v>
      </c>
      <c r="C5736" t="s">
        <v>1483</v>
      </c>
      <c r="D5736" s="5">
        <v>2</v>
      </c>
    </row>
    <row r="5737" spans="1:4" x14ac:dyDescent="0.25">
      <c r="A5737" s="6" t="str">
        <f t="shared" si="161"/>
        <v>0720</v>
      </c>
      <c r="B5737" t="s">
        <v>1489</v>
      </c>
      <c r="C5737" t="s">
        <v>1484</v>
      </c>
      <c r="D5737" s="5">
        <v>7</v>
      </c>
    </row>
    <row r="5738" spans="1:4" x14ac:dyDescent="0.25">
      <c r="A5738" s="6" t="str">
        <f t="shared" si="161"/>
        <v>0720</v>
      </c>
      <c r="B5738" t="s">
        <v>1560</v>
      </c>
      <c r="C5738" t="s">
        <v>1559</v>
      </c>
      <c r="D5738" s="5">
        <v>0</v>
      </c>
    </row>
    <row r="5739" spans="1:4" x14ac:dyDescent="0.25">
      <c r="A5739" s="6" t="s">
        <v>1457</v>
      </c>
      <c r="B5739" t="s">
        <v>1485</v>
      </c>
      <c r="C5739" t="s">
        <v>1480</v>
      </c>
      <c r="D5739" s="5">
        <v>38</v>
      </c>
    </row>
    <row r="5740" spans="1:4" x14ac:dyDescent="0.25">
      <c r="A5740" s="6" t="str">
        <f t="shared" ref="A5740:A5746" si="162">A5739</f>
        <v>0721</v>
      </c>
      <c r="B5740" t="s">
        <v>1486</v>
      </c>
      <c r="C5740" t="s">
        <v>1481</v>
      </c>
      <c r="D5740" s="5">
        <v>4</v>
      </c>
    </row>
    <row r="5741" spans="1:4" x14ac:dyDescent="0.25">
      <c r="A5741" s="6" t="str">
        <f t="shared" si="162"/>
        <v>0721</v>
      </c>
      <c r="B5741" t="s">
        <v>1510</v>
      </c>
      <c r="C5741" t="s">
        <v>1503</v>
      </c>
      <c r="D5741" s="5">
        <v>0</v>
      </c>
    </row>
    <row r="5742" spans="1:4" x14ac:dyDescent="0.25">
      <c r="A5742" s="6" t="str">
        <f t="shared" si="162"/>
        <v>0721</v>
      </c>
      <c r="B5742" t="s">
        <v>1490</v>
      </c>
      <c r="C5742" t="s">
        <v>1491</v>
      </c>
      <c r="D5742" s="5">
        <v>0</v>
      </c>
    </row>
    <row r="5743" spans="1:4" x14ac:dyDescent="0.25">
      <c r="A5743" s="6" t="str">
        <f t="shared" si="162"/>
        <v>0721</v>
      </c>
      <c r="B5743" t="s">
        <v>1487</v>
      </c>
      <c r="C5743" t="s">
        <v>1482</v>
      </c>
      <c r="D5743" s="5">
        <v>9</v>
      </c>
    </row>
    <row r="5744" spans="1:4" x14ac:dyDescent="0.25">
      <c r="A5744" s="6" t="str">
        <f t="shared" si="162"/>
        <v>0721</v>
      </c>
      <c r="B5744" t="s">
        <v>1488</v>
      </c>
      <c r="C5744" t="s">
        <v>1483</v>
      </c>
      <c r="D5744" s="5">
        <v>0</v>
      </c>
    </row>
    <row r="5745" spans="1:4" x14ac:dyDescent="0.25">
      <c r="A5745" s="6" t="str">
        <f t="shared" si="162"/>
        <v>0721</v>
      </c>
      <c r="B5745" t="s">
        <v>1489</v>
      </c>
      <c r="C5745" t="s">
        <v>1484</v>
      </c>
      <c r="D5745" s="5">
        <v>9</v>
      </c>
    </row>
    <row r="5746" spans="1:4" x14ac:dyDescent="0.25">
      <c r="A5746" s="6" t="str">
        <f t="shared" si="162"/>
        <v>0721</v>
      </c>
      <c r="B5746" t="s">
        <v>1560</v>
      </c>
      <c r="C5746" t="s">
        <v>1559</v>
      </c>
      <c r="D5746" s="5">
        <v>0</v>
      </c>
    </row>
    <row r="5747" spans="1:4" x14ac:dyDescent="0.25">
      <c r="A5747" s="6" t="s">
        <v>1459</v>
      </c>
      <c r="B5747" t="s">
        <v>1485</v>
      </c>
      <c r="C5747" t="s">
        <v>1480</v>
      </c>
      <c r="D5747" s="5">
        <v>21</v>
      </c>
    </row>
    <row r="5748" spans="1:4" x14ac:dyDescent="0.25">
      <c r="A5748" s="6" t="str">
        <f t="shared" ref="A5748:A5754" si="163">A5747</f>
        <v>0722</v>
      </c>
      <c r="B5748" t="s">
        <v>1486</v>
      </c>
      <c r="C5748" t="s">
        <v>1481</v>
      </c>
      <c r="D5748" s="5">
        <v>1</v>
      </c>
    </row>
    <row r="5749" spans="1:4" x14ac:dyDescent="0.25">
      <c r="A5749" s="6" t="str">
        <f t="shared" si="163"/>
        <v>0722</v>
      </c>
      <c r="B5749" t="s">
        <v>1510</v>
      </c>
      <c r="C5749" t="s">
        <v>1503</v>
      </c>
      <c r="D5749" s="5">
        <v>0</v>
      </c>
    </row>
    <row r="5750" spans="1:4" x14ac:dyDescent="0.25">
      <c r="A5750" s="6" t="str">
        <f t="shared" si="163"/>
        <v>0722</v>
      </c>
      <c r="B5750" t="s">
        <v>1490</v>
      </c>
      <c r="C5750" t="s">
        <v>1491</v>
      </c>
      <c r="D5750" s="5">
        <v>0</v>
      </c>
    </row>
    <row r="5751" spans="1:4" x14ac:dyDescent="0.25">
      <c r="A5751" s="6" t="str">
        <f t="shared" si="163"/>
        <v>0722</v>
      </c>
      <c r="B5751" t="s">
        <v>1487</v>
      </c>
      <c r="C5751" t="s">
        <v>1482</v>
      </c>
      <c r="D5751" s="5">
        <v>5</v>
      </c>
    </row>
    <row r="5752" spans="1:4" x14ac:dyDescent="0.25">
      <c r="A5752" s="6" t="str">
        <f t="shared" si="163"/>
        <v>0722</v>
      </c>
      <c r="B5752" t="s">
        <v>1488</v>
      </c>
      <c r="C5752" t="s">
        <v>1483</v>
      </c>
      <c r="D5752" s="5">
        <v>2</v>
      </c>
    </row>
    <row r="5753" spans="1:4" x14ac:dyDescent="0.25">
      <c r="A5753" s="6" t="str">
        <f t="shared" si="163"/>
        <v>0722</v>
      </c>
      <c r="B5753" t="s">
        <v>1489</v>
      </c>
      <c r="C5753" t="s">
        <v>1484</v>
      </c>
      <c r="D5753" s="5">
        <v>3</v>
      </c>
    </row>
    <row r="5754" spans="1:4" x14ac:dyDescent="0.25">
      <c r="A5754" s="6" t="str">
        <f t="shared" si="163"/>
        <v>0722</v>
      </c>
      <c r="B5754" t="s">
        <v>1560</v>
      </c>
      <c r="C5754" t="s">
        <v>1559</v>
      </c>
      <c r="D5754" s="5">
        <v>0</v>
      </c>
    </row>
    <row r="5755" spans="1:4" x14ac:dyDescent="0.25">
      <c r="A5755" s="6" t="s">
        <v>1461</v>
      </c>
      <c r="B5755" t="s">
        <v>1485</v>
      </c>
      <c r="C5755" t="s">
        <v>1480</v>
      </c>
      <c r="D5755" s="5">
        <v>28</v>
      </c>
    </row>
    <row r="5756" spans="1:4" x14ac:dyDescent="0.25">
      <c r="A5756" s="6" t="str">
        <f t="shared" ref="A5756:A5762" si="164">A5755</f>
        <v>0723</v>
      </c>
      <c r="B5756" t="s">
        <v>1486</v>
      </c>
      <c r="C5756" t="s">
        <v>1481</v>
      </c>
      <c r="D5756" s="5">
        <v>1</v>
      </c>
    </row>
    <row r="5757" spans="1:4" x14ac:dyDescent="0.25">
      <c r="A5757" s="6" t="str">
        <f t="shared" si="164"/>
        <v>0723</v>
      </c>
      <c r="B5757" t="s">
        <v>1510</v>
      </c>
      <c r="C5757" t="s">
        <v>1503</v>
      </c>
      <c r="D5757" s="5">
        <v>0</v>
      </c>
    </row>
    <row r="5758" spans="1:4" x14ac:dyDescent="0.25">
      <c r="A5758" s="6" t="str">
        <f t="shared" si="164"/>
        <v>0723</v>
      </c>
      <c r="B5758" t="s">
        <v>1490</v>
      </c>
      <c r="C5758" t="s">
        <v>1491</v>
      </c>
      <c r="D5758" s="5">
        <v>0</v>
      </c>
    </row>
    <row r="5759" spans="1:4" x14ac:dyDescent="0.25">
      <c r="A5759" s="6" t="str">
        <f t="shared" si="164"/>
        <v>0723</v>
      </c>
      <c r="B5759" t="s">
        <v>1487</v>
      </c>
      <c r="C5759" t="s">
        <v>1482</v>
      </c>
      <c r="D5759" s="5">
        <v>6</v>
      </c>
    </row>
    <row r="5760" spans="1:4" x14ac:dyDescent="0.25">
      <c r="A5760" s="6" t="str">
        <f t="shared" si="164"/>
        <v>0723</v>
      </c>
      <c r="B5760" t="s">
        <v>1488</v>
      </c>
      <c r="C5760" t="s">
        <v>1483</v>
      </c>
      <c r="D5760" s="5">
        <v>0</v>
      </c>
    </row>
    <row r="5761" spans="1:4" x14ac:dyDescent="0.25">
      <c r="A5761" s="6" t="str">
        <f t="shared" si="164"/>
        <v>0723</v>
      </c>
      <c r="B5761" t="s">
        <v>1489</v>
      </c>
      <c r="C5761" t="s">
        <v>1484</v>
      </c>
      <c r="D5761" s="5">
        <v>7</v>
      </c>
    </row>
    <row r="5762" spans="1:4" x14ac:dyDescent="0.25">
      <c r="A5762" s="6" t="str">
        <f t="shared" si="164"/>
        <v>0723</v>
      </c>
      <c r="B5762" t="s">
        <v>1560</v>
      </c>
      <c r="C5762" t="s">
        <v>1559</v>
      </c>
      <c r="D5762" s="5">
        <v>0</v>
      </c>
    </row>
    <row r="5763" spans="1:4" x14ac:dyDescent="0.25">
      <c r="A5763" s="6" t="s">
        <v>1463</v>
      </c>
      <c r="B5763" t="s">
        <v>1485</v>
      </c>
      <c r="C5763" t="s">
        <v>1480</v>
      </c>
      <c r="D5763" s="5">
        <v>50</v>
      </c>
    </row>
    <row r="5764" spans="1:4" x14ac:dyDescent="0.25">
      <c r="A5764" s="6" t="str">
        <f t="shared" ref="A5764:A5770" si="165">A5763</f>
        <v>0724</v>
      </c>
      <c r="B5764" t="s">
        <v>1486</v>
      </c>
      <c r="C5764" t="s">
        <v>1481</v>
      </c>
      <c r="D5764" s="5">
        <v>10</v>
      </c>
    </row>
    <row r="5765" spans="1:4" x14ac:dyDescent="0.25">
      <c r="A5765" s="6" t="str">
        <f t="shared" si="165"/>
        <v>0724</v>
      </c>
      <c r="B5765" t="s">
        <v>1510</v>
      </c>
      <c r="C5765" t="s">
        <v>1503</v>
      </c>
      <c r="D5765" s="5">
        <v>0</v>
      </c>
    </row>
    <row r="5766" spans="1:4" x14ac:dyDescent="0.25">
      <c r="A5766" s="6" t="str">
        <f t="shared" si="165"/>
        <v>0724</v>
      </c>
      <c r="B5766" t="s">
        <v>1490</v>
      </c>
      <c r="C5766" t="s">
        <v>1491</v>
      </c>
      <c r="D5766" s="5">
        <v>0</v>
      </c>
    </row>
    <row r="5767" spans="1:4" x14ac:dyDescent="0.25">
      <c r="A5767" s="6" t="str">
        <f t="shared" si="165"/>
        <v>0724</v>
      </c>
      <c r="B5767" t="s">
        <v>1487</v>
      </c>
      <c r="C5767" t="s">
        <v>1482</v>
      </c>
      <c r="D5767" s="5">
        <v>13</v>
      </c>
    </row>
    <row r="5768" spans="1:4" x14ac:dyDescent="0.25">
      <c r="A5768" s="6" t="str">
        <f t="shared" si="165"/>
        <v>0724</v>
      </c>
      <c r="B5768" t="s">
        <v>1488</v>
      </c>
      <c r="C5768" t="s">
        <v>1483</v>
      </c>
      <c r="D5768" s="5">
        <v>0</v>
      </c>
    </row>
    <row r="5769" spans="1:4" x14ac:dyDescent="0.25">
      <c r="A5769" s="6" t="str">
        <f t="shared" si="165"/>
        <v>0724</v>
      </c>
      <c r="B5769" t="s">
        <v>1489</v>
      </c>
      <c r="C5769" t="s">
        <v>1484</v>
      </c>
      <c r="D5769" s="5">
        <v>15</v>
      </c>
    </row>
    <row r="5770" spans="1:4" x14ac:dyDescent="0.25">
      <c r="A5770" s="6" t="str">
        <f t="shared" si="165"/>
        <v>0724</v>
      </c>
      <c r="B5770" t="s">
        <v>1560</v>
      </c>
      <c r="C5770" t="s">
        <v>1559</v>
      </c>
      <c r="D5770" s="5">
        <v>0</v>
      </c>
    </row>
    <row r="5771" spans="1:4" x14ac:dyDescent="0.25">
      <c r="A5771" s="6" t="s">
        <v>1511</v>
      </c>
      <c r="B5771" t="s">
        <v>1485</v>
      </c>
      <c r="C5771" t="s">
        <v>1480</v>
      </c>
      <c r="D5771" s="5">
        <v>0</v>
      </c>
    </row>
    <row r="5772" spans="1:4" x14ac:dyDescent="0.25">
      <c r="A5772" s="6" t="str">
        <f t="shared" ref="A5772:A5778" si="166">A5771</f>
        <v>0725</v>
      </c>
      <c r="B5772" t="s">
        <v>1486</v>
      </c>
      <c r="C5772" t="s">
        <v>1481</v>
      </c>
      <c r="D5772" s="5">
        <v>0</v>
      </c>
    </row>
    <row r="5773" spans="1:4" x14ac:dyDescent="0.25">
      <c r="A5773" s="6" t="str">
        <f t="shared" si="166"/>
        <v>0725</v>
      </c>
      <c r="B5773" t="s">
        <v>1510</v>
      </c>
      <c r="C5773" t="s">
        <v>1503</v>
      </c>
      <c r="D5773" s="5">
        <v>0</v>
      </c>
    </row>
    <row r="5774" spans="1:4" x14ac:dyDescent="0.25">
      <c r="A5774" s="6" t="str">
        <f t="shared" si="166"/>
        <v>0725</v>
      </c>
      <c r="B5774" t="s">
        <v>1490</v>
      </c>
      <c r="C5774" t="s">
        <v>1491</v>
      </c>
      <c r="D5774" s="5">
        <v>0</v>
      </c>
    </row>
    <row r="5775" spans="1:4" x14ac:dyDescent="0.25">
      <c r="A5775" s="6" t="str">
        <f t="shared" si="166"/>
        <v>0725</v>
      </c>
      <c r="B5775" t="s">
        <v>1487</v>
      </c>
      <c r="C5775" t="s">
        <v>1482</v>
      </c>
      <c r="D5775" s="5">
        <v>0</v>
      </c>
    </row>
    <row r="5776" spans="1:4" x14ac:dyDescent="0.25">
      <c r="A5776" s="6" t="str">
        <f t="shared" si="166"/>
        <v>0725</v>
      </c>
      <c r="B5776" t="s">
        <v>1488</v>
      </c>
      <c r="C5776" t="s">
        <v>1483</v>
      </c>
      <c r="D5776" s="5">
        <v>0</v>
      </c>
    </row>
    <row r="5777" spans="1:4" x14ac:dyDescent="0.25">
      <c r="A5777" s="6" t="str">
        <f t="shared" si="166"/>
        <v>0725</v>
      </c>
      <c r="B5777" t="s">
        <v>1489</v>
      </c>
      <c r="C5777" t="s">
        <v>1484</v>
      </c>
      <c r="D5777" s="5">
        <v>0</v>
      </c>
    </row>
    <row r="5778" spans="1:4" x14ac:dyDescent="0.25">
      <c r="A5778" s="6" t="str">
        <f t="shared" si="166"/>
        <v>0725</v>
      </c>
      <c r="B5778" t="s">
        <v>1560</v>
      </c>
      <c r="C5778" t="s">
        <v>1559</v>
      </c>
      <c r="D5778" s="5">
        <v>0</v>
      </c>
    </row>
    <row r="5779" spans="1:4" x14ac:dyDescent="0.25">
      <c r="A5779" s="6" t="s">
        <v>1513</v>
      </c>
      <c r="B5779" t="s">
        <v>1485</v>
      </c>
      <c r="C5779" t="s">
        <v>1480</v>
      </c>
      <c r="D5779" s="5">
        <v>0</v>
      </c>
    </row>
    <row r="5780" spans="1:4" x14ac:dyDescent="0.25">
      <c r="A5780" s="6" t="str">
        <f t="shared" ref="A5780:A5786" si="167">A5779</f>
        <v>0726</v>
      </c>
      <c r="B5780" t="s">
        <v>1486</v>
      </c>
      <c r="C5780" t="s">
        <v>1481</v>
      </c>
      <c r="D5780" s="5">
        <v>0</v>
      </c>
    </row>
    <row r="5781" spans="1:4" x14ac:dyDescent="0.25">
      <c r="A5781" s="6" t="str">
        <f t="shared" si="167"/>
        <v>0726</v>
      </c>
      <c r="B5781" t="s">
        <v>1510</v>
      </c>
      <c r="C5781" t="s">
        <v>1503</v>
      </c>
      <c r="D5781" s="5">
        <v>0</v>
      </c>
    </row>
    <row r="5782" spans="1:4" x14ac:dyDescent="0.25">
      <c r="A5782" s="6" t="str">
        <f t="shared" si="167"/>
        <v>0726</v>
      </c>
      <c r="B5782" t="s">
        <v>1490</v>
      </c>
      <c r="C5782" t="s">
        <v>1491</v>
      </c>
      <c r="D5782" s="5">
        <v>0</v>
      </c>
    </row>
    <row r="5783" spans="1:4" x14ac:dyDescent="0.25">
      <c r="A5783" s="6" t="str">
        <f t="shared" si="167"/>
        <v>0726</v>
      </c>
      <c r="B5783" t="s">
        <v>1487</v>
      </c>
      <c r="C5783" t="s">
        <v>1482</v>
      </c>
      <c r="D5783" s="5">
        <v>0</v>
      </c>
    </row>
    <row r="5784" spans="1:4" x14ac:dyDescent="0.25">
      <c r="A5784" s="6" t="str">
        <f t="shared" si="167"/>
        <v>0726</v>
      </c>
      <c r="B5784" t="s">
        <v>1488</v>
      </c>
      <c r="C5784" t="s">
        <v>1483</v>
      </c>
      <c r="D5784" s="5">
        <v>0</v>
      </c>
    </row>
    <row r="5785" spans="1:4" x14ac:dyDescent="0.25">
      <c r="A5785" s="6" t="str">
        <f t="shared" si="167"/>
        <v>0726</v>
      </c>
      <c r="B5785" t="s">
        <v>1489</v>
      </c>
      <c r="C5785" t="s">
        <v>1484</v>
      </c>
      <c r="D5785" s="5">
        <v>0</v>
      </c>
    </row>
    <row r="5786" spans="1:4" x14ac:dyDescent="0.25">
      <c r="A5786" s="6" t="str">
        <f t="shared" si="167"/>
        <v>0726</v>
      </c>
      <c r="B5786" t="s">
        <v>1560</v>
      </c>
      <c r="C5786" t="s">
        <v>1559</v>
      </c>
      <c r="D5786" s="5">
        <v>0</v>
      </c>
    </row>
    <row r="5787" spans="1:4" x14ac:dyDescent="0.25">
      <c r="A5787" s="6" t="s">
        <v>1515</v>
      </c>
      <c r="B5787" t="s">
        <v>1485</v>
      </c>
      <c r="C5787" t="s">
        <v>1480</v>
      </c>
      <c r="D5787" s="5">
        <v>0</v>
      </c>
    </row>
    <row r="5788" spans="1:4" x14ac:dyDescent="0.25">
      <c r="A5788" s="6" t="str">
        <f t="shared" ref="A5788:A5794" si="168">A5787</f>
        <v>0727</v>
      </c>
      <c r="B5788" t="s">
        <v>1486</v>
      </c>
      <c r="C5788" t="s">
        <v>1481</v>
      </c>
      <c r="D5788" s="5">
        <v>0</v>
      </c>
    </row>
    <row r="5789" spans="1:4" x14ac:dyDescent="0.25">
      <c r="A5789" s="6" t="str">
        <f t="shared" si="168"/>
        <v>0727</v>
      </c>
      <c r="B5789" t="s">
        <v>1510</v>
      </c>
      <c r="C5789" t="s">
        <v>1503</v>
      </c>
      <c r="D5789" s="5">
        <v>0</v>
      </c>
    </row>
    <row r="5790" spans="1:4" x14ac:dyDescent="0.25">
      <c r="A5790" s="6" t="str">
        <f t="shared" si="168"/>
        <v>0727</v>
      </c>
      <c r="B5790" t="s">
        <v>1490</v>
      </c>
      <c r="C5790" t="s">
        <v>1491</v>
      </c>
      <c r="D5790" s="5">
        <v>0</v>
      </c>
    </row>
    <row r="5791" spans="1:4" x14ac:dyDescent="0.25">
      <c r="A5791" s="6" t="str">
        <f t="shared" si="168"/>
        <v>0727</v>
      </c>
      <c r="B5791" t="s">
        <v>1487</v>
      </c>
      <c r="C5791" t="s">
        <v>1482</v>
      </c>
      <c r="D5791" s="5">
        <v>0</v>
      </c>
    </row>
    <row r="5792" spans="1:4" x14ac:dyDescent="0.25">
      <c r="A5792" s="6" t="str">
        <f t="shared" si="168"/>
        <v>0727</v>
      </c>
      <c r="B5792" t="s">
        <v>1488</v>
      </c>
      <c r="C5792" t="s">
        <v>1483</v>
      </c>
      <c r="D5792" s="5">
        <v>0</v>
      </c>
    </row>
    <row r="5793" spans="1:4" x14ac:dyDescent="0.25">
      <c r="A5793" s="6" t="str">
        <f t="shared" si="168"/>
        <v>0727</v>
      </c>
      <c r="B5793" t="s">
        <v>1489</v>
      </c>
      <c r="C5793" t="s">
        <v>1484</v>
      </c>
      <c r="D5793" s="5">
        <v>0</v>
      </c>
    </row>
    <row r="5794" spans="1:4" x14ac:dyDescent="0.25">
      <c r="A5794" s="6" t="str">
        <f t="shared" si="168"/>
        <v>0727</v>
      </c>
      <c r="B5794" t="s">
        <v>1560</v>
      </c>
      <c r="C5794" t="s">
        <v>1559</v>
      </c>
      <c r="D5794" s="5">
        <v>0</v>
      </c>
    </row>
    <row r="5795" spans="1:4" x14ac:dyDescent="0.25">
      <c r="A5795" s="6" t="s">
        <v>1517</v>
      </c>
      <c r="B5795" t="s">
        <v>1485</v>
      </c>
      <c r="C5795" t="s">
        <v>1480</v>
      </c>
      <c r="D5795" s="5">
        <v>0</v>
      </c>
    </row>
    <row r="5796" spans="1:4" x14ac:dyDescent="0.25">
      <c r="A5796" s="6" t="str">
        <f t="shared" ref="A5796:A5802" si="169">A5795</f>
        <v>0728</v>
      </c>
      <c r="B5796" t="s">
        <v>1486</v>
      </c>
      <c r="C5796" t="s">
        <v>1481</v>
      </c>
      <c r="D5796" s="5">
        <v>0</v>
      </c>
    </row>
    <row r="5797" spans="1:4" x14ac:dyDescent="0.25">
      <c r="A5797" s="6" t="str">
        <f t="shared" si="169"/>
        <v>0728</v>
      </c>
      <c r="B5797" t="s">
        <v>1510</v>
      </c>
      <c r="C5797" t="s">
        <v>1503</v>
      </c>
      <c r="D5797" s="5">
        <v>0</v>
      </c>
    </row>
    <row r="5798" spans="1:4" x14ac:dyDescent="0.25">
      <c r="A5798" s="6" t="str">
        <f t="shared" si="169"/>
        <v>0728</v>
      </c>
      <c r="B5798" t="s">
        <v>1490</v>
      </c>
      <c r="C5798" t="s">
        <v>1491</v>
      </c>
      <c r="D5798" s="5">
        <v>0</v>
      </c>
    </row>
    <row r="5799" spans="1:4" x14ac:dyDescent="0.25">
      <c r="A5799" s="6" t="str">
        <f t="shared" si="169"/>
        <v>0728</v>
      </c>
      <c r="B5799" t="s">
        <v>1487</v>
      </c>
      <c r="C5799" t="s">
        <v>1482</v>
      </c>
      <c r="D5799" s="5">
        <v>0</v>
      </c>
    </row>
    <row r="5800" spans="1:4" x14ac:dyDescent="0.25">
      <c r="A5800" s="6" t="str">
        <f t="shared" si="169"/>
        <v>0728</v>
      </c>
      <c r="B5800" t="s">
        <v>1488</v>
      </c>
      <c r="C5800" t="s">
        <v>1483</v>
      </c>
      <c r="D5800" s="5">
        <v>0</v>
      </c>
    </row>
    <row r="5801" spans="1:4" x14ac:dyDescent="0.25">
      <c r="A5801" s="6" t="str">
        <f t="shared" si="169"/>
        <v>0728</v>
      </c>
      <c r="B5801" t="s">
        <v>1489</v>
      </c>
      <c r="C5801" t="s">
        <v>1484</v>
      </c>
      <c r="D5801" s="5">
        <v>0</v>
      </c>
    </row>
    <row r="5802" spans="1:4" x14ac:dyDescent="0.25">
      <c r="A5802" s="6" t="str">
        <f t="shared" si="169"/>
        <v>0728</v>
      </c>
      <c r="B5802" t="s">
        <v>1560</v>
      </c>
      <c r="C5802" t="s">
        <v>1559</v>
      </c>
      <c r="D5802" s="5">
        <v>0</v>
      </c>
    </row>
    <row r="5803" spans="1:4" x14ac:dyDescent="0.25">
      <c r="A5803" s="6" t="s">
        <v>1519</v>
      </c>
      <c r="B5803" t="s">
        <v>1485</v>
      </c>
      <c r="C5803" t="s">
        <v>1480</v>
      </c>
      <c r="D5803" s="5">
        <v>0</v>
      </c>
    </row>
    <row r="5804" spans="1:4" x14ac:dyDescent="0.25">
      <c r="A5804" s="6" t="str">
        <f t="shared" ref="A5804:A5810" si="170">A5803</f>
        <v>0729</v>
      </c>
      <c r="B5804" t="s">
        <v>1486</v>
      </c>
      <c r="C5804" t="s">
        <v>1481</v>
      </c>
      <c r="D5804" s="5">
        <v>0</v>
      </c>
    </row>
    <row r="5805" spans="1:4" x14ac:dyDescent="0.25">
      <c r="A5805" s="6" t="str">
        <f t="shared" si="170"/>
        <v>0729</v>
      </c>
      <c r="B5805" t="s">
        <v>1510</v>
      </c>
      <c r="C5805" t="s">
        <v>1503</v>
      </c>
      <c r="D5805" s="5">
        <v>0</v>
      </c>
    </row>
    <row r="5806" spans="1:4" x14ac:dyDescent="0.25">
      <c r="A5806" s="6" t="str">
        <f t="shared" si="170"/>
        <v>0729</v>
      </c>
      <c r="B5806" t="s">
        <v>1490</v>
      </c>
      <c r="C5806" t="s">
        <v>1491</v>
      </c>
      <c r="D5806" s="5">
        <v>0</v>
      </c>
    </row>
    <row r="5807" spans="1:4" x14ac:dyDescent="0.25">
      <c r="A5807" s="6" t="str">
        <f t="shared" si="170"/>
        <v>0729</v>
      </c>
      <c r="B5807" t="s">
        <v>1487</v>
      </c>
      <c r="C5807" t="s">
        <v>1482</v>
      </c>
      <c r="D5807" s="5">
        <v>0</v>
      </c>
    </row>
    <row r="5808" spans="1:4" x14ac:dyDescent="0.25">
      <c r="A5808" s="6" t="str">
        <f t="shared" si="170"/>
        <v>0729</v>
      </c>
      <c r="B5808" t="s">
        <v>1488</v>
      </c>
      <c r="C5808" t="s">
        <v>1483</v>
      </c>
      <c r="D5808" s="5">
        <v>0</v>
      </c>
    </row>
    <row r="5809" spans="1:4" x14ac:dyDescent="0.25">
      <c r="A5809" s="6" t="str">
        <f t="shared" si="170"/>
        <v>0729</v>
      </c>
      <c r="B5809" t="s">
        <v>1489</v>
      </c>
      <c r="C5809" t="s">
        <v>1484</v>
      </c>
      <c r="D5809" s="5">
        <v>0</v>
      </c>
    </row>
    <row r="5810" spans="1:4" x14ac:dyDescent="0.25">
      <c r="A5810" s="6" t="str">
        <f t="shared" si="170"/>
        <v>0729</v>
      </c>
      <c r="B5810" t="s">
        <v>1560</v>
      </c>
      <c r="C5810" t="s">
        <v>1559</v>
      </c>
      <c r="D5810" s="5">
        <v>0</v>
      </c>
    </row>
    <row r="5811" spans="1:4" x14ac:dyDescent="0.25">
      <c r="A5811" s="6" t="s">
        <v>1521</v>
      </c>
      <c r="B5811" t="s">
        <v>1485</v>
      </c>
      <c r="C5811" t="s">
        <v>1480</v>
      </c>
      <c r="D5811" s="5">
        <v>0</v>
      </c>
    </row>
    <row r="5812" spans="1:4" x14ac:dyDescent="0.25">
      <c r="A5812" s="6" t="str">
        <f t="shared" ref="A5812:A5818" si="171">A5811</f>
        <v>0730</v>
      </c>
      <c r="B5812" t="s">
        <v>1486</v>
      </c>
      <c r="C5812" t="s">
        <v>1481</v>
      </c>
      <c r="D5812" s="5">
        <v>0</v>
      </c>
    </row>
    <row r="5813" spans="1:4" x14ac:dyDescent="0.25">
      <c r="A5813" s="6" t="str">
        <f t="shared" si="171"/>
        <v>0730</v>
      </c>
      <c r="B5813" t="s">
        <v>1510</v>
      </c>
      <c r="C5813" t="s">
        <v>1503</v>
      </c>
      <c r="D5813" s="5">
        <v>0</v>
      </c>
    </row>
    <row r="5814" spans="1:4" x14ac:dyDescent="0.25">
      <c r="A5814" s="6" t="str">
        <f t="shared" si="171"/>
        <v>0730</v>
      </c>
      <c r="B5814" t="s">
        <v>1490</v>
      </c>
      <c r="C5814" t="s">
        <v>1491</v>
      </c>
      <c r="D5814" s="5">
        <v>0</v>
      </c>
    </row>
    <row r="5815" spans="1:4" x14ac:dyDescent="0.25">
      <c r="A5815" s="6" t="str">
        <f t="shared" si="171"/>
        <v>0730</v>
      </c>
      <c r="B5815" t="s">
        <v>1487</v>
      </c>
      <c r="C5815" t="s">
        <v>1482</v>
      </c>
      <c r="D5815" s="5">
        <v>0</v>
      </c>
    </row>
    <row r="5816" spans="1:4" x14ac:dyDescent="0.25">
      <c r="A5816" s="6" t="str">
        <f t="shared" si="171"/>
        <v>0730</v>
      </c>
      <c r="B5816" t="s">
        <v>1488</v>
      </c>
      <c r="C5816" t="s">
        <v>1483</v>
      </c>
      <c r="D5816" s="5">
        <v>0</v>
      </c>
    </row>
    <row r="5817" spans="1:4" x14ac:dyDescent="0.25">
      <c r="A5817" s="6" t="str">
        <f t="shared" si="171"/>
        <v>0730</v>
      </c>
      <c r="B5817" t="s">
        <v>1489</v>
      </c>
      <c r="C5817" t="s">
        <v>1484</v>
      </c>
      <c r="D5817" s="5">
        <v>0</v>
      </c>
    </row>
    <row r="5818" spans="1:4" x14ac:dyDescent="0.25">
      <c r="A5818" s="6" t="str">
        <f t="shared" si="171"/>
        <v>0730</v>
      </c>
      <c r="B5818" t="s">
        <v>1560</v>
      </c>
      <c r="C5818" t="s">
        <v>1559</v>
      </c>
      <c r="D5818" s="5">
        <v>0</v>
      </c>
    </row>
    <row r="5819" spans="1:4" x14ac:dyDescent="0.25">
      <c r="A5819" s="6" t="s">
        <v>1523</v>
      </c>
      <c r="B5819" t="s">
        <v>1485</v>
      </c>
      <c r="C5819" t="s">
        <v>1480</v>
      </c>
      <c r="D5819" s="5">
        <v>0</v>
      </c>
    </row>
    <row r="5820" spans="1:4" x14ac:dyDescent="0.25">
      <c r="A5820" s="6" t="str">
        <f t="shared" ref="A5820:A5826" si="172">A5819</f>
        <v>0731</v>
      </c>
      <c r="B5820" t="s">
        <v>1486</v>
      </c>
      <c r="C5820" t="s">
        <v>1481</v>
      </c>
      <c r="D5820" s="5">
        <v>0</v>
      </c>
    </row>
    <row r="5821" spans="1:4" x14ac:dyDescent="0.25">
      <c r="A5821" s="6" t="str">
        <f t="shared" si="172"/>
        <v>0731</v>
      </c>
      <c r="B5821" t="s">
        <v>1510</v>
      </c>
      <c r="C5821" t="s">
        <v>1503</v>
      </c>
      <c r="D5821" s="5">
        <v>0</v>
      </c>
    </row>
    <row r="5822" spans="1:4" x14ac:dyDescent="0.25">
      <c r="A5822" s="6" t="str">
        <f t="shared" si="172"/>
        <v>0731</v>
      </c>
      <c r="B5822" t="s">
        <v>1490</v>
      </c>
      <c r="C5822" t="s">
        <v>1491</v>
      </c>
      <c r="D5822" s="5">
        <v>0</v>
      </c>
    </row>
    <row r="5823" spans="1:4" x14ac:dyDescent="0.25">
      <c r="A5823" s="6" t="str">
        <f t="shared" si="172"/>
        <v>0731</v>
      </c>
      <c r="B5823" t="s">
        <v>1487</v>
      </c>
      <c r="C5823" t="s">
        <v>1482</v>
      </c>
      <c r="D5823" s="5">
        <v>0</v>
      </c>
    </row>
    <row r="5824" spans="1:4" x14ac:dyDescent="0.25">
      <c r="A5824" s="6" t="str">
        <f t="shared" si="172"/>
        <v>0731</v>
      </c>
      <c r="B5824" t="s">
        <v>1488</v>
      </c>
      <c r="C5824" t="s">
        <v>1483</v>
      </c>
      <c r="D5824" s="5">
        <v>0</v>
      </c>
    </row>
    <row r="5825" spans="1:4" x14ac:dyDescent="0.25">
      <c r="A5825" s="6" t="str">
        <f t="shared" si="172"/>
        <v>0731</v>
      </c>
      <c r="B5825" t="s">
        <v>1489</v>
      </c>
      <c r="C5825" t="s">
        <v>1484</v>
      </c>
      <c r="D5825" s="5">
        <v>0</v>
      </c>
    </row>
    <row r="5826" spans="1:4" x14ac:dyDescent="0.25">
      <c r="A5826" s="6" t="str">
        <f t="shared" si="172"/>
        <v>0731</v>
      </c>
      <c r="B5826" t="s">
        <v>1560</v>
      </c>
      <c r="C5826" t="s">
        <v>1559</v>
      </c>
      <c r="D5826" s="5">
        <v>0</v>
      </c>
    </row>
    <row r="5827" spans="1:4" x14ac:dyDescent="0.25">
      <c r="A5827" s="6" t="s">
        <v>1525</v>
      </c>
      <c r="B5827" t="s">
        <v>1485</v>
      </c>
      <c r="C5827" t="s">
        <v>1480</v>
      </c>
      <c r="D5827" s="5">
        <v>0</v>
      </c>
    </row>
    <row r="5828" spans="1:4" x14ac:dyDescent="0.25">
      <c r="A5828" s="6" t="str">
        <f t="shared" ref="A5828:A5834" si="173">A5827</f>
        <v>0732</v>
      </c>
      <c r="B5828" t="s">
        <v>1486</v>
      </c>
      <c r="C5828" t="s">
        <v>1481</v>
      </c>
      <c r="D5828" s="5">
        <v>0</v>
      </c>
    </row>
    <row r="5829" spans="1:4" x14ac:dyDescent="0.25">
      <c r="A5829" s="6" t="str">
        <f t="shared" si="173"/>
        <v>0732</v>
      </c>
      <c r="B5829" t="s">
        <v>1510</v>
      </c>
      <c r="C5829" t="s">
        <v>1503</v>
      </c>
      <c r="D5829" s="5">
        <v>0</v>
      </c>
    </row>
    <row r="5830" spans="1:4" x14ac:dyDescent="0.25">
      <c r="A5830" s="6" t="str">
        <f t="shared" si="173"/>
        <v>0732</v>
      </c>
      <c r="B5830" t="s">
        <v>1490</v>
      </c>
      <c r="C5830" t="s">
        <v>1491</v>
      </c>
      <c r="D5830" s="5">
        <v>0</v>
      </c>
    </row>
    <row r="5831" spans="1:4" x14ac:dyDescent="0.25">
      <c r="A5831" s="6" t="str">
        <f t="shared" si="173"/>
        <v>0732</v>
      </c>
      <c r="B5831" t="s">
        <v>1487</v>
      </c>
      <c r="C5831" t="s">
        <v>1482</v>
      </c>
      <c r="D5831" s="5">
        <v>0</v>
      </c>
    </row>
    <row r="5832" spans="1:4" x14ac:dyDescent="0.25">
      <c r="A5832" s="6" t="str">
        <f t="shared" si="173"/>
        <v>0732</v>
      </c>
      <c r="B5832" t="s">
        <v>1488</v>
      </c>
      <c r="C5832" t="s">
        <v>1483</v>
      </c>
      <c r="D5832" s="5">
        <v>0</v>
      </c>
    </row>
    <row r="5833" spans="1:4" x14ac:dyDescent="0.25">
      <c r="A5833" s="6" t="str">
        <f t="shared" si="173"/>
        <v>0732</v>
      </c>
      <c r="B5833" t="s">
        <v>1489</v>
      </c>
      <c r="C5833" t="s">
        <v>1484</v>
      </c>
      <c r="D5833" s="5">
        <v>0</v>
      </c>
    </row>
    <row r="5834" spans="1:4" x14ac:dyDescent="0.25">
      <c r="A5834" s="6" t="str">
        <f t="shared" si="173"/>
        <v>0732</v>
      </c>
      <c r="B5834" t="s">
        <v>1560</v>
      </c>
      <c r="C5834" t="s">
        <v>1559</v>
      </c>
      <c r="D5834" s="5">
        <v>0</v>
      </c>
    </row>
    <row r="5835" spans="1:4" x14ac:dyDescent="0.25">
      <c r="A5835" s="6" t="s">
        <v>1527</v>
      </c>
      <c r="B5835" t="s">
        <v>1485</v>
      </c>
      <c r="C5835" t="s">
        <v>1480</v>
      </c>
      <c r="D5835" s="5">
        <v>0</v>
      </c>
    </row>
    <row r="5836" spans="1:4" x14ac:dyDescent="0.25">
      <c r="A5836" s="6" t="str">
        <f t="shared" ref="A5836:A5842" si="174">A5835</f>
        <v>0733</v>
      </c>
      <c r="B5836" t="s">
        <v>1486</v>
      </c>
      <c r="C5836" t="s">
        <v>1481</v>
      </c>
      <c r="D5836" s="5">
        <v>0</v>
      </c>
    </row>
    <row r="5837" spans="1:4" x14ac:dyDescent="0.25">
      <c r="A5837" s="6" t="str">
        <f t="shared" si="174"/>
        <v>0733</v>
      </c>
      <c r="B5837" t="s">
        <v>1510</v>
      </c>
      <c r="C5837" t="s">
        <v>1503</v>
      </c>
      <c r="D5837" s="5">
        <v>0</v>
      </c>
    </row>
    <row r="5838" spans="1:4" x14ac:dyDescent="0.25">
      <c r="A5838" s="6" t="str">
        <f t="shared" si="174"/>
        <v>0733</v>
      </c>
      <c r="B5838" t="s">
        <v>1490</v>
      </c>
      <c r="C5838" t="s">
        <v>1491</v>
      </c>
      <c r="D5838" s="5">
        <v>0</v>
      </c>
    </row>
    <row r="5839" spans="1:4" x14ac:dyDescent="0.25">
      <c r="A5839" s="6" t="str">
        <f t="shared" si="174"/>
        <v>0733</v>
      </c>
      <c r="B5839" t="s">
        <v>1487</v>
      </c>
      <c r="C5839" t="s">
        <v>1482</v>
      </c>
      <c r="D5839" s="5">
        <v>0</v>
      </c>
    </row>
    <row r="5840" spans="1:4" x14ac:dyDescent="0.25">
      <c r="A5840" s="6" t="str">
        <f t="shared" si="174"/>
        <v>0733</v>
      </c>
      <c r="B5840" t="s">
        <v>1488</v>
      </c>
      <c r="C5840" t="s">
        <v>1483</v>
      </c>
      <c r="D5840" s="5">
        <v>0</v>
      </c>
    </row>
    <row r="5841" spans="1:4" x14ac:dyDescent="0.25">
      <c r="A5841" s="6" t="str">
        <f t="shared" si="174"/>
        <v>0733</v>
      </c>
      <c r="B5841" t="s">
        <v>1489</v>
      </c>
      <c r="C5841" t="s">
        <v>1484</v>
      </c>
      <c r="D5841" s="5">
        <v>0</v>
      </c>
    </row>
    <row r="5842" spans="1:4" x14ac:dyDescent="0.25">
      <c r="A5842" s="6" t="str">
        <f t="shared" si="174"/>
        <v>0733</v>
      </c>
      <c r="B5842" t="s">
        <v>1560</v>
      </c>
      <c r="C5842" t="s">
        <v>1559</v>
      </c>
      <c r="D5842" s="5">
        <v>0</v>
      </c>
    </row>
    <row r="5843" spans="1:4" x14ac:dyDescent="0.25">
      <c r="A5843" s="6" t="s">
        <v>1529</v>
      </c>
      <c r="B5843" t="s">
        <v>1485</v>
      </c>
      <c r="C5843" t="s">
        <v>1480</v>
      </c>
      <c r="D5843" s="5">
        <v>0</v>
      </c>
    </row>
    <row r="5844" spans="1:4" x14ac:dyDescent="0.25">
      <c r="A5844" s="6" t="str">
        <f t="shared" ref="A5844:A5850" si="175">A5843</f>
        <v>0734</v>
      </c>
      <c r="B5844" t="s">
        <v>1486</v>
      </c>
      <c r="C5844" t="s">
        <v>1481</v>
      </c>
      <c r="D5844" s="5">
        <v>0</v>
      </c>
    </row>
    <row r="5845" spans="1:4" x14ac:dyDescent="0.25">
      <c r="A5845" s="6" t="str">
        <f t="shared" si="175"/>
        <v>0734</v>
      </c>
      <c r="B5845" t="s">
        <v>1510</v>
      </c>
      <c r="C5845" t="s">
        <v>1503</v>
      </c>
      <c r="D5845" s="5">
        <v>0</v>
      </c>
    </row>
    <row r="5846" spans="1:4" x14ac:dyDescent="0.25">
      <c r="A5846" s="6" t="str">
        <f t="shared" si="175"/>
        <v>0734</v>
      </c>
      <c r="B5846" t="s">
        <v>1490</v>
      </c>
      <c r="C5846" t="s">
        <v>1491</v>
      </c>
      <c r="D5846" s="5">
        <v>0</v>
      </c>
    </row>
    <row r="5847" spans="1:4" x14ac:dyDescent="0.25">
      <c r="A5847" s="6" t="str">
        <f t="shared" si="175"/>
        <v>0734</v>
      </c>
      <c r="B5847" t="s">
        <v>1487</v>
      </c>
      <c r="C5847" t="s">
        <v>1482</v>
      </c>
      <c r="D5847" s="5">
        <v>0</v>
      </c>
    </row>
    <row r="5848" spans="1:4" x14ac:dyDescent="0.25">
      <c r="A5848" s="6" t="str">
        <f t="shared" si="175"/>
        <v>0734</v>
      </c>
      <c r="B5848" t="s">
        <v>1488</v>
      </c>
      <c r="C5848" t="s">
        <v>1483</v>
      </c>
      <c r="D5848" s="5">
        <v>0</v>
      </c>
    </row>
    <row r="5849" spans="1:4" x14ac:dyDescent="0.25">
      <c r="A5849" s="6" t="str">
        <f t="shared" si="175"/>
        <v>0734</v>
      </c>
      <c r="B5849" t="s">
        <v>1489</v>
      </c>
      <c r="C5849" t="s">
        <v>1484</v>
      </c>
      <c r="D5849" s="5">
        <v>0</v>
      </c>
    </row>
    <row r="5850" spans="1:4" x14ac:dyDescent="0.25">
      <c r="A5850" s="6" t="str">
        <f t="shared" si="175"/>
        <v>0734</v>
      </c>
      <c r="B5850" t="s">
        <v>1560</v>
      </c>
      <c r="C5850" t="s">
        <v>1559</v>
      </c>
      <c r="D5850" s="5">
        <v>0</v>
      </c>
    </row>
    <row r="5851" spans="1:4" x14ac:dyDescent="0.25">
      <c r="A5851" s="6" t="s">
        <v>1531</v>
      </c>
      <c r="B5851" t="s">
        <v>1485</v>
      </c>
      <c r="C5851" t="s">
        <v>1480</v>
      </c>
      <c r="D5851" s="5">
        <v>0</v>
      </c>
    </row>
    <row r="5852" spans="1:4" x14ac:dyDescent="0.25">
      <c r="A5852" s="6" t="str">
        <f t="shared" ref="A5852:A5858" si="176">A5851</f>
        <v>0735</v>
      </c>
      <c r="B5852" t="s">
        <v>1486</v>
      </c>
      <c r="C5852" t="s">
        <v>1481</v>
      </c>
      <c r="D5852" s="5">
        <v>0</v>
      </c>
    </row>
    <row r="5853" spans="1:4" x14ac:dyDescent="0.25">
      <c r="A5853" s="6" t="str">
        <f t="shared" si="176"/>
        <v>0735</v>
      </c>
      <c r="B5853" t="s">
        <v>1510</v>
      </c>
      <c r="C5853" t="s">
        <v>1503</v>
      </c>
      <c r="D5853" s="5">
        <v>0</v>
      </c>
    </row>
    <row r="5854" spans="1:4" x14ac:dyDescent="0.25">
      <c r="A5854" s="6" t="str">
        <f t="shared" si="176"/>
        <v>0735</v>
      </c>
      <c r="B5854" t="s">
        <v>1490</v>
      </c>
      <c r="C5854" t="s">
        <v>1491</v>
      </c>
      <c r="D5854" s="5">
        <v>0</v>
      </c>
    </row>
    <row r="5855" spans="1:4" x14ac:dyDescent="0.25">
      <c r="A5855" s="6" t="str">
        <f t="shared" si="176"/>
        <v>0735</v>
      </c>
      <c r="B5855" t="s">
        <v>1487</v>
      </c>
      <c r="C5855" t="s">
        <v>1482</v>
      </c>
      <c r="D5855" s="5">
        <v>0</v>
      </c>
    </row>
    <row r="5856" spans="1:4" x14ac:dyDescent="0.25">
      <c r="A5856" s="6" t="str">
        <f t="shared" si="176"/>
        <v>0735</v>
      </c>
      <c r="B5856" t="s">
        <v>1488</v>
      </c>
      <c r="C5856" t="s">
        <v>1483</v>
      </c>
      <c r="D5856" s="5">
        <v>0</v>
      </c>
    </row>
    <row r="5857" spans="1:4" x14ac:dyDescent="0.25">
      <c r="A5857" s="6" t="str">
        <f t="shared" si="176"/>
        <v>0735</v>
      </c>
      <c r="B5857" t="s">
        <v>1489</v>
      </c>
      <c r="C5857" t="s">
        <v>1484</v>
      </c>
      <c r="D5857" s="5">
        <v>0</v>
      </c>
    </row>
    <row r="5858" spans="1:4" x14ac:dyDescent="0.25">
      <c r="A5858" s="6" t="str">
        <f t="shared" si="176"/>
        <v>0735</v>
      </c>
      <c r="B5858" t="s">
        <v>1560</v>
      </c>
      <c r="C5858" t="s">
        <v>1559</v>
      </c>
      <c r="D5858" s="5">
        <v>0</v>
      </c>
    </row>
    <row r="5859" spans="1:4" x14ac:dyDescent="0.25">
      <c r="A5859" s="6" t="s">
        <v>1533</v>
      </c>
      <c r="B5859" t="s">
        <v>1485</v>
      </c>
      <c r="C5859" t="s">
        <v>1480</v>
      </c>
      <c r="D5859" s="5">
        <v>0</v>
      </c>
    </row>
    <row r="5860" spans="1:4" x14ac:dyDescent="0.25">
      <c r="A5860" s="6" t="str">
        <f t="shared" ref="A5860:A5866" si="177">A5859</f>
        <v>0736</v>
      </c>
      <c r="B5860" t="s">
        <v>1486</v>
      </c>
      <c r="C5860" t="s">
        <v>1481</v>
      </c>
      <c r="D5860" s="5">
        <v>0</v>
      </c>
    </row>
    <row r="5861" spans="1:4" x14ac:dyDescent="0.25">
      <c r="A5861" s="6" t="str">
        <f t="shared" si="177"/>
        <v>0736</v>
      </c>
      <c r="B5861" t="s">
        <v>1510</v>
      </c>
      <c r="C5861" t="s">
        <v>1503</v>
      </c>
      <c r="D5861" s="5">
        <v>0</v>
      </c>
    </row>
    <row r="5862" spans="1:4" x14ac:dyDescent="0.25">
      <c r="A5862" s="6" t="str">
        <f t="shared" si="177"/>
        <v>0736</v>
      </c>
      <c r="B5862" t="s">
        <v>1490</v>
      </c>
      <c r="C5862" t="s">
        <v>1491</v>
      </c>
      <c r="D5862" s="5">
        <v>0</v>
      </c>
    </row>
    <row r="5863" spans="1:4" x14ac:dyDescent="0.25">
      <c r="A5863" s="6" t="str">
        <f t="shared" si="177"/>
        <v>0736</v>
      </c>
      <c r="B5863" t="s">
        <v>1487</v>
      </c>
      <c r="C5863" t="s">
        <v>1482</v>
      </c>
      <c r="D5863" s="5">
        <v>0</v>
      </c>
    </row>
    <row r="5864" spans="1:4" x14ac:dyDescent="0.25">
      <c r="A5864" s="6" t="str">
        <f t="shared" si="177"/>
        <v>0736</v>
      </c>
      <c r="B5864" t="s">
        <v>1488</v>
      </c>
      <c r="C5864" t="s">
        <v>1483</v>
      </c>
      <c r="D5864" s="5">
        <v>0</v>
      </c>
    </row>
    <row r="5865" spans="1:4" x14ac:dyDescent="0.25">
      <c r="A5865" s="6" t="str">
        <f t="shared" si="177"/>
        <v>0736</v>
      </c>
      <c r="B5865" t="s">
        <v>1489</v>
      </c>
      <c r="C5865" t="s">
        <v>1484</v>
      </c>
      <c r="D5865" s="5">
        <v>0</v>
      </c>
    </row>
    <row r="5866" spans="1:4" x14ac:dyDescent="0.25">
      <c r="A5866" s="6" t="str">
        <f t="shared" si="177"/>
        <v>0736</v>
      </c>
      <c r="B5866" t="s">
        <v>1560</v>
      </c>
      <c r="C5866" t="s">
        <v>1559</v>
      </c>
      <c r="D5866" s="5">
        <v>0</v>
      </c>
    </row>
    <row r="5867" spans="1:4" ht="16.5" customHeight="1" x14ac:dyDescent="0.25">
      <c r="A5867" s="6" t="s">
        <v>1535</v>
      </c>
      <c r="B5867" t="s">
        <v>1485</v>
      </c>
      <c r="C5867" t="s">
        <v>1480</v>
      </c>
      <c r="D5867" s="5">
        <v>0</v>
      </c>
    </row>
    <row r="5868" spans="1:4" x14ac:dyDescent="0.25">
      <c r="A5868" s="6" t="str">
        <f t="shared" ref="A5868:A5874" si="178">A5867</f>
        <v>0737</v>
      </c>
      <c r="B5868" t="s">
        <v>1486</v>
      </c>
      <c r="C5868" t="s">
        <v>1481</v>
      </c>
      <c r="D5868" s="5">
        <v>0</v>
      </c>
    </row>
    <row r="5869" spans="1:4" x14ac:dyDescent="0.25">
      <c r="A5869" s="6" t="str">
        <f t="shared" si="178"/>
        <v>0737</v>
      </c>
      <c r="B5869" t="s">
        <v>1510</v>
      </c>
      <c r="C5869" t="s">
        <v>1503</v>
      </c>
      <c r="D5869" s="5">
        <v>0</v>
      </c>
    </row>
    <row r="5870" spans="1:4" x14ac:dyDescent="0.25">
      <c r="A5870" s="6" t="str">
        <f t="shared" si="178"/>
        <v>0737</v>
      </c>
      <c r="B5870" t="s">
        <v>1490</v>
      </c>
      <c r="C5870" t="s">
        <v>1491</v>
      </c>
      <c r="D5870" s="5">
        <v>0</v>
      </c>
    </row>
    <row r="5871" spans="1:4" x14ac:dyDescent="0.25">
      <c r="A5871" s="6" t="str">
        <f t="shared" si="178"/>
        <v>0737</v>
      </c>
      <c r="B5871" t="s">
        <v>1487</v>
      </c>
      <c r="C5871" t="s">
        <v>1482</v>
      </c>
      <c r="D5871" s="5">
        <v>0</v>
      </c>
    </row>
    <row r="5872" spans="1:4" x14ac:dyDescent="0.25">
      <c r="A5872" s="6" t="str">
        <f t="shared" si="178"/>
        <v>0737</v>
      </c>
      <c r="B5872" t="s">
        <v>1488</v>
      </c>
      <c r="C5872" t="s">
        <v>1483</v>
      </c>
      <c r="D5872" s="5">
        <v>0</v>
      </c>
    </row>
    <row r="5873" spans="1:4" x14ac:dyDescent="0.25">
      <c r="A5873" s="6" t="str">
        <f t="shared" si="178"/>
        <v>0737</v>
      </c>
      <c r="B5873" t="s">
        <v>1489</v>
      </c>
      <c r="C5873" t="s">
        <v>1484</v>
      </c>
      <c r="D5873" s="5">
        <v>0</v>
      </c>
    </row>
    <row r="5874" spans="1:4" x14ac:dyDescent="0.25">
      <c r="A5874" s="6" t="str">
        <f t="shared" si="178"/>
        <v>0737</v>
      </c>
      <c r="B5874" t="s">
        <v>1560</v>
      </c>
      <c r="C5874" t="s">
        <v>1559</v>
      </c>
      <c r="D5874" s="5">
        <v>0</v>
      </c>
    </row>
    <row r="5875" spans="1:4" x14ac:dyDescent="0.25">
      <c r="A5875" s="6" t="s">
        <v>1537</v>
      </c>
      <c r="B5875" t="s">
        <v>1485</v>
      </c>
      <c r="C5875" t="s">
        <v>1480</v>
      </c>
      <c r="D5875" s="5">
        <v>0</v>
      </c>
    </row>
    <row r="5876" spans="1:4" x14ac:dyDescent="0.25">
      <c r="A5876" s="6" t="str">
        <f t="shared" ref="A5876:A5882" si="179">A5875</f>
        <v>0738</v>
      </c>
      <c r="B5876" t="s">
        <v>1486</v>
      </c>
      <c r="C5876" t="s">
        <v>1481</v>
      </c>
      <c r="D5876" s="5">
        <v>0</v>
      </c>
    </row>
    <row r="5877" spans="1:4" x14ac:dyDescent="0.25">
      <c r="A5877" s="6" t="str">
        <f t="shared" si="179"/>
        <v>0738</v>
      </c>
      <c r="B5877" t="s">
        <v>1510</v>
      </c>
      <c r="C5877" t="s">
        <v>1503</v>
      </c>
      <c r="D5877" s="5">
        <v>0</v>
      </c>
    </row>
    <row r="5878" spans="1:4" x14ac:dyDescent="0.25">
      <c r="A5878" s="6" t="str">
        <f t="shared" si="179"/>
        <v>0738</v>
      </c>
      <c r="B5878" t="s">
        <v>1490</v>
      </c>
      <c r="C5878" t="s">
        <v>1491</v>
      </c>
      <c r="D5878" s="5">
        <v>0</v>
      </c>
    </row>
    <row r="5879" spans="1:4" x14ac:dyDescent="0.25">
      <c r="A5879" s="6" t="str">
        <f t="shared" si="179"/>
        <v>0738</v>
      </c>
      <c r="B5879" t="s">
        <v>1487</v>
      </c>
      <c r="C5879" t="s">
        <v>1482</v>
      </c>
      <c r="D5879" s="5">
        <v>0</v>
      </c>
    </row>
    <row r="5880" spans="1:4" x14ac:dyDescent="0.25">
      <c r="A5880" s="6" t="str">
        <f t="shared" si="179"/>
        <v>0738</v>
      </c>
      <c r="B5880" t="s">
        <v>1488</v>
      </c>
      <c r="C5880" t="s">
        <v>1483</v>
      </c>
      <c r="D5880" s="5">
        <v>0</v>
      </c>
    </row>
    <row r="5881" spans="1:4" x14ac:dyDescent="0.25">
      <c r="A5881" s="6" t="str">
        <f t="shared" si="179"/>
        <v>0738</v>
      </c>
      <c r="B5881" t="s">
        <v>1489</v>
      </c>
      <c r="C5881" t="s">
        <v>1484</v>
      </c>
      <c r="D5881" s="5">
        <v>0</v>
      </c>
    </row>
    <row r="5882" spans="1:4" x14ac:dyDescent="0.25">
      <c r="A5882" s="6" t="str">
        <f t="shared" si="179"/>
        <v>0738</v>
      </c>
      <c r="B5882" t="s">
        <v>1560</v>
      </c>
      <c r="C5882" t="s">
        <v>1559</v>
      </c>
      <c r="D5882" s="5">
        <v>0</v>
      </c>
    </row>
    <row r="5883" spans="1:4" x14ac:dyDescent="0.25">
      <c r="A5883" s="6" t="s">
        <v>1539</v>
      </c>
      <c r="B5883" t="s">
        <v>1485</v>
      </c>
      <c r="C5883" t="s">
        <v>1480</v>
      </c>
      <c r="D5883" s="5">
        <v>0</v>
      </c>
    </row>
    <row r="5884" spans="1:4" x14ac:dyDescent="0.25">
      <c r="A5884" s="6" t="str">
        <f t="shared" ref="A5884:A5890" si="180">A5883</f>
        <v>0739</v>
      </c>
      <c r="B5884" t="s">
        <v>1486</v>
      </c>
      <c r="C5884" t="s">
        <v>1481</v>
      </c>
      <c r="D5884" s="5">
        <v>0</v>
      </c>
    </row>
    <row r="5885" spans="1:4" x14ac:dyDescent="0.25">
      <c r="A5885" s="6" t="str">
        <f t="shared" si="180"/>
        <v>0739</v>
      </c>
      <c r="B5885" t="s">
        <v>1510</v>
      </c>
      <c r="C5885" t="s">
        <v>1503</v>
      </c>
      <c r="D5885" s="5">
        <v>0</v>
      </c>
    </row>
    <row r="5886" spans="1:4" x14ac:dyDescent="0.25">
      <c r="A5886" s="6" t="str">
        <f t="shared" si="180"/>
        <v>0739</v>
      </c>
      <c r="B5886" t="s">
        <v>1490</v>
      </c>
      <c r="C5886" t="s">
        <v>1491</v>
      </c>
      <c r="D5886" s="5">
        <v>0</v>
      </c>
    </row>
    <row r="5887" spans="1:4" x14ac:dyDescent="0.25">
      <c r="A5887" s="6" t="str">
        <f t="shared" si="180"/>
        <v>0739</v>
      </c>
      <c r="B5887" t="s">
        <v>1487</v>
      </c>
      <c r="C5887" t="s">
        <v>1482</v>
      </c>
      <c r="D5887" s="5">
        <v>0</v>
      </c>
    </row>
    <row r="5888" spans="1:4" x14ac:dyDescent="0.25">
      <c r="A5888" s="6" t="str">
        <f t="shared" si="180"/>
        <v>0739</v>
      </c>
      <c r="B5888" t="s">
        <v>1488</v>
      </c>
      <c r="C5888" t="s">
        <v>1483</v>
      </c>
      <c r="D5888" s="5">
        <v>0</v>
      </c>
    </row>
    <row r="5889" spans="1:4" x14ac:dyDescent="0.25">
      <c r="A5889" s="6" t="str">
        <f t="shared" si="180"/>
        <v>0739</v>
      </c>
      <c r="B5889" t="s">
        <v>1489</v>
      </c>
      <c r="C5889" t="s">
        <v>1484</v>
      </c>
      <c r="D5889" s="5">
        <v>0</v>
      </c>
    </row>
    <row r="5890" spans="1:4" x14ac:dyDescent="0.25">
      <c r="A5890" s="6" t="str">
        <f t="shared" si="180"/>
        <v>0739</v>
      </c>
      <c r="B5890" t="s">
        <v>1560</v>
      </c>
      <c r="C5890" t="s">
        <v>1559</v>
      </c>
      <c r="D5890" s="5">
        <v>0</v>
      </c>
    </row>
    <row r="5891" spans="1:4" x14ac:dyDescent="0.25">
      <c r="A5891" s="6" t="s">
        <v>1541</v>
      </c>
      <c r="B5891" t="s">
        <v>1485</v>
      </c>
      <c r="C5891" t="s">
        <v>1480</v>
      </c>
      <c r="D5891" s="5">
        <v>0</v>
      </c>
    </row>
    <row r="5892" spans="1:4" x14ac:dyDescent="0.25">
      <c r="A5892" s="6" t="str">
        <f t="shared" ref="A5892:A5898" si="181">A5891</f>
        <v>0740</v>
      </c>
      <c r="B5892" t="s">
        <v>1486</v>
      </c>
      <c r="C5892" t="s">
        <v>1481</v>
      </c>
      <c r="D5892" s="5">
        <v>0</v>
      </c>
    </row>
    <row r="5893" spans="1:4" x14ac:dyDescent="0.25">
      <c r="A5893" s="6" t="str">
        <f t="shared" si="181"/>
        <v>0740</v>
      </c>
      <c r="B5893" t="s">
        <v>1510</v>
      </c>
      <c r="C5893" t="s">
        <v>1503</v>
      </c>
      <c r="D5893" s="5">
        <v>0</v>
      </c>
    </row>
    <row r="5894" spans="1:4" x14ac:dyDescent="0.25">
      <c r="A5894" s="6" t="str">
        <f t="shared" si="181"/>
        <v>0740</v>
      </c>
      <c r="B5894" t="s">
        <v>1490</v>
      </c>
      <c r="C5894" t="s">
        <v>1491</v>
      </c>
      <c r="D5894" s="5">
        <v>0</v>
      </c>
    </row>
    <row r="5895" spans="1:4" x14ac:dyDescent="0.25">
      <c r="A5895" s="6" t="str">
        <f t="shared" si="181"/>
        <v>0740</v>
      </c>
      <c r="B5895" t="s">
        <v>1487</v>
      </c>
      <c r="C5895" t="s">
        <v>1482</v>
      </c>
      <c r="D5895" s="5">
        <v>0</v>
      </c>
    </row>
    <row r="5896" spans="1:4" x14ac:dyDescent="0.25">
      <c r="A5896" s="6" t="str">
        <f t="shared" si="181"/>
        <v>0740</v>
      </c>
      <c r="B5896" t="s">
        <v>1488</v>
      </c>
      <c r="C5896" t="s">
        <v>1483</v>
      </c>
      <c r="D5896" s="5">
        <v>0</v>
      </c>
    </row>
    <row r="5897" spans="1:4" x14ac:dyDescent="0.25">
      <c r="A5897" s="6" t="str">
        <f t="shared" si="181"/>
        <v>0740</v>
      </c>
      <c r="B5897" t="s">
        <v>1489</v>
      </c>
      <c r="C5897" t="s">
        <v>1484</v>
      </c>
      <c r="D5897" s="5">
        <v>0</v>
      </c>
    </row>
    <row r="5898" spans="1:4" x14ac:dyDescent="0.25">
      <c r="A5898" s="6" t="str">
        <f t="shared" si="181"/>
        <v>0740</v>
      </c>
      <c r="B5898" t="s">
        <v>1560</v>
      </c>
      <c r="C5898" t="s">
        <v>1559</v>
      </c>
      <c r="D5898" s="5">
        <v>0</v>
      </c>
    </row>
    <row r="5899" spans="1:4" x14ac:dyDescent="0.25">
      <c r="A5899" s="6" t="s">
        <v>1543</v>
      </c>
      <c r="B5899" t="s">
        <v>1485</v>
      </c>
      <c r="C5899" t="s">
        <v>1480</v>
      </c>
      <c r="D5899" s="5">
        <v>0</v>
      </c>
    </row>
    <row r="5900" spans="1:4" x14ac:dyDescent="0.25">
      <c r="A5900" s="6" t="str">
        <f t="shared" ref="A5900:A5906" si="182">A5899</f>
        <v>0741</v>
      </c>
      <c r="B5900" t="s">
        <v>1486</v>
      </c>
      <c r="C5900" t="s">
        <v>1481</v>
      </c>
      <c r="D5900" s="5">
        <v>0</v>
      </c>
    </row>
    <row r="5901" spans="1:4" x14ac:dyDescent="0.25">
      <c r="A5901" s="6" t="str">
        <f t="shared" si="182"/>
        <v>0741</v>
      </c>
      <c r="B5901" t="s">
        <v>1510</v>
      </c>
      <c r="C5901" t="s">
        <v>1503</v>
      </c>
      <c r="D5901" s="5">
        <v>0</v>
      </c>
    </row>
    <row r="5902" spans="1:4" x14ac:dyDescent="0.25">
      <c r="A5902" s="6" t="str">
        <f t="shared" si="182"/>
        <v>0741</v>
      </c>
      <c r="B5902" t="s">
        <v>1490</v>
      </c>
      <c r="C5902" t="s">
        <v>1491</v>
      </c>
      <c r="D5902" s="5">
        <v>0</v>
      </c>
    </row>
    <row r="5903" spans="1:4" x14ac:dyDescent="0.25">
      <c r="A5903" s="6" t="str">
        <f t="shared" si="182"/>
        <v>0741</v>
      </c>
      <c r="B5903" t="s">
        <v>1487</v>
      </c>
      <c r="C5903" t="s">
        <v>1482</v>
      </c>
      <c r="D5903" s="5">
        <v>0</v>
      </c>
    </row>
    <row r="5904" spans="1:4" x14ac:dyDescent="0.25">
      <c r="A5904" s="6" t="str">
        <f t="shared" si="182"/>
        <v>0741</v>
      </c>
      <c r="B5904" t="s">
        <v>1488</v>
      </c>
      <c r="C5904" t="s">
        <v>1483</v>
      </c>
      <c r="D5904" s="5">
        <v>0</v>
      </c>
    </row>
    <row r="5905" spans="1:4" x14ac:dyDescent="0.25">
      <c r="A5905" s="6" t="str">
        <f t="shared" si="182"/>
        <v>0741</v>
      </c>
      <c r="B5905" t="s">
        <v>1489</v>
      </c>
      <c r="C5905" t="s">
        <v>1484</v>
      </c>
      <c r="D5905" s="5">
        <v>0</v>
      </c>
    </row>
    <row r="5906" spans="1:4" x14ac:dyDescent="0.25">
      <c r="A5906" s="6" t="str">
        <f t="shared" si="182"/>
        <v>0741</v>
      </c>
      <c r="B5906" t="s">
        <v>1560</v>
      </c>
      <c r="C5906" t="s">
        <v>1559</v>
      </c>
      <c r="D5906" s="5">
        <v>0</v>
      </c>
    </row>
    <row r="5907" spans="1:4" x14ac:dyDescent="0.25">
      <c r="A5907" s="6" t="s">
        <v>1545</v>
      </c>
      <c r="B5907" t="s">
        <v>1485</v>
      </c>
      <c r="C5907" t="s">
        <v>1480</v>
      </c>
      <c r="D5907" s="5">
        <v>0</v>
      </c>
    </row>
    <row r="5908" spans="1:4" x14ac:dyDescent="0.25">
      <c r="A5908" s="6" t="str">
        <f t="shared" ref="A5908:A5914" si="183">A5907</f>
        <v>0742</v>
      </c>
      <c r="B5908" t="s">
        <v>1486</v>
      </c>
      <c r="C5908" t="s">
        <v>1481</v>
      </c>
      <c r="D5908" s="5">
        <v>0</v>
      </c>
    </row>
    <row r="5909" spans="1:4" x14ac:dyDescent="0.25">
      <c r="A5909" s="6" t="str">
        <f t="shared" si="183"/>
        <v>0742</v>
      </c>
      <c r="B5909" t="s">
        <v>1510</v>
      </c>
      <c r="C5909" t="s">
        <v>1503</v>
      </c>
      <c r="D5909" s="5">
        <v>0</v>
      </c>
    </row>
    <row r="5910" spans="1:4" x14ac:dyDescent="0.25">
      <c r="A5910" s="6" t="str">
        <f t="shared" si="183"/>
        <v>0742</v>
      </c>
      <c r="B5910" t="s">
        <v>1490</v>
      </c>
      <c r="C5910" t="s">
        <v>1491</v>
      </c>
      <c r="D5910" s="5">
        <v>0</v>
      </c>
    </row>
    <row r="5911" spans="1:4" x14ac:dyDescent="0.25">
      <c r="A5911" s="6" t="str">
        <f t="shared" si="183"/>
        <v>0742</v>
      </c>
      <c r="B5911" t="s">
        <v>1487</v>
      </c>
      <c r="C5911" t="s">
        <v>1482</v>
      </c>
      <c r="D5911" s="5">
        <v>0</v>
      </c>
    </row>
    <row r="5912" spans="1:4" x14ac:dyDescent="0.25">
      <c r="A5912" s="6" t="str">
        <f t="shared" si="183"/>
        <v>0742</v>
      </c>
      <c r="B5912" t="s">
        <v>1488</v>
      </c>
      <c r="C5912" t="s">
        <v>1483</v>
      </c>
      <c r="D5912" s="5">
        <v>0</v>
      </c>
    </row>
    <row r="5913" spans="1:4" x14ac:dyDescent="0.25">
      <c r="A5913" s="6" t="str">
        <f t="shared" si="183"/>
        <v>0742</v>
      </c>
      <c r="B5913" t="s">
        <v>1489</v>
      </c>
      <c r="C5913" t="s">
        <v>1484</v>
      </c>
      <c r="D5913" s="5">
        <v>0</v>
      </c>
    </row>
    <row r="5914" spans="1:4" x14ac:dyDescent="0.25">
      <c r="A5914" s="6" t="str">
        <f t="shared" si="183"/>
        <v>0742</v>
      </c>
      <c r="B5914" t="s">
        <v>1560</v>
      </c>
      <c r="C5914" t="s">
        <v>1559</v>
      </c>
      <c r="D5914" s="5">
        <v>0</v>
      </c>
    </row>
    <row r="5915" spans="1:4" x14ac:dyDescent="0.25">
      <c r="A5915" s="6" t="s">
        <v>1547</v>
      </c>
      <c r="B5915" t="s">
        <v>1485</v>
      </c>
      <c r="C5915" t="s">
        <v>1480</v>
      </c>
      <c r="D5915" s="5">
        <v>0</v>
      </c>
    </row>
    <row r="5916" spans="1:4" x14ac:dyDescent="0.25">
      <c r="A5916" s="6" t="str">
        <f t="shared" ref="A5916:A5922" si="184">A5915</f>
        <v>0743</v>
      </c>
      <c r="B5916" t="s">
        <v>1486</v>
      </c>
      <c r="C5916" t="s">
        <v>1481</v>
      </c>
      <c r="D5916" s="5">
        <v>0</v>
      </c>
    </row>
    <row r="5917" spans="1:4" x14ac:dyDescent="0.25">
      <c r="A5917" s="6" t="str">
        <f t="shared" si="184"/>
        <v>0743</v>
      </c>
      <c r="B5917" t="s">
        <v>1510</v>
      </c>
      <c r="C5917" t="s">
        <v>1503</v>
      </c>
      <c r="D5917" s="5">
        <v>0</v>
      </c>
    </row>
    <row r="5918" spans="1:4" x14ac:dyDescent="0.25">
      <c r="A5918" s="6" t="str">
        <f t="shared" si="184"/>
        <v>0743</v>
      </c>
      <c r="B5918" t="s">
        <v>1490</v>
      </c>
      <c r="C5918" t="s">
        <v>1491</v>
      </c>
      <c r="D5918" s="5">
        <v>0</v>
      </c>
    </row>
    <row r="5919" spans="1:4" x14ac:dyDescent="0.25">
      <c r="A5919" s="6" t="str">
        <f t="shared" si="184"/>
        <v>0743</v>
      </c>
      <c r="B5919" t="s">
        <v>1487</v>
      </c>
      <c r="C5919" t="s">
        <v>1482</v>
      </c>
      <c r="D5919" s="5">
        <v>0</v>
      </c>
    </row>
    <row r="5920" spans="1:4" x14ac:dyDescent="0.25">
      <c r="A5920" s="6" t="str">
        <f t="shared" si="184"/>
        <v>0743</v>
      </c>
      <c r="B5920" t="s">
        <v>1488</v>
      </c>
      <c r="C5920" t="s">
        <v>1483</v>
      </c>
      <c r="D5920" s="5">
        <v>0</v>
      </c>
    </row>
    <row r="5921" spans="1:4" x14ac:dyDescent="0.25">
      <c r="A5921" s="6" t="str">
        <f t="shared" si="184"/>
        <v>0743</v>
      </c>
      <c r="B5921" t="s">
        <v>1489</v>
      </c>
      <c r="C5921" t="s">
        <v>1484</v>
      </c>
      <c r="D5921" s="5">
        <v>0</v>
      </c>
    </row>
    <row r="5922" spans="1:4" x14ac:dyDescent="0.25">
      <c r="A5922" s="6" t="str">
        <f t="shared" si="184"/>
        <v>0743</v>
      </c>
      <c r="B5922" t="s">
        <v>1560</v>
      </c>
      <c r="C5922" t="s">
        <v>1559</v>
      </c>
      <c r="D5922" s="5">
        <v>0</v>
      </c>
    </row>
    <row r="5923" spans="1:4" x14ac:dyDescent="0.25">
      <c r="A5923" s="6" t="s">
        <v>1549</v>
      </c>
      <c r="B5923" t="s">
        <v>1485</v>
      </c>
      <c r="C5923" t="s">
        <v>1480</v>
      </c>
      <c r="D5923" s="5">
        <v>0</v>
      </c>
    </row>
    <row r="5924" spans="1:4" x14ac:dyDescent="0.25">
      <c r="A5924" s="6" t="str">
        <f t="shared" ref="A5924:A5930" si="185">A5923</f>
        <v>0744</v>
      </c>
      <c r="B5924" t="s">
        <v>1486</v>
      </c>
      <c r="C5924" t="s">
        <v>1481</v>
      </c>
      <c r="D5924" s="5">
        <v>0</v>
      </c>
    </row>
    <row r="5925" spans="1:4" x14ac:dyDescent="0.25">
      <c r="A5925" s="6" t="str">
        <f t="shared" si="185"/>
        <v>0744</v>
      </c>
      <c r="B5925" t="s">
        <v>1510</v>
      </c>
      <c r="C5925" t="s">
        <v>1503</v>
      </c>
      <c r="D5925" s="5">
        <v>0</v>
      </c>
    </row>
    <row r="5926" spans="1:4" x14ac:dyDescent="0.25">
      <c r="A5926" s="6" t="str">
        <f t="shared" si="185"/>
        <v>0744</v>
      </c>
      <c r="B5926" t="s">
        <v>1490</v>
      </c>
      <c r="C5926" t="s">
        <v>1491</v>
      </c>
      <c r="D5926" s="5">
        <v>0</v>
      </c>
    </row>
    <row r="5927" spans="1:4" x14ac:dyDescent="0.25">
      <c r="A5927" s="6" t="str">
        <f t="shared" si="185"/>
        <v>0744</v>
      </c>
      <c r="B5927" t="s">
        <v>1487</v>
      </c>
      <c r="C5927" t="s">
        <v>1482</v>
      </c>
      <c r="D5927" s="5">
        <v>0</v>
      </c>
    </row>
    <row r="5928" spans="1:4" x14ac:dyDescent="0.25">
      <c r="A5928" s="6" t="str">
        <f t="shared" si="185"/>
        <v>0744</v>
      </c>
      <c r="B5928" t="s">
        <v>1488</v>
      </c>
      <c r="C5928" t="s">
        <v>1483</v>
      </c>
      <c r="D5928" s="5">
        <v>0</v>
      </c>
    </row>
    <row r="5929" spans="1:4" x14ac:dyDescent="0.25">
      <c r="A5929" s="6" t="str">
        <f t="shared" si="185"/>
        <v>0744</v>
      </c>
      <c r="B5929" t="s">
        <v>1489</v>
      </c>
      <c r="C5929" t="s">
        <v>1484</v>
      </c>
      <c r="D5929" s="5">
        <v>0</v>
      </c>
    </row>
    <row r="5930" spans="1:4" x14ac:dyDescent="0.25">
      <c r="A5930" s="6" t="str">
        <f t="shared" si="185"/>
        <v>0744</v>
      </c>
      <c r="B5930" t="s">
        <v>1560</v>
      </c>
      <c r="C5930" t="s">
        <v>1559</v>
      </c>
      <c r="D5930" s="5">
        <v>0</v>
      </c>
    </row>
    <row r="5931" spans="1:4" x14ac:dyDescent="0.25">
      <c r="A5931" s="6" t="s">
        <v>1551</v>
      </c>
      <c r="B5931" t="s">
        <v>1485</v>
      </c>
      <c r="C5931" t="s">
        <v>1480</v>
      </c>
      <c r="D5931" s="5">
        <v>0</v>
      </c>
    </row>
    <row r="5932" spans="1:4" x14ac:dyDescent="0.25">
      <c r="A5932" s="6" t="str">
        <f t="shared" ref="A5932:A5938" si="186">A5931</f>
        <v>0745</v>
      </c>
      <c r="B5932" t="s">
        <v>1486</v>
      </c>
      <c r="C5932" t="s">
        <v>1481</v>
      </c>
      <c r="D5932" s="5">
        <v>0</v>
      </c>
    </row>
    <row r="5933" spans="1:4" x14ac:dyDescent="0.25">
      <c r="A5933" s="6" t="str">
        <f t="shared" si="186"/>
        <v>0745</v>
      </c>
      <c r="B5933" t="s">
        <v>1510</v>
      </c>
      <c r="C5933" t="s">
        <v>1503</v>
      </c>
      <c r="D5933" s="5">
        <v>0</v>
      </c>
    </row>
    <row r="5934" spans="1:4" x14ac:dyDescent="0.25">
      <c r="A5934" s="6" t="str">
        <f t="shared" si="186"/>
        <v>0745</v>
      </c>
      <c r="B5934" t="s">
        <v>1490</v>
      </c>
      <c r="C5934" t="s">
        <v>1491</v>
      </c>
      <c r="D5934" s="5">
        <v>0</v>
      </c>
    </row>
    <row r="5935" spans="1:4" x14ac:dyDescent="0.25">
      <c r="A5935" s="6" t="str">
        <f t="shared" si="186"/>
        <v>0745</v>
      </c>
      <c r="B5935" t="s">
        <v>1487</v>
      </c>
      <c r="C5935" t="s">
        <v>1482</v>
      </c>
      <c r="D5935" s="5">
        <v>0</v>
      </c>
    </row>
    <row r="5936" spans="1:4" x14ac:dyDescent="0.25">
      <c r="A5936" s="6" t="str">
        <f t="shared" si="186"/>
        <v>0745</v>
      </c>
      <c r="B5936" t="s">
        <v>1488</v>
      </c>
      <c r="C5936" t="s">
        <v>1483</v>
      </c>
      <c r="D5936" s="5">
        <v>0</v>
      </c>
    </row>
    <row r="5937" spans="1:4" x14ac:dyDescent="0.25">
      <c r="A5937" s="6" t="str">
        <f t="shared" si="186"/>
        <v>0745</v>
      </c>
      <c r="B5937" t="s">
        <v>1489</v>
      </c>
      <c r="C5937" t="s">
        <v>1484</v>
      </c>
      <c r="D5937" s="5">
        <v>0</v>
      </c>
    </row>
    <row r="5938" spans="1:4" x14ac:dyDescent="0.25">
      <c r="A5938" s="6" t="str">
        <f t="shared" si="186"/>
        <v>0745</v>
      </c>
      <c r="B5938" t="s">
        <v>1560</v>
      </c>
      <c r="C5938" t="s">
        <v>1559</v>
      </c>
      <c r="D5938" s="5">
        <v>0</v>
      </c>
    </row>
    <row r="5939" spans="1:4" x14ac:dyDescent="0.25">
      <c r="A5939" s="6" t="s">
        <v>1553</v>
      </c>
      <c r="B5939" t="s">
        <v>1485</v>
      </c>
      <c r="C5939" t="s">
        <v>1480</v>
      </c>
      <c r="D5939" s="5">
        <v>0</v>
      </c>
    </row>
    <row r="5940" spans="1:4" x14ac:dyDescent="0.25">
      <c r="A5940" s="6" t="str">
        <f t="shared" ref="A5940:A5946" si="187">A5939</f>
        <v>0746</v>
      </c>
      <c r="B5940" t="s">
        <v>1486</v>
      </c>
      <c r="C5940" t="s">
        <v>1481</v>
      </c>
      <c r="D5940" s="5">
        <v>0</v>
      </c>
    </row>
    <row r="5941" spans="1:4" x14ac:dyDescent="0.25">
      <c r="A5941" s="6" t="str">
        <f t="shared" si="187"/>
        <v>0746</v>
      </c>
      <c r="B5941" t="s">
        <v>1510</v>
      </c>
      <c r="C5941" t="s">
        <v>1503</v>
      </c>
      <c r="D5941" s="5">
        <v>0</v>
      </c>
    </row>
    <row r="5942" spans="1:4" x14ac:dyDescent="0.25">
      <c r="A5942" s="6" t="str">
        <f t="shared" si="187"/>
        <v>0746</v>
      </c>
      <c r="B5942" t="s">
        <v>1490</v>
      </c>
      <c r="C5942" t="s">
        <v>1491</v>
      </c>
      <c r="D5942" s="5">
        <v>0</v>
      </c>
    </row>
    <row r="5943" spans="1:4" x14ac:dyDescent="0.25">
      <c r="A5943" s="6" t="str">
        <f t="shared" si="187"/>
        <v>0746</v>
      </c>
      <c r="B5943" t="s">
        <v>1487</v>
      </c>
      <c r="C5943" t="s">
        <v>1482</v>
      </c>
      <c r="D5943" s="5">
        <v>0</v>
      </c>
    </row>
    <row r="5944" spans="1:4" x14ac:dyDescent="0.25">
      <c r="A5944" s="6" t="str">
        <f t="shared" si="187"/>
        <v>0746</v>
      </c>
      <c r="B5944" t="s">
        <v>1488</v>
      </c>
      <c r="C5944" t="s">
        <v>1483</v>
      </c>
      <c r="D5944" s="5">
        <v>0</v>
      </c>
    </row>
    <row r="5945" spans="1:4" x14ac:dyDescent="0.25">
      <c r="A5945" s="6" t="str">
        <f t="shared" si="187"/>
        <v>0746</v>
      </c>
      <c r="B5945" t="s">
        <v>1489</v>
      </c>
      <c r="C5945" t="s">
        <v>1484</v>
      </c>
      <c r="D5945" s="5">
        <v>0</v>
      </c>
    </row>
    <row r="5946" spans="1:4" x14ac:dyDescent="0.25">
      <c r="A5946" s="6" t="str">
        <f t="shared" si="187"/>
        <v>0746</v>
      </c>
      <c r="B5946" t="s">
        <v>1560</v>
      </c>
      <c r="C5946" t="s">
        <v>1559</v>
      </c>
      <c r="D5946" s="5">
        <v>0</v>
      </c>
    </row>
    <row r="5947" spans="1:4" x14ac:dyDescent="0.25">
      <c r="A5947" s="6" t="s">
        <v>1555</v>
      </c>
      <c r="B5947" t="s">
        <v>1485</v>
      </c>
      <c r="C5947" t="s">
        <v>1480</v>
      </c>
      <c r="D5947" s="5">
        <v>0</v>
      </c>
    </row>
    <row r="5948" spans="1:4" x14ac:dyDescent="0.25">
      <c r="A5948" s="6" t="str">
        <f t="shared" ref="A5948:A5954" si="188">A5947</f>
        <v>0747</v>
      </c>
      <c r="B5948" t="s">
        <v>1486</v>
      </c>
      <c r="C5948" t="s">
        <v>1481</v>
      </c>
      <c r="D5948" s="5">
        <v>0</v>
      </c>
    </row>
    <row r="5949" spans="1:4" x14ac:dyDescent="0.25">
      <c r="A5949" s="6" t="str">
        <f t="shared" si="188"/>
        <v>0747</v>
      </c>
      <c r="B5949" t="s">
        <v>1510</v>
      </c>
      <c r="C5949" t="s">
        <v>1503</v>
      </c>
      <c r="D5949" s="5">
        <v>0</v>
      </c>
    </row>
    <row r="5950" spans="1:4" x14ac:dyDescent="0.25">
      <c r="A5950" s="6" t="str">
        <f t="shared" si="188"/>
        <v>0747</v>
      </c>
      <c r="B5950" t="s">
        <v>1490</v>
      </c>
      <c r="C5950" t="s">
        <v>1491</v>
      </c>
      <c r="D5950" s="5">
        <v>0</v>
      </c>
    </row>
    <row r="5951" spans="1:4" x14ac:dyDescent="0.25">
      <c r="A5951" s="6" t="str">
        <f t="shared" si="188"/>
        <v>0747</v>
      </c>
      <c r="B5951" t="s">
        <v>1487</v>
      </c>
      <c r="C5951" t="s">
        <v>1482</v>
      </c>
      <c r="D5951" s="5">
        <v>0</v>
      </c>
    </row>
    <row r="5952" spans="1:4" x14ac:dyDescent="0.25">
      <c r="A5952" s="6" t="str">
        <f t="shared" si="188"/>
        <v>0747</v>
      </c>
      <c r="B5952" t="s">
        <v>1488</v>
      </c>
      <c r="C5952" t="s">
        <v>1483</v>
      </c>
      <c r="D5952" s="5">
        <v>0</v>
      </c>
    </row>
    <row r="5953" spans="1:4" x14ac:dyDescent="0.25">
      <c r="A5953" s="6" t="str">
        <f t="shared" si="188"/>
        <v>0747</v>
      </c>
      <c r="B5953" t="s">
        <v>1489</v>
      </c>
      <c r="C5953" t="s">
        <v>1484</v>
      </c>
      <c r="D5953" s="5">
        <v>0</v>
      </c>
    </row>
    <row r="5954" spans="1:4" x14ac:dyDescent="0.25">
      <c r="A5954" s="6" t="str">
        <f t="shared" si="188"/>
        <v>0747</v>
      </c>
      <c r="B5954" t="s">
        <v>1560</v>
      </c>
      <c r="C5954" t="s">
        <v>1559</v>
      </c>
      <c r="D5954" s="5">
        <v>0</v>
      </c>
    </row>
    <row r="5955" spans="1:4" x14ac:dyDescent="0.25">
      <c r="A5955" s="6" t="s">
        <v>1557</v>
      </c>
      <c r="B5955" t="s">
        <v>1485</v>
      </c>
      <c r="C5955" t="s">
        <v>1480</v>
      </c>
      <c r="D5955" s="5">
        <v>0</v>
      </c>
    </row>
    <row r="5956" spans="1:4" x14ac:dyDescent="0.25">
      <c r="A5956" s="6" t="str">
        <f t="shared" ref="A5956:A5962" si="189">A5955</f>
        <v>0748</v>
      </c>
      <c r="B5956" t="s">
        <v>1486</v>
      </c>
      <c r="C5956" t="s">
        <v>1481</v>
      </c>
      <c r="D5956" s="5">
        <v>0</v>
      </c>
    </row>
    <row r="5957" spans="1:4" x14ac:dyDescent="0.25">
      <c r="A5957" s="6" t="str">
        <f t="shared" si="189"/>
        <v>0748</v>
      </c>
      <c r="B5957" t="s">
        <v>1510</v>
      </c>
      <c r="C5957" t="s">
        <v>1503</v>
      </c>
      <c r="D5957" s="5">
        <v>0</v>
      </c>
    </row>
    <row r="5958" spans="1:4" x14ac:dyDescent="0.25">
      <c r="A5958" s="6" t="str">
        <f t="shared" si="189"/>
        <v>0748</v>
      </c>
      <c r="B5958" t="s">
        <v>1490</v>
      </c>
      <c r="C5958" t="s">
        <v>1491</v>
      </c>
      <c r="D5958" s="5">
        <v>0</v>
      </c>
    </row>
    <row r="5959" spans="1:4" x14ac:dyDescent="0.25">
      <c r="A5959" s="6" t="str">
        <f t="shared" si="189"/>
        <v>0748</v>
      </c>
      <c r="B5959" t="s">
        <v>1487</v>
      </c>
      <c r="C5959" t="s">
        <v>1482</v>
      </c>
      <c r="D5959" s="5">
        <v>0</v>
      </c>
    </row>
    <row r="5960" spans="1:4" x14ac:dyDescent="0.25">
      <c r="A5960" s="6" t="str">
        <f t="shared" si="189"/>
        <v>0748</v>
      </c>
      <c r="B5960" t="s">
        <v>1488</v>
      </c>
      <c r="C5960" t="s">
        <v>1483</v>
      </c>
      <c r="D5960" s="5">
        <v>0</v>
      </c>
    </row>
    <row r="5961" spans="1:4" x14ac:dyDescent="0.25">
      <c r="A5961" s="6" t="str">
        <f t="shared" si="189"/>
        <v>0748</v>
      </c>
      <c r="B5961" t="s">
        <v>1489</v>
      </c>
      <c r="C5961" t="s">
        <v>1484</v>
      </c>
      <c r="D5961" s="5">
        <v>0</v>
      </c>
    </row>
    <row r="5962" spans="1:4" x14ac:dyDescent="0.25">
      <c r="A5962" s="6" t="str">
        <f t="shared" si="189"/>
        <v>0748</v>
      </c>
      <c r="B5962" t="s">
        <v>1560</v>
      </c>
      <c r="C5962" t="s">
        <v>1559</v>
      </c>
      <c r="D5962" s="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90"/>
  <sheetViews>
    <sheetView tabSelected="1" topLeftCell="A2022" workbookViewId="0">
      <selection activeCell="C2048" sqref="C2048"/>
    </sheetView>
  </sheetViews>
  <sheetFormatPr defaultRowHeight="15" x14ac:dyDescent="0.25"/>
  <cols>
    <col min="1" max="1" width="12.28515625" style="6" customWidth="1"/>
    <col min="2" max="2" width="23" customWidth="1"/>
    <col min="3" max="3" width="73.7109375" customWidth="1"/>
  </cols>
  <sheetData>
    <row r="1" spans="1:4" x14ac:dyDescent="0.25">
      <c r="A1" s="21" t="s">
        <v>1476</v>
      </c>
      <c r="B1" s="13" t="s">
        <v>1477</v>
      </c>
      <c r="C1" s="13" t="s">
        <v>1561</v>
      </c>
      <c r="D1" s="14" t="s">
        <v>1479</v>
      </c>
    </row>
    <row r="2" spans="1:4" x14ac:dyDescent="0.25">
      <c r="A2" s="6" t="s">
        <v>1492</v>
      </c>
      <c r="B2" t="s">
        <v>1504</v>
      </c>
      <c r="C2" t="s">
        <v>1502</v>
      </c>
      <c r="D2" s="5">
        <v>15</v>
      </c>
    </row>
    <row r="3" spans="1:4" x14ac:dyDescent="0.25">
      <c r="A3" s="6" t="str">
        <f t="shared" ref="A3:A7" si="0">A2</f>
        <v>0001</v>
      </c>
      <c r="B3" t="s">
        <v>1505</v>
      </c>
      <c r="C3" t="s">
        <v>1497</v>
      </c>
      <c r="D3" s="5">
        <v>2</v>
      </c>
    </row>
    <row r="4" spans="1:4" x14ac:dyDescent="0.25">
      <c r="A4" s="6" t="str">
        <f t="shared" si="0"/>
        <v>0001</v>
      </c>
      <c r="B4" t="s">
        <v>1506</v>
      </c>
      <c r="C4" t="s">
        <v>1498</v>
      </c>
      <c r="D4" s="5">
        <v>6</v>
      </c>
    </row>
    <row r="5" spans="1:4" x14ac:dyDescent="0.25">
      <c r="A5" s="6" t="str">
        <f t="shared" si="0"/>
        <v>0001</v>
      </c>
      <c r="B5" t="s">
        <v>1507</v>
      </c>
      <c r="C5" t="s">
        <v>1499</v>
      </c>
      <c r="D5" s="5">
        <v>1</v>
      </c>
    </row>
    <row r="6" spans="1:4" x14ac:dyDescent="0.25">
      <c r="A6" s="6" t="str">
        <f t="shared" si="0"/>
        <v>0001</v>
      </c>
      <c r="B6" t="s">
        <v>1508</v>
      </c>
      <c r="C6" t="s">
        <v>1500</v>
      </c>
      <c r="D6" s="5">
        <v>6</v>
      </c>
    </row>
    <row r="7" spans="1:4" x14ac:dyDescent="0.25">
      <c r="A7" s="6" t="str">
        <f t="shared" si="0"/>
        <v>0001</v>
      </c>
      <c r="B7" t="s">
        <v>1509</v>
      </c>
      <c r="C7" t="s">
        <v>1501</v>
      </c>
      <c r="D7" s="5">
        <v>0</v>
      </c>
    </row>
    <row r="8" spans="1:4" x14ac:dyDescent="0.25">
      <c r="A8" s="6" t="s">
        <v>1493</v>
      </c>
      <c r="B8" t="s">
        <v>1504</v>
      </c>
      <c r="C8" t="s">
        <v>1502</v>
      </c>
      <c r="D8" s="5">
        <v>18</v>
      </c>
    </row>
    <row r="9" spans="1:4" x14ac:dyDescent="0.25">
      <c r="A9" s="6" t="str">
        <f t="shared" ref="A9:A13" si="1">A8</f>
        <v>0002</v>
      </c>
      <c r="B9" t="s">
        <v>1505</v>
      </c>
      <c r="C9" t="s">
        <v>1497</v>
      </c>
      <c r="D9" s="5">
        <v>1</v>
      </c>
    </row>
    <row r="10" spans="1:4" x14ac:dyDescent="0.25">
      <c r="A10" s="6" t="str">
        <f t="shared" si="1"/>
        <v>0002</v>
      </c>
      <c r="B10" t="s">
        <v>1506</v>
      </c>
      <c r="C10" t="s">
        <v>1498</v>
      </c>
      <c r="D10" s="5">
        <v>3</v>
      </c>
    </row>
    <row r="11" spans="1:4" x14ac:dyDescent="0.25">
      <c r="A11" s="6" t="str">
        <f t="shared" si="1"/>
        <v>0002</v>
      </c>
      <c r="B11" t="s">
        <v>1507</v>
      </c>
      <c r="C11" t="s">
        <v>1499</v>
      </c>
      <c r="D11" s="5">
        <v>0</v>
      </c>
    </row>
    <row r="12" spans="1:4" x14ac:dyDescent="0.25">
      <c r="A12" s="6" t="str">
        <f t="shared" si="1"/>
        <v>0002</v>
      </c>
      <c r="B12" t="s">
        <v>1508</v>
      </c>
      <c r="C12" t="s">
        <v>1500</v>
      </c>
      <c r="D12" s="5">
        <v>8</v>
      </c>
    </row>
    <row r="13" spans="1:4" x14ac:dyDescent="0.25">
      <c r="A13" s="6" t="str">
        <f t="shared" si="1"/>
        <v>0002</v>
      </c>
      <c r="B13" t="s">
        <v>1509</v>
      </c>
      <c r="C13" t="s">
        <v>1501</v>
      </c>
      <c r="D13" s="5">
        <v>0</v>
      </c>
    </row>
    <row r="14" spans="1:4" x14ac:dyDescent="0.25">
      <c r="A14" s="6" t="s">
        <v>21</v>
      </c>
      <c r="B14" t="s">
        <v>1504</v>
      </c>
      <c r="C14" t="s">
        <v>1502</v>
      </c>
      <c r="D14" s="5">
        <v>22</v>
      </c>
    </row>
    <row r="15" spans="1:4" x14ac:dyDescent="0.25">
      <c r="A15" s="6" t="str">
        <f t="shared" ref="A15:A19" si="2">A14</f>
        <v>0003</v>
      </c>
      <c r="B15" t="s">
        <v>1505</v>
      </c>
      <c r="C15" t="s">
        <v>1497</v>
      </c>
      <c r="D15" s="5">
        <v>5</v>
      </c>
    </row>
    <row r="16" spans="1:4" x14ac:dyDescent="0.25">
      <c r="A16" s="6" t="str">
        <f t="shared" si="2"/>
        <v>0003</v>
      </c>
      <c r="B16" t="s">
        <v>1506</v>
      </c>
      <c r="C16" t="s">
        <v>1498</v>
      </c>
      <c r="D16" s="5">
        <v>8</v>
      </c>
    </row>
    <row r="17" spans="1:4" x14ac:dyDescent="0.25">
      <c r="A17" s="6" t="str">
        <f t="shared" si="2"/>
        <v>0003</v>
      </c>
      <c r="B17" t="s">
        <v>1507</v>
      </c>
      <c r="C17" t="s">
        <v>1499</v>
      </c>
      <c r="D17" s="5">
        <v>2</v>
      </c>
    </row>
    <row r="18" spans="1:4" x14ac:dyDescent="0.25">
      <c r="A18" s="6" t="str">
        <f t="shared" si="2"/>
        <v>0003</v>
      </c>
      <c r="B18" t="s">
        <v>1508</v>
      </c>
      <c r="C18" t="s">
        <v>1500</v>
      </c>
      <c r="D18" s="5">
        <v>12</v>
      </c>
    </row>
    <row r="19" spans="1:4" x14ac:dyDescent="0.25">
      <c r="A19" s="6" t="str">
        <f t="shared" si="2"/>
        <v>0003</v>
      </c>
      <c r="B19" t="s">
        <v>1509</v>
      </c>
      <c r="C19" t="s">
        <v>1501</v>
      </c>
      <c r="D19" s="5">
        <v>0</v>
      </c>
    </row>
    <row r="20" spans="1:4" x14ac:dyDescent="0.25">
      <c r="A20" s="6" t="s">
        <v>23</v>
      </c>
      <c r="B20" t="s">
        <v>1504</v>
      </c>
      <c r="C20" t="s">
        <v>1502</v>
      </c>
      <c r="D20" s="5">
        <v>12</v>
      </c>
    </row>
    <row r="21" spans="1:4" x14ac:dyDescent="0.25">
      <c r="A21" s="6" t="str">
        <f t="shared" ref="A21:A25" si="3">A20</f>
        <v>0004</v>
      </c>
      <c r="B21" t="s">
        <v>1505</v>
      </c>
      <c r="C21" t="s">
        <v>1497</v>
      </c>
      <c r="D21" s="5">
        <v>0</v>
      </c>
    </row>
    <row r="22" spans="1:4" x14ac:dyDescent="0.25">
      <c r="A22" s="6" t="str">
        <f t="shared" si="3"/>
        <v>0004</v>
      </c>
      <c r="B22" t="s">
        <v>1506</v>
      </c>
      <c r="C22" t="s">
        <v>1498</v>
      </c>
      <c r="D22" s="5">
        <v>1</v>
      </c>
    </row>
    <row r="23" spans="1:4" x14ac:dyDescent="0.25">
      <c r="A23" s="6" t="str">
        <f t="shared" si="3"/>
        <v>0004</v>
      </c>
      <c r="B23" t="s">
        <v>1507</v>
      </c>
      <c r="C23" t="s">
        <v>1499</v>
      </c>
      <c r="D23" s="5">
        <v>0</v>
      </c>
    </row>
    <row r="24" spans="1:4" x14ac:dyDescent="0.25">
      <c r="A24" s="6" t="str">
        <f t="shared" si="3"/>
        <v>0004</v>
      </c>
      <c r="B24" t="s">
        <v>1508</v>
      </c>
      <c r="C24" t="s">
        <v>1500</v>
      </c>
      <c r="D24" s="5">
        <v>2</v>
      </c>
    </row>
    <row r="25" spans="1:4" x14ac:dyDescent="0.25">
      <c r="A25" s="6" t="str">
        <f t="shared" si="3"/>
        <v>0004</v>
      </c>
      <c r="B25" t="s">
        <v>1509</v>
      </c>
      <c r="C25" t="s">
        <v>1501</v>
      </c>
      <c r="D25" s="5">
        <v>1</v>
      </c>
    </row>
    <row r="26" spans="1:4" x14ac:dyDescent="0.25">
      <c r="A26" s="6" t="s">
        <v>25</v>
      </c>
      <c r="B26" t="s">
        <v>1504</v>
      </c>
      <c r="C26" t="s">
        <v>1502</v>
      </c>
      <c r="D26" s="5">
        <v>5</v>
      </c>
    </row>
    <row r="27" spans="1:4" x14ac:dyDescent="0.25">
      <c r="A27" s="6" t="str">
        <f t="shared" ref="A27:A31" si="4">A26</f>
        <v>0005</v>
      </c>
      <c r="B27" t="s">
        <v>1505</v>
      </c>
      <c r="C27" t="s">
        <v>1497</v>
      </c>
      <c r="D27" s="5">
        <v>0</v>
      </c>
    </row>
    <row r="28" spans="1:4" x14ac:dyDescent="0.25">
      <c r="A28" s="6" t="str">
        <f t="shared" si="4"/>
        <v>0005</v>
      </c>
      <c r="B28" t="s">
        <v>1506</v>
      </c>
      <c r="C28" t="s">
        <v>1498</v>
      </c>
      <c r="D28" s="5">
        <v>1</v>
      </c>
    </row>
    <row r="29" spans="1:4" x14ac:dyDescent="0.25">
      <c r="A29" s="6" t="str">
        <f t="shared" si="4"/>
        <v>0005</v>
      </c>
      <c r="B29" t="s">
        <v>1507</v>
      </c>
      <c r="C29" t="s">
        <v>1499</v>
      </c>
      <c r="D29" s="5">
        <v>0</v>
      </c>
    </row>
    <row r="30" spans="1:4" x14ac:dyDescent="0.25">
      <c r="A30" s="6" t="str">
        <f t="shared" si="4"/>
        <v>0005</v>
      </c>
      <c r="B30" t="s">
        <v>1508</v>
      </c>
      <c r="C30" t="s">
        <v>1500</v>
      </c>
      <c r="D30" s="5">
        <v>1</v>
      </c>
    </row>
    <row r="31" spans="1:4" x14ac:dyDescent="0.25">
      <c r="A31" s="6" t="str">
        <f t="shared" si="4"/>
        <v>0005</v>
      </c>
      <c r="B31" t="s">
        <v>1509</v>
      </c>
      <c r="C31" t="s">
        <v>1501</v>
      </c>
      <c r="D31" s="5">
        <v>0</v>
      </c>
    </row>
    <row r="32" spans="1:4" x14ac:dyDescent="0.25">
      <c r="A32" s="6" t="s">
        <v>27</v>
      </c>
      <c r="B32" t="s">
        <v>1504</v>
      </c>
      <c r="C32" t="s">
        <v>1502</v>
      </c>
      <c r="D32" s="5">
        <v>0</v>
      </c>
    </row>
    <row r="33" spans="1:4" x14ac:dyDescent="0.25">
      <c r="A33" s="6" t="s">
        <v>27</v>
      </c>
      <c r="B33" t="s">
        <v>1505</v>
      </c>
      <c r="C33" t="s">
        <v>1497</v>
      </c>
      <c r="D33" s="5">
        <v>0</v>
      </c>
    </row>
    <row r="34" spans="1:4" x14ac:dyDescent="0.25">
      <c r="A34" s="6" t="s">
        <v>27</v>
      </c>
      <c r="B34" t="s">
        <v>1506</v>
      </c>
      <c r="C34" t="s">
        <v>1498</v>
      </c>
      <c r="D34" s="5">
        <v>0</v>
      </c>
    </row>
    <row r="35" spans="1:4" x14ac:dyDescent="0.25">
      <c r="A35" s="6" t="s">
        <v>27</v>
      </c>
      <c r="B35" t="s">
        <v>1507</v>
      </c>
      <c r="C35" t="s">
        <v>1499</v>
      </c>
      <c r="D35" s="5">
        <v>0</v>
      </c>
    </row>
    <row r="36" spans="1:4" x14ac:dyDescent="0.25">
      <c r="A36" s="6" t="s">
        <v>27</v>
      </c>
      <c r="B36" t="s">
        <v>1508</v>
      </c>
      <c r="C36" t="s">
        <v>1500</v>
      </c>
      <c r="D36" s="5">
        <v>0</v>
      </c>
    </row>
    <row r="37" spans="1:4" x14ac:dyDescent="0.25">
      <c r="A37" s="6" t="s">
        <v>27</v>
      </c>
      <c r="B37" t="s">
        <v>1509</v>
      </c>
      <c r="C37" t="s">
        <v>1501</v>
      </c>
      <c r="D37" s="5">
        <v>3</v>
      </c>
    </row>
    <row r="38" spans="1:4" x14ac:dyDescent="0.25">
      <c r="A38" s="6" t="s">
        <v>29</v>
      </c>
      <c r="B38" t="s">
        <v>1504</v>
      </c>
      <c r="C38" t="s">
        <v>1502</v>
      </c>
      <c r="D38" s="5">
        <v>10</v>
      </c>
    </row>
    <row r="39" spans="1:4" x14ac:dyDescent="0.25">
      <c r="A39" s="6" t="str">
        <f t="shared" ref="A39:A43" si="5">A38</f>
        <v>0007</v>
      </c>
      <c r="B39" t="s">
        <v>1505</v>
      </c>
      <c r="C39" t="s">
        <v>1497</v>
      </c>
      <c r="D39" s="5">
        <v>0</v>
      </c>
    </row>
    <row r="40" spans="1:4" x14ac:dyDescent="0.25">
      <c r="A40" s="6" t="str">
        <f t="shared" si="5"/>
        <v>0007</v>
      </c>
      <c r="B40" t="s">
        <v>1506</v>
      </c>
      <c r="C40" t="s">
        <v>1498</v>
      </c>
      <c r="D40" s="5">
        <v>1</v>
      </c>
    </row>
    <row r="41" spans="1:4" x14ac:dyDescent="0.25">
      <c r="A41" s="6" t="str">
        <f t="shared" si="5"/>
        <v>0007</v>
      </c>
      <c r="B41" t="s">
        <v>1507</v>
      </c>
      <c r="C41" t="s">
        <v>1499</v>
      </c>
      <c r="D41" s="5">
        <v>0</v>
      </c>
    </row>
    <row r="42" spans="1:4" x14ac:dyDescent="0.25">
      <c r="A42" s="6" t="str">
        <f t="shared" si="5"/>
        <v>0007</v>
      </c>
      <c r="B42" t="s">
        <v>1508</v>
      </c>
      <c r="C42" t="s">
        <v>1500</v>
      </c>
      <c r="D42" s="5">
        <v>2</v>
      </c>
    </row>
    <row r="43" spans="1:4" x14ac:dyDescent="0.25">
      <c r="A43" s="6" t="str">
        <f t="shared" si="5"/>
        <v>0007</v>
      </c>
      <c r="B43" t="s">
        <v>1509</v>
      </c>
      <c r="C43" t="s">
        <v>1501</v>
      </c>
      <c r="D43" s="5">
        <v>0</v>
      </c>
    </row>
    <row r="44" spans="1:4" x14ac:dyDescent="0.25">
      <c r="A44" s="6" t="s">
        <v>31</v>
      </c>
      <c r="B44" t="s">
        <v>1504</v>
      </c>
      <c r="C44" t="s">
        <v>1502</v>
      </c>
      <c r="D44" s="5">
        <v>5</v>
      </c>
    </row>
    <row r="45" spans="1:4" x14ac:dyDescent="0.25">
      <c r="A45" s="6" t="str">
        <f t="shared" ref="A45:A49" si="6">A44</f>
        <v>0008</v>
      </c>
      <c r="B45" t="s">
        <v>1505</v>
      </c>
      <c r="C45" t="s">
        <v>1497</v>
      </c>
      <c r="D45" s="5">
        <v>0</v>
      </c>
    </row>
    <row r="46" spans="1:4" x14ac:dyDescent="0.25">
      <c r="A46" s="6" t="str">
        <f t="shared" si="6"/>
        <v>0008</v>
      </c>
      <c r="B46" t="s">
        <v>1506</v>
      </c>
      <c r="C46" t="s">
        <v>1498</v>
      </c>
      <c r="D46" s="5">
        <v>2</v>
      </c>
    </row>
    <row r="47" spans="1:4" x14ac:dyDescent="0.25">
      <c r="A47" s="6" t="str">
        <f t="shared" si="6"/>
        <v>0008</v>
      </c>
      <c r="B47" t="s">
        <v>1507</v>
      </c>
      <c r="C47" t="s">
        <v>1499</v>
      </c>
      <c r="D47" s="5">
        <v>2</v>
      </c>
    </row>
    <row r="48" spans="1:4" x14ac:dyDescent="0.25">
      <c r="A48" s="6" t="str">
        <f t="shared" si="6"/>
        <v>0008</v>
      </c>
      <c r="B48" t="s">
        <v>1508</v>
      </c>
      <c r="C48" t="s">
        <v>1500</v>
      </c>
      <c r="D48" s="5">
        <v>0</v>
      </c>
    </row>
    <row r="49" spans="1:4" x14ac:dyDescent="0.25">
      <c r="A49" s="6" t="str">
        <f t="shared" si="6"/>
        <v>0008</v>
      </c>
      <c r="B49" t="s">
        <v>1509</v>
      </c>
      <c r="C49" t="s">
        <v>1501</v>
      </c>
      <c r="D49" s="5">
        <v>0</v>
      </c>
    </row>
    <row r="50" spans="1:4" x14ac:dyDescent="0.25">
      <c r="A50" s="6" t="s">
        <v>33</v>
      </c>
      <c r="B50" t="s">
        <v>1504</v>
      </c>
      <c r="C50" t="s">
        <v>1502</v>
      </c>
      <c r="D50" s="5">
        <v>31</v>
      </c>
    </row>
    <row r="51" spans="1:4" x14ac:dyDescent="0.25">
      <c r="A51" s="6" t="str">
        <f t="shared" ref="A51:A55" si="7">A50</f>
        <v>0009</v>
      </c>
      <c r="B51" t="s">
        <v>1505</v>
      </c>
      <c r="C51" t="s">
        <v>1497</v>
      </c>
      <c r="D51" s="5">
        <v>1</v>
      </c>
    </row>
    <row r="52" spans="1:4" x14ac:dyDescent="0.25">
      <c r="A52" s="6" t="str">
        <f t="shared" si="7"/>
        <v>0009</v>
      </c>
      <c r="B52" t="s">
        <v>1506</v>
      </c>
      <c r="C52" t="s">
        <v>1498</v>
      </c>
      <c r="D52" s="5">
        <v>6</v>
      </c>
    </row>
    <row r="53" spans="1:4" x14ac:dyDescent="0.25">
      <c r="A53" s="6" t="str">
        <f t="shared" si="7"/>
        <v>0009</v>
      </c>
      <c r="B53" t="s">
        <v>1507</v>
      </c>
      <c r="C53" t="s">
        <v>1499</v>
      </c>
      <c r="D53" s="5">
        <v>1</v>
      </c>
    </row>
    <row r="54" spans="1:4" x14ac:dyDescent="0.25">
      <c r="A54" s="6" t="str">
        <f t="shared" si="7"/>
        <v>0009</v>
      </c>
      <c r="B54" t="s">
        <v>1508</v>
      </c>
      <c r="C54" t="s">
        <v>1500</v>
      </c>
      <c r="D54" s="5">
        <v>15</v>
      </c>
    </row>
    <row r="55" spans="1:4" x14ac:dyDescent="0.25">
      <c r="A55" s="6" t="str">
        <f t="shared" si="7"/>
        <v>0009</v>
      </c>
      <c r="B55" t="s">
        <v>1509</v>
      </c>
      <c r="C55" t="s">
        <v>1501</v>
      </c>
      <c r="D55" s="5">
        <v>0</v>
      </c>
    </row>
    <row r="56" spans="1:4" x14ac:dyDescent="0.25">
      <c r="A56" s="6" t="s">
        <v>35</v>
      </c>
      <c r="B56" t="s">
        <v>1504</v>
      </c>
      <c r="C56" t="s">
        <v>1502</v>
      </c>
      <c r="D56" s="5">
        <v>7</v>
      </c>
    </row>
    <row r="57" spans="1:4" x14ac:dyDescent="0.25">
      <c r="A57" s="6" t="str">
        <f t="shared" ref="A57:A61" si="8">A56</f>
        <v>0010</v>
      </c>
      <c r="B57" t="s">
        <v>1505</v>
      </c>
      <c r="C57" t="s">
        <v>1497</v>
      </c>
      <c r="D57" s="5">
        <v>1</v>
      </c>
    </row>
    <row r="58" spans="1:4" x14ac:dyDescent="0.25">
      <c r="A58" s="6" t="str">
        <f t="shared" si="8"/>
        <v>0010</v>
      </c>
      <c r="B58" t="s">
        <v>1506</v>
      </c>
      <c r="C58" t="s">
        <v>1498</v>
      </c>
      <c r="D58" s="5">
        <v>3</v>
      </c>
    </row>
    <row r="59" spans="1:4" x14ac:dyDescent="0.25">
      <c r="A59" s="6" t="str">
        <f t="shared" si="8"/>
        <v>0010</v>
      </c>
      <c r="B59" t="s">
        <v>1507</v>
      </c>
      <c r="C59" t="s">
        <v>1499</v>
      </c>
      <c r="D59" s="5">
        <v>0</v>
      </c>
    </row>
    <row r="60" spans="1:4" x14ac:dyDescent="0.25">
      <c r="A60" s="6" t="str">
        <f t="shared" si="8"/>
        <v>0010</v>
      </c>
      <c r="B60" t="s">
        <v>1508</v>
      </c>
      <c r="C60" t="s">
        <v>1500</v>
      </c>
      <c r="D60" s="5">
        <v>1</v>
      </c>
    </row>
    <row r="61" spans="1:4" x14ac:dyDescent="0.25">
      <c r="A61" s="6" t="str">
        <f t="shared" si="8"/>
        <v>0010</v>
      </c>
      <c r="B61" t="s">
        <v>1509</v>
      </c>
      <c r="C61" t="s">
        <v>1501</v>
      </c>
      <c r="D61" s="5">
        <v>0</v>
      </c>
    </row>
    <row r="62" spans="1:4" x14ac:dyDescent="0.25">
      <c r="A62" s="6" t="s">
        <v>37</v>
      </c>
      <c r="B62" t="s">
        <v>1504</v>
      </c>
      <c r="C62" t="s">
        <v>1502</v>
      </c>
      <c r="D62" s="5">
        <v>7</v>
      </c>
    </row>
    <row r="63" spans="1:4" x14ac:dyDescent="0.25">
      <c r="A63" s="6" t="str">
        <f t="shared" ref="A63:A67" si="9">A62</f>
        <v>0011</v>
      </c>
      <c r="B63" t="s">
        <v>1505</v>
      </c>
      <c r="C63" t="s">
        <v>1497</v>
      </c>
      <c r="D63" s="5">
        <v>0</v>
      </c>
    </row>
    <row r="64" spans="1:4" x14ac:dyDescent="0.25">
      <c r="A64" s="6" t="str">
        <f t="shared" si="9"/>
        <v>0011</v>
      </c>
      <c r="B64" t="s">
        <v>1506</v>
      </c>
      <c r="C64" t="s">
        <v>1498</v>
      </c>
      <c r="D64" s="5">
        <v>0</v>
      </c>
    </row>
    <row r="65" spans="1:4" x14ac:dyDescent="0.25">
      <c r="A65" s="6" t="str">
        <f t="shared" si="9"/>
        <v>0011</v>
      </c>
      <c r="B65" t="s">
        <v>1507</v>
      </c>
      <c r="C65" t="s">
        <v>1499</v>
      </c>
      <c r="D65" s="5">
        <v>0</v>
      </c>
    </row>
    <row r="66" spans="1:4" x14ac:dyDescent="0.25">
      <c r="A66" s="6" t="str">
        <f t="shared" si="9"/>
        <v>0011</v>
      </c>
      <c r="B66" t="s">
        <v>1508</v>
      </c>
      <c r="C66" t="s">
        <v>1500</v>
      </c>
      <c r="D66" s="5">
        <v>4</v>
      </c>
    </row>
    <row r="67" spans="1:4" x14ac:dyDescent="0.25">
      <c r="A67" s="6" t="str">
        <f t="shared" si="9"/>
        <v>0011</v>
      </c>
      <c r="B67" t="s">
        <v>1509</v>
      </c>
      <c r="C67" t="s">
        <v>1501</v>
      </c>
      <c r="D67" s="5">
        <v>0</v>
      </c>
    </row>
    <row r="68" spans="1:4" x14ac:dyDescent="0.25">
      <c r="A68" s="6" t="s">
        <v>39</v>
      </c>
      <c r="B68" t="s">
        <v>1504</v>
      </c>
      <c r="C68" t="s">
        <v>1502</v>
      </c>
      <c r="D68" s="5">
        <v>4</v>
      </c>
    </row>
    <row r="69" spans="1:4" x14ac:dyDescent="0.25">
      <c r="A69" s="6" t="str">
        <f t="shared" ref="A69:A73" si="10">A68</f>
        <v>0012</v>
      </c>
      <c r="B69" t="s">
        <v>1505</v>
      </c>
      <c r="C69" t="s">
        <v>1497</v>
      </c>
      <c r="D69" s="5">
        <v>1</v>
      </c>
    </row>
    <row r="70" spans="1:4" x14ac:dyDescent="0.25">
      <c r="A70" s="6" t="str">
        <f t="shared" si="10"/>
        <v>0012</v>
      </c>
      <c r="B70" t="s">
        <v>1506</v>
      </c>
      <c r="C70" t="s">
        <v>1498</v>
      </c>
      <c r="D70" s="5">
        <v>0</v>
      </c>
    </row>
    <row r="71" spans="1:4" x14ac:dyDescent="0.25">
      <c r="A71" s="6" t="str">
        <f t="shared" si="10"/>
        <v>0012</v>
      </c>
      <c r="B71" t="s">
        <v>1507</v>
      </c>
      <c r="C71" t="s">
        <v>1499</v>
      </c>
      <c r="D71" s="5">
        <v>0</v>
      </c>
    </row>
    <row r="72" spans="1:4" x14ac:dyDescent="0.25">
      <c r="A72" s="6" t="str">
        <f t="shared" si="10"/>
        <v>0012</v>
      </c>
      <c r="B72" t="s">
        <v>1508</v>
      </c>
      <c r="C72" t="s">
        <v>1500</v>
      </c>
      <c r="D72" s="5">
        <v>1</v>
      </c>
    </row>
    <row r="73" spans="1:4" x14ac:dyDescent="0.25">
      <c r="A73" s="6" t="str">
        <f t="shared" si="10"/>
        <v>0012</v>
      </c>
      <c r="B73" t="s">
        <v>1509</v>
      </c>
      <c r="C73" t="s">
        <v>1501</v>
      </c>
      <c r="D73" s="5">
        <v>0</v>
      </c>
    </row>
    <row r="74" spans="1:4" x14ac:dyDescent="0.25">
      <c r="A74" s="6" t="s">
        <v>41</v>
      </c>
      <c r="B74" t="s">
        <v>1504</v>
      </c>
      <c r="C74" t="s">
        <v>1502</v>
      </c>
      <c r="D74" s="5">
        <v>2</v>
      </c>
    </row>
    <row r="75" spans="1:4" x14ac:dyDescent="0.25">
      <c r="A75" s="6" t="str">
        <f t="shared" ref="A75:A79" si="11">A74</f>
        <v>0013</v>
      </c>
      <c r="B75" t="s">
        <v>1505</v>
      </c>
      <c r="C75" t="s">
        <v>1497</v>
      </c>
      <c r="D75" s="5">
        <v>1</v>
      </c>
    </row>
    <row r="76" spans="1:4" x14ac:dyDescent="0.25">
      <c r="A76" s="6" t="str">
        <f t="shared" si="11"/>
        <v>0013</v>
      </c>
      <c r="B76" t="s">
        <v>1506</v>
      </c>
      <c r="C76" t="s">
        <v>1498</v>
      </c>
      <c r="D76" s="5">
        <v>1</v>
      </c>
    </row>
    <row r="77" spans="1:4" x14ac:dyDescent="0.25">
      <c r="A77" s="6" t="str">
        <f t="shared" si="11"/>
        <v>0013</v>
      </c>
      <c r="B77" t="s">
        <v>1507</v>
      </c>
      <c r="C77" t="s">
        <v>1499</v>
      </c>
      <c r="D77" s="5">
        <v>0</v>
      </c>
    </row>
    <row r="78" spans="1:4" x14ac:dyDescent="0.25">
      <c r="A78" s="6" t="str">
        <f t="shared" si="11"/>
        <v>0013</v>
      </c>
      <c r="B78" t="s">
        <v>1508</v>
      </c>
      <c r="C78" t="s">
        <v>1500</v>
      </c>
      <c r="D78" s="5">
        <v>3</v>
      </c>
    </row>
    <row r="79" spans="1:4" x14ac:dyDescent="0.25">
      <c r="A79" s="6" t="str">
        <f t="shared" si="11"/>
        <v>0013</v>
      </c>
      <c r="B79" t="s">
        <v>1509</v>
      </c>
      <c r="C79" t="s">
        <v>1501</v>
      </c>
      <c r="D79" s="5">
        <v>0</v>
      </c>
    </row>
    <row r="80" spans="1:4" x14ac:dyDescent="0.25">
      <c r="A80" s="6" t="s">
        <v>43</v>
      </c>
      <c r="B80" t="s">
        <v>1504</v>
      </c>
      <c r="C80" t="s">
        <v>1502</v>
      </c>
      <c r="D80" s="5">
        <v>5</v>
      </c>
    </row>
    <row r="81" spans="1:4" x14ac:dyDescent="0.25">
      <c r="A81" s="6" t="str">
        <f t="shared" ref="A81:A85" si="12">A80</f>
        <v>0014</v>
      </c>
      <c r="B81" t="s">
        <v>1505</v>
      </c>
      <c r="C81" t="s">
        <v>1497</v>
      </c>
      <c r="D81" s="5">
        <v>1</v>
      </c>
    </row>
    <row r="82" spans="1:4" x14ac:dyDescent="0.25">
      <c r="A82" s="6" t="str">
        <f t="shared" si="12"/>
        <v>0014</v>
      </c>
      <c r="B82" t="s">
        <v>1506</v>
      </c>
      <c r="C82" t="s">
        <v>1498</v>
      </c>
      <c r="D82" s="5">
        <v>1</v>
      </c>
    </row>
    <row r="83" spans="1:4" x14ac:dyDescent="0.25">
      <c r="A83" s="6" t="str">
        <f t="shared" si="12"/>
        <v>0014</v>
      </c>
      <c r="B83" t="s">
        <v>1507</v>
      </c>
      <c r="C83" t="s">
        <v>1499</v>
      </c>
      <c r="D83" s="5">
        <v>1</v>
      </c>
    </row>
    <row r="84" spans="1:4" x14ac:dyDescent="0.25">
      <c r="A84" s="6" t="str">
        <f t="shared" si="12"/>
        <v>0014</v>
      </c>
      <c r="B84" t="s">
        <v>1508</v>
      </c>
      <c r="C84" t="s">
        <v>1500</v>
      </c>
      <c r="D84" s="5">
        <v>1</v>
      </c>
    </row>
    <row r="85" spans="1:4" x14ac:dyDescent="0.25">
      <c r="A85" s="6" t="str">
        <f t="shared" si="12"/>
        <v>0014</v>
      </c>
      <c r="B85" t="s">
        <v>1509</v>
      </c>
      <c r="C85" t="s">
        <v>1501</v>
      </c>
      <c r="D85" s="5">
        <v>0</v>
      </c>
    </row>
    <row r="86" spans="1:4" x14ac:dyDescent="0.25">
      <c r="A86" s="6" t="s">
        <v>45</v>
      </c>
      <c r="B86" t="s">
        <v>1504</v>
      </c>
      <c r="C86" t="s">
        <v>1502</v>
      </c>
      <c r="D86" s="5">
        <v>11</v>
      </c>
    </row>
    <row r="87" spans="1:4" x14ac:dyDescent="0.25">
      <c r="A87" s="6" t="str">
        <f t="shared" ref="A87:A91" si="13">A86</f>
        <v>0015</v>
      </c>
      <c r="B87" t="s">
        <v>1505</v>
      </c>
      <c r="C87" t="s">
        <v>1497</v>
      </c>
      <c r="D87" s="5">
        <v>3</v>
      </c>
    </row>
    <row r="88" spans="1:4" x14ac:dyDescent="0.25">
      <c r="A88" s="6" t="str">
        <f t="shared" si="13"/>
        <v>0015</v>
      </c>
      <c r="B88" t="s">
        <v>1506</v>
      </c>
      <c r="C88" t="s">
        <v>1498</v>
      </c>
      <c r="D88" s="5">
        <v>7</v>
      </c>
    </row>
    <row r="89" spans="1:4" x14ac:dyDescent="0.25">
      <c r="A89" s="6" t="str">
        <f t="shared" si="13"/>
        <v>0015</v>
      </c>
      <c r="B89" t="s">
        <v>1507</v>
      </c>
      <c r="C89" t="s">
        <v>1499</v>
      </c>
      <c r="D89" s="5">
        <v>1</v>
      </c>
    </row>
    <row r="90" spans="1:4" x14ac:dyDescent="0.25">
      <c r="A90" s="6" t="str">
        <f t="shared" si="13"/>
        <v>0015</v>
      </c>
      <c r="B90" t="s">
        <v>1508</v>
      </c>
      <c r="C90" t="s">
        <v>1500</v>
      </c>
      <c r="D90" s="5">
        <v>2</v>
      </c>
    </row>
    <row r="91" spans="1:4" x14ac:dyDescent="0.25">
      <c r="A91" s="6" t="str">
        <f t="shared" si="13"/>
        <v>0015</v>
      </c>
      <c r="B91" t="s">
        <v>1509</v>
      </c>
      <c r="C91" t="s">
        <v>1501</v>
      </c>
      <c r="D91" s="5">
        <v>1</v>
      </c>
    </row>
    <row r="92" spans="1:4" x14ac:dyDescent="0.25">
      <c r="A92" s="6" t="s">
        <v>47</v>
      </c>
      <c r="B92" t="s">
        <v>1504</v>
      </c>
      <c r="C92" t="s">
        <v>1502</v>
      </c>
      <c r="D92" s="5">
        <v>4</v>
      </c>
    </row>
    <row r="93" spans="1:4" x14ac:dyDescent="0.25">
      <c r="A93" s="6" t="str">
        <f t="shared" ref="A93:A97" si="14">A92</f>
        <v>0016</v>
      </c>
      <c r="B93" t="s">
        <v>1505</v>
      </c>
      <c r="C93" t="s">
        <v>1497</v>
      </c>
      <c r="D93" s="5">
        <v>0</v>
      </c>
    </row>
    <row r="94" spans="1:4" x14ac:dyDescent="0.25">
      <c r="A94" s="6" t="str">
        <f t="shared" si="14"/>
        <v>0016</v>
      </c>
      <c r="B94" t="s">
        <v>1506</v>
      </c>
      <c r="C94" t="s">
        <v>1498</v>
      </c>
      <c r="D94" s="5">
        <v>1</v>
      </c>
    </row>
    <row r="95" spans="1:4" x14ac:dyDescent="0.25">
      <c r="A95" s="6" t="str">
        <f t="shared" si="14"/>
        <v>0016</v>
      </c>
      <c r="B95" t="s">
        <v>1507</v>
      </c>
      <c r="C95" t="s">
        <v>1499</v>
      </c>
      <c r="D95" s="5">
        <v>0</v>
      </c>
    </row>
    <row r="96" spans="1:4" x14ac:dyDescent="0.25">
      <c r="A96" s="6" t="str">
        <f t="shared" si="14"/>
        <v>0016</v>
      </c>
      <c r="B96" t="s">
        <v>1508</v>
      </c>
      <c r="C96" t="s">
        <v>1500</v>
      </c>
      <c r="D96" s="5">
        <v>1</v>
      </c>
    </row>
    <row r="97" spans="1:4" x14ac:dyDescent="0.25">
      <c r="A97" s="6" t="str">
        <f t="shared" si="14"/>
        <v>0016</v>
      </c>
      <c r="B97" t="s">
        <v>1509</v>
      </c>
      <c r="C97" t="s">
        <v>1501</v>
      </c>
      <c r="D97" s="5">
        <v>0</v>
      </c>
    </row>
    <row r="98" spans="1:4" x14ac:dyDescent="0.25">
      <c r="A98" s="6" t="s">
        <v>49</v>
      </c>
      <c r="B98" t="s">
        <v>1504</v>
      </c>
      <c r="C98" t="s">
        <v>1502</v>
      </c>
      <c r="D98" s="5">
        <v>4</v>
      </c>
    </row>
    <row r="99" spans="1:4" x14ac:dyDescent="0.25">
      <c r="A99" s="6" t="str">
        <f t="shared" ref="A99:A103" si="15">A98</f>
        <v>0017</v>
      </c>
      <c r="B99" t="s">
        <v>1505</v>
      </c>
      <c r="C99" t="s">
        <v>1497</v>
      </c>
      <c r="D99" s="5">
        <v>1</v>
      </c>
    </row>
    <row r="100" spans="1:4" x14ac:dyDescent="0.25">
      <c r="A100" s="6" t="str">
        <f t="shared" si="15"/>
        <v>0017</v>
      </c>
      <c r="B100" t="s">
        <v>1506</v>
      </c>
      <c r="C100" t="s">
        <v>1498</v>
      </c>
      <c r="D100" s="5">
        <v>5</v>
      </c>
    </row>
    <row r="101" spans="1:4" x14ac:dyDescent="0.25">
      <c r="A101" s="6" t="str">
        <f t="shared" si="15"/>
        <v>0017</v>
      </c>
      <c r="B101" t="s">
        <v>1507</v>
      </c>
      <c r="C101" t="s">
        <v>1499</v>
      </c>
      <c r="D101" s="5">
        <v>1</v>
      </c>
    </row>
    <row r="102" spans="1:4" x14ac:dyDescent="0.25">
      <c r="A102" s="6" t="str">
        <f t="shared" si="15"/>
        <v>0017</v>
      </c>
      <c r="B102" t="s">
        <v>1508</v>
      </c>
      <c r="C102" t="s">
        <v>1500</v>
      </c>
      <c r="D102" s="5">
        <v>8</v>
      </c>
    </row>
    <row r="103" spans="1:4" x14ac:dyDescent="0.25">
      <c r="A103" s="6" t="str">
        <f t="shared" si="15"/>
        <v>0017</v>
      </c>
      <c r="B103" t="s">
        <v>1509</v>
      </c>
      <c r="C103" t="s">
        <v>1501</v>
      </c>
      <c r="D103" s="5">
        <v>0</v>
      </c>
    </row>
    <row r="104" spans="1:4" x14ac:dyDescent="0.25">
      <c r="A104" s="6" t="s">
        <v>51</v>
      </c>
      <c r="B104" t="s">
        <v>1504</v>
      </c>
      <c r="C104" t="s">
        <v>1502</v>
      </c>
      <c r="D104" s="5">
        <v>5</v>
      </c>
    </row>
    <row r="105" spans="1:4" x14ac:dyDescent="0.25">
      <c r="A105" s="6" t="str">
        <f t="shared" ref="A105:A109" si="16">A104</f>
        <v>0018</v>
      </c>
      <c r="B105" t="s">
        <v>1505</v>
      </c>
      <c r="C105" t="s">
        <v>1497</v>
      </c>
      <c r="D105" s="5">
        <v>1</v>
      </c>
    </row>
    <row r="106" spans="1:4" x14ac:dyDescent="0.25">
      <c r="A106" s="6" t="str">
        <f t="shared" si="16"/>
        <v>0018</v>
      </c>
      <c r="B106" t="s">
        <v>1506</v>
      </c>
      <c r="C106" t="s">
        <v>1498</v>
      </c>
      <c r="D106" s="5">
        <v>3</v>
      </c>
    </row>
    <row r="107" spans="1:4" x14ac:dyDescent="0.25">
      <c r="A107" s="6" t="str">
        <f t="shared" si="16"/>
        <v>0018</v>
      </c>
      <c r="B107" t="s">
        <v>1507</v>
      </c>
      <c r="C107" t="s">
        <v>1499</v>
      </c>
      <c r="D107" s="5">
        <v>1</v>
      </c>
    </row>
    <row r="108" spans="1:4" x14ac:dyDescent="0.25">
      <c r="A108" s="6" t="str">
        <f t="shared" si="16"/>
        <v>0018</v>
      </c>
      <c r="B108" t="s">
        <v>1508</v>
      </c>
      <c r="C108" t="s">
        <v>1500</v>
      </c>
      <c r="D108" s="5">
        <v>1</v>
      </c>
    </row>
    <row r="109" spans="1:4" x14ac:dyDescent="0.25">
      <c r="A109" s="6" t="str">
        <f t="shared" si="16"/>
        <v>0018</v>
      </c>
      <c r="B109" t="s">
        <v>1509</v>
      </c>
      <c r="C109" t="s">
        <v>1501</v>
      </c>
      <c r="D109" s="5">
        <v>0</v>
      </c>
    </row>
    <row r="110" spans="1:4" x14ac:dyDescent="0.25">
      <c r="A110" s="6" t="s">
        <v>53</v>
      </c>
      <c r="B110" t="s">
        <v>1504</v>
      </c>
      <c r="C110" t="s">
        <v>1502</v>
      </c>
      <c r="D110" s="5">
        <v>7</v>
      </c>
    </row>
    <row r="111" spans="1:4" x14ac:dyDescent="0.25">
      <c r="A111" s="6" t="str">
        <f t="shared" ref="A111:A115" si="17">A110</f>
        <v>0019</v>
      </c>
      <c r="B111" t="s">
        <v>1505</v>
      </c>
      <c r="C111" t="s">
        <v>1497</v>
      </c>
      <c r="D111" s="5">
        <v>0</v>
      </c>
    </row>
    <row r="112" spans="1:4" x14ac:dyDescent="0.25">
      <c r="A112" s="6" t="str">
        <f t="shared" si="17"/>
        <v>0019</v>
      </c>
      <c r="B112" t="s">
        <v>1506</v>
      </c>
      <c r="C112" t="s">
        <v>1498</v>
      </c>
      <c r="D112" s="5">
        <v>0</v>
      </c>
    </row>
    <row r="113" spans="1:4" x14ac:dyDescent="0.25">
      <c r="A113" s="6" t="str">
        <f t="shared" si="17"/>
        <v>0019</v>
      </c>
      <c r="B113" t="s">
        <v>1507</v>
      </c>
      <c r="C113" t="s">
        <v>1499</v>
      </c>
      <c r="D113" s="5">
        <v>0</v>
      </c>
    </row>
    <row r="114" spans="1:4" x14ac:dyDescent="0.25">
      <c r="A114" s="6" t="str">
        <f t="shared" si="17"/>
        <v>0019</v>
      </c>
      <c r="B114" t="s">
        <v>1508</v>
      </c>
      <c r="C114" t="s">
        <v>1500</v>
      </c>
      <c r="D114" s="5">
        <v>0</v>
      </c>
    </row>
    <row r="115" spans="1:4" x14ac:dyDescent="0.25">
      <c r="A115" s="6" t="str">
        <f t="shared" si="17"/>
        <v>0019</v>
      </c>
      <c r="B115" t="s">
        <v>1509</v>
      </c>
      <c r="C115" t="s">
        <v>1501</v>
      </c>
      <c r="D115" s="5">
        <v>1</v>
      </c>
    </row>
    <row r="116" spans="1:4" x14ac:dyDescent="0.25">
      <c r="A116" s="6" t="s">
        <v>1494</v>
      </c>
      <c r="B116" t="s">
        <v>1504</v>
      </c>
      <c r="C116" t="s">
        <v>1502</v>
      </c>
      <c r="D116" s="5">
        <v>9</v>
      </c>
    </row>
    <row r="117" spans="1:4" x14ac:dyDescent="0.25">
      <c r="A117" s="6" t="str">
        <f t="shared" ref="A117:A121" si="18">A116</f>
        <v>0020</v>
      </c>
      <c r="B117" t="s">
        <v>1505</v>
      </c>
      <c r="C117" t="s">
        <v>1497</v>
      </c>
      <c r="D117" s="5">
        <v>0</v>
      </c>
    </row>
    <row r="118" spans="1:4" x14ac:dyDescent="0.25">
      <c r="A118" s="6" t="str">
        <f t="shared" si="18"/>
        <v>0020</v>
      </c>
      <c r="B118" t="s">
        <v>1506</v>
      </c>
      <c r="C118" t="s">
        <v>1498</v>
      </c>
      <c r="D118" s="5">
        <v>3</v>
      </c>
    </row>
    <row r="119" spans="1:4" x14ac:dyDescent="0.25">
      <c r="A119" s="6" t="str">
        <f t="shared" si="18"/>
        <v>0020</v>
      </c>
      <c r="B119" t="s">
        <v>1507</v>
      </c>
      <c r="C119" t="s">
        <v>1499</v>
      </c>
      <c r="D119" s="5">
        <v>0</v>
      </c>
    </row>
    <row r="120" spans="1:4" x14ac:dyDescent="0.25">
      <c r="A120" s="6" t="str">
        <f t="shared" si="18"/>
        <v>0020</v>
      </c>
      <c r="B120" t="s">
        <v>1508</v>
      </c>
      <c r="C120" t="s">
        <v>1500</v>
      </c>
      <c r="D120" s="5">
        <v>0</v>
      </c>
    </row>
    <row r="121" spans="1:4" x14ac:dyDescent="0.25">
      <c r="A121" s="6" t="str">
        <f t="shared" si="18"/>
        <v>0020</v>
      </c>
      <c r="B121" t="s">
        <v>1509</v>
      </c>
      <c r="C121" t="s">
        <v>1501</v>
      </c>
      <c r="D121" s="5">
        <v>0</v>
      </c>
    </row>
    <row r="122" spans="1:4" x14ac:dyDescent="0.25">
      <c r="A122" s="6" t="s">
        <v>1495</v>
      </c>
      <c r="B122" t="s">
        <v>1504</v>
      </c>
      <c r="C122" t="s">
        <v>1502</v>
      </c>
      <c r="D122" s="5">
        <v>16</v>
      </c>
    </row>
    <row r="123" spans="1:4" x14ac:dyDescent="0.25">
      <c r="A123" s="6" t="str">
        <f t="shared" ref="A123:A127" si="19">A122</f>
        <v>0021</v>
      </c>
      <c r="B123" t="s">
        <v>1505</v>
      </c>
      <c r="C123" t="s">
        <v>1497</v>
      </c>
      <c r="D123" s="5">
        <v>0</v>
      </c>
    </row>
    <row r="124" spans="1:4" x14ac:dyDescent="0.25">
      <c r="A124" s="6" t="str">
        <f t="shared" si="19"/>
        <v>0021</v>
      </c>
      <c r="B124" t="s">
        <v>1506</v>
      </c>
      <c r="C124" t="s">
        <v>1498</v>
      </c>
      <c r="D124" s="5">
        <v>17</v>
      </c>
    </row>
    <row r="125" spans="1:4" x14ac:dyDescent="0.25">
      <c r="A125" s="6" t="str">
        <f t="shared" si="19"/>
        <v>0021</v>
      </c>
      <c r="B125" t="s">
        <v>1507</v>
      </c>
      <c r="C125" t="s">
        <v>1499</v>
      </c>
      <c r="D125" s="5">
        <v>1</v>
      </c>
    </row>
    <row r="126" spans="1:4" x14ac:dyDescent="0.25">
      <c r="A126" s="6" t="str">
        <f t="shared" si="19"/>
        <v>0021</v>
      </c>
      <c r="B126" t="s">
        <v>1508</v>
      </c>
      <c r="C126" t="s">
        <v>1500</v>
      </c>
      <c r="D126" s="5">
        <v>1</v>
      </c>
    </row>
    <row r="127" spans="1:4" x14ac:dyDescent="0.25">
      <c r="A127" s="6" t="str">
        <f t="shared" si="19"/>
        <v>0021</v>
      </c>
      <c r="B127" t="s">
        <v>1509</v>
      </c>
      <c r="C127" t="s">
        <v>1501</v>
      </c>
      <c r="D127" s="5">
        <v>0</v>
      </c>
    </row>
    <row r="128" spans="1:4" x14ac:dyDescent="0.25">
      <c r="A128" s="6" t="s">
        <v>59</v>
      </c>
      <c r="B128" t="s">
        <v>1504</v>
      </c>
      <c r="C128" t="s">
        <v>1502</v>
      </c>
      <c r="D128" s="5">
        <v>11</v>
      </c>
    </row>
    <row r="129" spans="1:4" x14ac:dyDescent="0.25">
      <c r="A129" s="6" t="str">
        <f t="shared" ref="A129:A133" si="20">A128</f>
        <v>0022</v>
      </c>
      <c r="B129" t="s">
        <v>1505</v>
      </c>
      <c r="C129" t="s">
        <v>1497</v>
      </c>
      <c r="D129" s="5">
        <v>0</v>
      </c>
    </row>
    <row r="130" spans="1:4" x14ac:dyDescent="0.25">
      <c r="A130" s="6" t="str">
        <f t="shared" si="20"/>
        <v>0022</v>
      </c>
      <c r="B130" t="s">
        <v>1506</v>
      </c>
      <c r="C130" t="s">
        <v>1498</v>
      </c>
      <c r="D130" s="5">
        <v>2</v>
      </c>
    </row>
    <row r="131" spans="1:4" x14ac:dyDescent="0.25">
      <c r="A131" s="6" t="str">
        <f t="shared" si="20"/>
        <v>0022</v>
      </c>
      <c r="B131" t="s">
        <v>1507</v>
      </c>
      <c r="C131" t="s">
        <v>1499</v>
      </c>
      <c r="D131" s="5">
        <v>0</v>
      </c>
    </row>
    <row r="132" spans="1:4" x14ac:dyDescent="0.25">
      <c r="A132" s="6" t="str">
        <f t="shared" si="20"/>
        <v>0022</v>
      </c>
      <c r="B132" t="s">
        <v>1508</v>
      </c>
      <c r="C132" t="s">
        <v>1500</v>
      </c>
      <c r="D132" s="5">
        <v>0</v>
      </c>
    </row>
    <row r="133" spans="1:4" x14ac:dyDescent="0.25">
      <c r="A133" s="6" t="str">
        <f t="shared" si="20"/>
        <v>0022</v>
      </c>
      <c r="B133" t="s">
        <v>1509</v>
      </c>
      <c r="C133" t="s">
        <v>1501</v>
      </c>
      <c r="D133" s="5">
        <v>0</v>
      </c>
    </row>
    <row r="134" spans="1:4" x14ac:dyDescent="0.25">
      <c r="A134" s="6" t="s">
        <v>61</v>
      </c>
      <c r="B134" t="s">
        <v>1504</v>
      </c>
      <c r="C134" t="s">
        <v>1502</v>
      </c>
      <c r="D134" s="5">
        <v>12</v>
      </c>
    </row>
    <row r="135" spans="1:4" x14ac:dyDescent="0.25">
      <c r="A135" s="6" t="str">
        <f t="shared" ref="A135:A139" si="21">A134</f>
        <v>0023</v>
      </c>
      <c r="B135" t="s">
        <v>1505</v>
      </c>
      <c r="C135" t="s">
        <v>1497</v>
      </c>
      <c r="D135" s="5">
        <v>1</v>
      </c>
    </row>
    <row r="136" spans="1:4" x14ac:dyDescent="0.25">
      <c r="A136" s="6" t="str">
        <f t="shared" si="21"/>
        <v>0023</v>
      </c>
      <c r="B136" t="s">
        <v>1506</v>
      </c>
      <c r="C136" t="s">
        <v>1498</v>
      </c>
      <c r="D136" s="5">
        <v>1</v>
      </c>
    </row>
    <row r="137" spans="1:4" x14ac:dyDescent="0.25">
      <c r="A137" s="6" t="str">
        <f t="shared" si="21"/>
        <v>0023</v>
      </c>
      <c r="B137" t="s">
        <v>1507</v>
      </c>
      <c r="C137" t="s">
        <v>1499</v>
      </c>
      <c r="D137" s="5">
        <v>0</v>
      </c>
    </row>
    <row r="138" spans="1:4" x14ac:dyDescent="0.25">
      <c r="A138" s="6" t="str">
        <f t="shared" si="21"/>
        <v>0023</v>
      </c>
      <c r="B138" t="s">
        <v>1508</v>
      </c>
      <c r="C138" t="s">
        <v>1500</v>
      </c>
      <c r="D138" s="5">
        <v>2</v>
      </c>
    </row>
    <row r="139" spans="1:4" x14ac:dyDescent="0.25">
      <c r="A139" s="6" t="str">
        <f t="shared" si="21"/>
        <v>0023</v>
      </c>
      <c r="B139" t="s">
        <v>1509</v>
      </c>
      <c r="C139" t="s">
        <v>1501</v>
      </c>
      <c r="D139" s="5">
        <v>1</v>
      </c>
    </row>
    <row r="140" spans="1:4" x14ac:dyDescent="0.25">
      <c r="A140" s="6" t="s">
        <v>63</v>
      </c>
      <c r="B140" t="s">
        <v>1504</v>
      </c>
      <c r="C140" t="s">
        <v>1502</v>
      </c>
      <c r="D140" s="5">
        <v>13</v>
      </c>
    </row>
    <row r="141" spans="1:4" x14ac:dyDescent="0.25">
      <c r="A141" s="6" t="str">
        <f t="shared" ref="A141:A145" si="22">A140</f>
        <v>0024</v>
      </c>
      <c r="B141" t="s">
        <v>1505</v>
      </c>
      <c r="C141" t="s">
        <v>1497</v>
      </c>
      <c r="D141" s="5">
        <v>0</v>
      </c>
    </row>
    <row r="142" spans="1:4" x14ac:dyDescent="0.25">
      <c r="A142" s="6" t="str">
        <f t="shared" si="22"/>
        <v>0024</v>
      </c>
      <c r="B142" t="s">
        <v>1506</v>
      </c>
      <c r="C142" t="s">
        <v>1498</v>
      </c>
      <c r="D142" s="5">
        <v>13</v>
      </c>
    </row>
    <row r="143" spans="1:4" x14ac:dyDescent="0.25">
      <c r="A143" s="6" t="str">
        <f t="shared" si="22"/>
        <v>0024</v>
      </c>
      <c r="B143" t="s">
        <v>1507</v>
      </c>
      <c r="C143" t="s">
        <v>1499</v>
      </c>
      <c r="D143" s="5">
        <v>3</v>
      </c>
    </row>
    <row r="144" spans="1:4" x14ac:dyDescent="0.25">
      <c r="A144" s="6" t="str">
        <f t="shared" si="22"/>
        <v>0024</v>
      </c>
      <c r="B144" t="s">
        <v>1508</v>
      </c>
      <c r="C144" t="s">
        <v>1500</v>
      </c>
      <c r="D144" s="5">
        <v>2</v>
      </c>
    </row>
    <row r="145" spans="1:4" x14ac:dyDescent="0.25">
      <c r="A145" s="6" t="str">
        <f t="shared" si="22"/>
        <v>0024</v>
      </c>
      <c r="B145" t="s">
        <v>1509</v>
      </c>
      <c r="C145" t="s">
        <v>1501</v>
      </c>
      <c r="D145" s="5">
        <v>0</v>
      </c>
    </row>
    <row r="146" spans="1:4" x14ac:dyDescent="0.25">
      <c r="A146" s="6" t="s">
        <v>65</v>
      </c>
      <c r="B146" t="s">
        <v>1504</v>
      </c>
      <c r="C146" t="s">
        <v>1502</v>
      </c>
      <c r="D146" s="5">
        <v>8</v>
      </c>
    </row>
    <row r="147" spans="1:4" x14ac:dyDescent="0.25">
      <c r="A147" s="6" t="str">
        <f t="shared" ref="A147:A151" si="23">A146</f>
        <v>0025</v>
      </c>
      <c r="B147" t="s">
        <v>1505</v>
      </c>
      <c r="C147" t="s">
        <v>1497</v>
      </c>
      <c r="D147" s="5">
        <v>1</v>
      </c>
    </row>
    <row r="148" spans="1:4" x14ac:dyDescent="0.25">
      <c r="A148" s="6" t="str">
        <f t="shared" si="23"/>
        <v>0025</v>
      </c>
      <c r="B148" t="s">
        <v>1506</v>
      </c>
      <c r="C148" t="s">
        <v>1498</v>
      </c>
      <c r="D148" s="5">
        <v>4</v>
      </c>
    </row>
    <row r="149" spans="1:4" x14ac:dyDescent="0.25">
      <c r="A149" s="6" t="str">
        <f t="shared" si="23"/>
        <v>0025</v>
      </c>
      <c r="B149" t="s">
        <v>1507</v>
      </c>
      <c r="C149" t="s">
        <v>1499</v>
      </c>
      <c r="D149" s="5">
        <v>1</v>
      </c>
    </row>
    <row r="150" spans="1:4" x14ac:dyDescent="0.25">
      <c r="A150" s="6" t="str">
        <f t="shared" si="23"/>
        <v>0025</v>
      </c>
      <c r="B150" t="s">
        <v>1508</v>
      </c>
      <c r="C150" t="s">
        <v>1500</v>
      </c>
      <c r="D150" s="5">
        <v>2</v>
      </c>
    </row>
    <row r="151" spans="1:4" x14ac:dyDescent="0.25">
      <c r="A151" s="6" t="str">
        <f t="shared" si="23"/>
        <v>0025</v>
      </c>
      <c r="B151" t="s">
        <v>1509</v>
      </c>
      <c r="C151" t="s">
        <v>1501</v>
      </c>
      <c r="D151" s="5">
        <v>2</v>
      </c>
    </row>
    <row r="152" spans="1:4" x14ac:dyDescent="0.25">
      <c r="A152" s="6" t="s">
        <v>67</v>
      </c>
      <c r="B152" t="s">
        <v>1504</v>
      </c>
      <c r="C152" t="s">
        <v>1502</v>
      </c>
      <c r="D152" s="5">
        <v>7</v>
      </c>
    </row>
    <row r="153" spans="1:4" x14ac:dyDescent="0.25">
      <c r="A153" s="6" t="str">
        <f t="shared" ref="A153:A157" si="24">A152</f>
        <v>0026</v>
      </c>
      <c r="B153" t="s">
        <v>1505</v>
      </c>
      <c r="C153" t="s">
        <v>1497</v>
      </c>
      <c r="D153" s="5">
        <v>4</v>
      </c>
    </row>
    <row r="154" spans="1:4" x14ac:dyDescent="0.25">
      <c r="A154" s="6" t="str">
        <f t="shared" si="24"/>
        <v>0026</v>
      </c>
      <c r="B154" t="s">
        <v>1506</v>
      </c>
      <c r="C154" t="s">
        <v>1498</v>
      </c>
      <c r="D154" s="5">
        <v>1</v>
      </c>
    </row>
    <row r="155" spans="1:4" x14ac:dyDescent="0.25">
      <c r="A155" s="6" t="str">
        <f t="shared" si="24"/>
        <v>0026</v>
      </c>
      <c r="B155" t="s">
        <v>1507</v>
      </c>
      <c r="C155" t="s">
        <v>1499</v>
      </c>
      <c r="D155" s="5">
        <v>1</v>
      </c>
    </row>
    <row r="156" spans="1:4" x14ac:dyDescent="0.25">
      <c r="A156" s="6" t="str">
        <f t="shared" si="24"/>
        <v>0026</v>
      </c>
      <c r="B156" t="s">
        <v>1508</v>
      </c>
      <c r="C156" t="s">
        <v>1500</v>
      </c>
      <c r="D156" s="5">
        <v>3</v>
      </c>
    </row>
    <row r="157" spans="1:4" x14ac:dyDescent="0.25">
      <c r="A157" s="6" t="str">
        <f t="shared" si="24"/>
        <v>0026</v>
      </c>
      <c r="B157" t="s">
        <v>1509</v>
      </c>
      <c r="C157" t="s">
        <v>1501</v>
      </c>
      <c r="D157" s="5">
        <v>0</v>
      </c>
    </row>
    <row r="158" spans="1:4" x14ac:dyDescent="0.25">
      <c r="A158" s="6" t="s">
        <v>69</v>
      </c>
      <c r="B158" t="s">
        <v>1504</v>
      </c>
      <c r="C158" t="s">
        <v>1502</v>
      </c>
      <c r="D158" s="5">
        <v>17</v>
      </c>
    </row>
    <row r="159" spans="1:4" x14ac:dyDescent="0.25">
      <c r="A159" s="6" t="str">
        <f t="shared" ref="A159:A163" si="25">A158</f>
        <v>0027</v>
      </c>
      <c r="B159" t="s">
        <v>1505</v>
      </c>
      <c r="C159" t="s">
        <v>1497</v>
      </c>
      <c r="D159" s="5">
        <v>1</v>
      </c>
    </row>
    <row r="160" spans="1:4" x14ac:dyDescent="0.25">
      <c r="A160" s="6" t="str">
        <f t="shared" si="25"/>
        <v>0027</v>
      </c>
      <c r="B160" t="s">
        <v>1506</v>
      </c>
      <c r="C160" t="s">
        <v>1498</v>
      </c>
      <c r="D160" s="5">
        <v>10</v>
      </c>
    </row>
    <row r="161" spans="1:4" x14ac:dyDescent="0.25">
      <c r="A161" s="6" t="str">
        <f t="shared" si="25"/>
        <v>0027</v>
      </c>
      <c r="B161" t="s">
        <v>1507</v>
      </c>
      <c r="C161" t="s">
        <v>1499</v>
      </c>
      <c r="D161" s="5">
        <v>2</v>
      </c>
    </row>
    <row r="162" spans="1:4" x14ac:dyDescent="0.25">
      <c r="A162" s="6" t="str">
        <f t="shared" si="25"/>
        <v>0027</v>
      </c>
      <c r="B162" t="s">
        <v>1508</v>
      </c>
      <c r="C162" t="s">
        <v>1500</v>
      </c>
      <c r="D162" s="5">
        <v>1</v>
      </c>
    </row>
    <row r="163" spans="1:4" x14ac:dyDescent="0.25">
      <c r="A163" s="6" t="str">
        <f t="shared" si="25"/>
        <v>0027</v>
      </c>
      <c r="B163" t="s">
        <v>1509</v>
      </c>
      <c r="C163" t="s">
        <v>1501</v>
      </c>
      <c r="D163" s="5">
        <v>0</v>
      </c>
    </row>
    <row r="164" spans="1:4" x14ac:dyDescent="0.25">
      <c r="A164" s="6" t="s">
        <v>71</v>
      </c>
      <c r="B164" t="s">
        <v>1504</v>
      </c>
      <c r="C164" t="s">
        <v>1502</v>
      </c>
      <c r="D164" s="5">
        <v>0</v>
      </c>
    </row>
    <row r="165" spans="1:4" x14ac:dyDescent="0.25">
      <c r="A165" s="6" t="s">
        <v>71</v>
      </c>
      <c r="B165" t="s">
        <v>1505</v>
      </c>
      <c r="C165" t="s">
        <v>1497</v>
      </c>
      <c r="D165" s="5">
        <v>5</v>
      </c>
    </row>
    <row r="166" spans="1:4" x14ac:dyDescent="0.25">
      <c r="A166" s="6" t="str">
        <f t="shared" ref="A166:A169" si="26">A165</f>
        <v>0028</v>
      </c>
      <c r="B166" t="s">
        <v>1506</v>
      </c>
      <c r="C166" t="s">
        <v>1498</v>
      </c>
      <c r="D166" s="5">
        <v>0</v>
      </c>
    </row>
    <row r="167" spans="1:4" x14ac:dyDescent="0.25">
      <c r="A167" s="6" t="str">
        <f t="shared" si="26"/>
        <v>0028</v>
      </c>
      <c r="B167" t="s">
        <v>1507</v>
      </c>
      <c r="C167" t="s">
        <v>1499</v>
      </c>
      <c r="D167" s="5">
        <v>0</v>
      </c>
    </row>
    <row r="168" spans="1:4" x14ac:dyDescent="0.25">
      <c r="A168" s="6" t="str">
        <f t="shared" si="26"/>
        <v>0028</v>
      </c>
      <c r="B168" t="s">
        <v>1508</v>
      </c>
      <c r="C168" t="s">
        <v>1500</v>
      </c>
      <c r="D168" s="5">
        <v>1</v>
      </c>
    </row>
    <row r="169" spans="1:4" x14ac:dyDescent="0.25">
      <c r="A169" s="6" t="str">
        <f t="shared" si="26"/>
        <v>0028</v>
      </c>
      <c r="B169" t="s">
        <v>1509</v>
      </c>
      <c r="C169" t="s">
        <v>1501</v>
      </c>
      <c r="D169" s="5">
        <v>0</v>
      </c>
    </row>
    <row r="170" spans="1:4" x14ac:dyDescent="0.25">
      <c r="A170" s="6" t="s">
        <v>73</v>
      </c>
      <c r="B170" t="s">
        <v>1504</v>
      </c>
      <c r="C170" t="s">
        <v>1502</v>
      </c>
      <c r="D170" s="5">
        <v>9</v>
      </c>
    </row>
    <row r="171" spans="1:4" x14ac:dyDescent="0.25">
      <c r="A171" s="6" t="str">
        <f t="shared" ref="A171:A175" si="27">A170</f>
        <v>0029</v>
      </c>
      <c r="B171" t="s">
        <v>1505</v>
      </c>
      <c r="C171" t="s">
        <v>1497</v>
      </c>
      <c r="D171" s="5">
        <v>0</v>
      </c>
    </row>
    <row r="172" spans="1:4" x14ac:dyDescent="0.25">
      <c r="A172" s="6" t="str">
        <f t="shared" si="27"/>
        <v>0029</v>
      </c>
      <c r="B172" t="s">
        <v>1506</v>
      </c>
      <c r="C172" t="s">
        <v>1498</v>
      </c>
      <c r="D172" s="5">
        <v>3</v>
      </c>
    </row>
    <row r="173" spans="1:4" x14ac:dyDescent="0.25">
      <c r="A173" s="6" t="str">
        <f t="shared" si="27"/>
        <v>0029</v>
      </c>
      <c r="B173" t="s">
        <v>1507</v>
      </c>
      <c r="C173" t="s">
        <v>1499</v>
      </c>
      <c r="D173" s="5">
        <v>3</v>
      </c>
    </row>
    <row r="174" spans="1:4" x14ac:dyDescent="0.25">
      <c r="A174" s="6" t="str">
        <f t="shared" si="27"/>
        <v>0029</v>
      </c>
      <c r="B174" t="s">
        <v>1508</v>
      </c>
      <c r="C174" t="s">
        <v>1500</v>
      </c>
      <c r="D174" s="5">
        <v>0</v>
      </c>
    </row>
    <row r="175" spans="1:4" x14ac:dyDescent="0.25">
      <c r="A175" s="6" t="str">
        <f t="shared" si="27"/>
        <v>0029</v>
      </c>
      <c r="B175" t="s">
        <v>1509</v>
      </c>
      <c r="C175" t="s">
        <v>1501</v>
      </c>
      <c r="D175" s="5">
        <v>2</v>
      </c>
    </row>
    <row r="176" spans="1:4" x14ac:dyDescent="0.25">
      <c r="A176" s="6" t="s">
        <v>75</v>
      </c>
      <c r="B176" t="s">
        <v>1504</v>
      </c>
      <c r="C176" t="s">
        <v>1502</v>
      </c>
      <c r="D176" s="5">
        <v>14</v>
      </c>
    </row>
    <row r="177" spans="1:4" x14ac:dyDescent="0.25">
      <c r="A177" s="6" t="str">
        <f t="shared" ref="A177:A181" si="28">A176</f>
        <v>0030</v>
      </c>
      <c r="B177" t="s">
        <v>1505</v>
      </c>
      <c r="C177" t="s">
        <v>1497</v>
      </c>
      <c r="D177" s="5">
        <v>0</v>
      </c>
    </row>
    <row r="178" spans="1:4" x14ac:dyDescent="0.25">
      <c r="A178" s="6" t="str">
        <f t="shared" si="28"/>
        <v>0030</v>
      </c>
      <c r="B178" t="s">
        <v>1506</v>
      </c>
      <c r="C178" t="s">
        <v>1498</v>
      </c>
      <c r="D178" s="5">
        <v>1</v>
      </c>
    </row>
    <row r="179" spans="1:4" x14ac:dyDescent="0.25">
      <c r="A179" s="6" t="str">
        <f t="shared" si="28"/>
        <v>0030</v>
      </c>
      <c r="B179" t="s">
        <v>1507</v>
      </c>
      <c r="C179" t="s">
        <v>1499</v>
      </c>
      <c r="D179" s="5">
        <v>0</v>
      </c>
    </row>
    <row r="180" spans="1:4" x14ac:dyDescent="0.25">
      <c r="A180" s="6" t="str">
        <f t="shared" si="28"/>
        <v>0030</v>
      </c>
      <c r="B180" t="s">
        <v>1508</v>
      </c>
      <c r="C180" t="s">
        <v>1500</v>
      </c>
      <c r="D180" s="5">
        <v>0</v>
      </c>
    </row>
    <row r="181" spans="1:4" x14ac:dyDescent="0.25">
      <c r="A181" s="6" t="str">
        <f t="shared" si="28"/>
        <v>0030</v>
      </c>
      <c r="B181" t="s">
        <v>1509</v>
      </c>
      <c r="C181" t="s">
        <v>1501</v>
      </c>
      <c r="D181" s="5">
        <v>0</v>
      </c>
    </row>
    <row r="182" spans="1:4" x14ac:dyDescent="0.25">
      <c r="A182" s="6" t="s">
        <v>77</v>
      </c>
      <c r="B182" t="s">
        <v>1504</v>
      </c>
      <c r="C182" t="s">
        <v>1502</v>
      </c>
      <c r="D182" s="5">
        <v>4</v>
      </c>
    </row>
    <row r="183" spans="1:4" x14ac:dyDescent="0.25">
      <c r="A183" s="6" t="str">
        <f t="shared" ref="A183:A187" si="29">A182</f>
        <v>0031</v>
      </c>
      <c r="B183" t="s">
        <v>1505</v>
      </c>
      <c r="C183" t="s">
        <v>1497</v>
      </c>
      <c r="D183" s="5">
        <v>1</v>
      </c>
    </row>
    <row r="184" spans="1:4" x14ac:dyDescent="0.25">
      <c r="A184" s="6" t="str">
        <f t="shared" si="29"/>
        <v>0031</v>
      </c>
      <c r="B184" t="s">
        <v>1506</v>
      </c>
      <c r="C184" t="s">
        <v>1498</v>
      </c>
      <c r="D184" s="5">
        <v>2</v>
      </c>
    </row>
    <row r="185" spans="1:4" x14ac:dyDescent="0.25">
      <c r="A185" s="6" t="str">
        <f t="shared" si="29"/>
        <v>0031</v>
      </c>
      <c r="B185" t="s">
        <v>1507</v>
      </c>
      <c r="C185" t="s">
        <v>1499</v>
      </c>
      <c r="D185" s="5">
        <v>0</v>
      </c>
    </row>
    <row r="186" spans="1:4" x14ac:dyDescent="0.25">
      <c r="A186" s="6" t="str">
        <f t="shared" si="29"/>
        <v>0031</v>
      </c>
      <c r="B186" t="s">
        <v>1508</v>
      </c>
      <c r="C186" t="s">
        <v>1500</v>
      </c>
      <c r="D186" s="5">
        <v>0</v>
      </c>
    </row>
    <row r="187" spans="1:4" x14ac:dyDescent="0.25">
      <c r="A187" s="6" t="str">
        <f t="shared" si="29"/>
        <v>0031</v>
      </c>
      <c r="B187" t="s">
        <v>1509</v>
      </c>
      <c r="C187" t="s">
        <v>1501</v>
      </c>
      <c r="D187" s="5">
        <v>0</v>
      </c>
    </row>
    <row r="188" spans="1:4" x14ac:dyDescent="0.25">
      <c r="A188" s="6" t="s">
        <v>79</v>
      </c>
      <c r="B188" t="s">
        <v>1504</v>
      </c>
      <c r="C188" t="s">
        <v>1502</v>
      </c>
      <c r="D188" s="5">
        <v>14</v>
      </c>
    </row>
    <row r="189" spans="1:4" x14ac:dyDescent="0.25">
      <c r="A189" s="6" t="str">
        <f t="shared" ref="A189:A193" si="30">A188</f>
        <v>0032</v>
      </c>
      <c r="B189" t="s">
        <v>1505</v>
      </c>
      <c r="C189" t="s">
        <v>1497</v>
      </c>
      <c r="D189" s="5">
        <v>0</v>
      </c>
    </row>
    <row r="190" spans="1:4" ht="14.25" customHeight="1" x14ac:dyDescent="0.25">
      <c r="A190" s="6" t="str">
        <f t="shared" si="30"/>
        <v>0032</v>
      </c>
      <c r="B190" t="s">
        <v>1506</v>
      </c>
      <c r="C190" t="s">
        <v>1498</v>
      </c>
      <c r="D190" s="5">
        <v>5</v>
      </c>
    </row>
    <row r="191" spans="1:4" x14ac:dyDescent="0.25">
      <c r="A191" s="6" t="str">
        <f t="shared" si="30"/>
        <v>0032</v>
      </c>
      <c r="B191" t="s">
        <v>1507</v>
      </c>
      <c r="C191" t="s">
        <v>1499</v>
      </c>
      <c r="D191" s="5">
        <v>1</v>
      </c>
    </row>
    <row r="192" spans="1:4" x14ac:dyDescent="0.25">
      <c r="A192" s="6" t="str">
        <f t="shared" si="30"/>
        <v>0032</v>
      </c>
      <c r="B192" t="s">
        <v>1508</v>
      </c>
      <c r="C192" t="s">
        <v>1500</v>
      </c>
      <c r="D192" s="5">
        <v>12</v>
      </c>
    </row>
    <row r="193" spans="1:4" x14ac:dyDescent="0.25">
      <c r="A193" s="6" t="str">
        <f t="shared" si="30"/>
        <v>0032</v>
      </c>
      <c r="B193" t="s">
        <v>1509</v>
      </c>
      <c r="C193" t="s">
        <v>1501</v>
      </c>
      <c r="D193" s="5">
        <v>0</v>
      </c>
    </row>
    <row r="194" spans="1:4" x14ac:dyDescent="0.25">
      <c r="A194" s="6" t="s">
        <v>81</v>
      </c>
      <c r="B194" t="s">
        <v>1504</v>
      </c>
      <c r="C194" t="s">
        <v>1502</v>
      </c>
      <c r="D194" s="5">
        <v>5</v>
      </c>
    </row>
    <row r="195" spans="1:4" x14ac:dyDescent="0.25">
      <c r="A195" s="6" t="str">
        <f t="shared" ref="A195:A199" si="31">A194</f>
        <v>0033</v>
      </c>
      <c r="B195" t="s">
        <v>1505</v>
      </c>
      <c r="C195" t="s">
        <v>1497</v>
      </c>
      <c r="D195" s="5">
        <v>0</v>
      </c>
    </row>
    <row r="196" spans="1:4" x14ac:dyDescent="0.25">
      <c r="A196" s="6" t="str">
        <f t="shared" si="31"/>
        <v>0033</v>
      </c>
      <c r="B196" t="s">
        <v>1506</v>
      </c>
      <c r="C196" t="s">
        <v>1498</v>
      </c>
      <c r="D196" s="5">
        <v>2</v>
      </c>
    </row>
    <row r="197" spans="1:4" x14ac:dyDescent="0.25">
      <c r="A197" s="6" t="str">
        <f t="shared" si="31"/>
        <v>0033</v>
      </c>
      <c r="B197" t="s">
        <v>1507</v>
      </c>
      <c r="C197" t="s">
        <v>1499</v>
      </c>
      <c r="D197" s="5">
        <v>0</v>
      </c>
    </row>
    <row r="198" spans="1:4" x14ac:dyDescent="0.25">
      <c r="A198" s="6" t="str">
        <f t="shared" si="31"/>
        <v>0033</v>
      </c>
      <c r="B198" t="s">
        <v>1508</v>
      </c>
      <c r="C198" t="s">
        <v>1500</v>
      </c>
      <c r="D198" s="5">
        <v>1</v>
      </c>
    </row>
    <row r="199" spans="1:4" x14ac:dyDescent="0.25">
      <c r="A199" s="6" t="str">
        <f t="shared" si="31"/>
        <v>0033</v>
      </c>
      <c r="B199" t="s">
        <v>1509</v>
      </c>
      <c r="C199" t="s">
        <v>1501</v>
      </c>
      <c r="D199" s="5">
        <v>0</v>
      </c>
    </row>
    <row r="200" spans="1:4" x14ac:dyDescent="0.25">
      <c r="A200" s="6" t="s">
        <v>83</v>
      </c>
      <c r="B200" t="s">
        <v>1504</v>
      </c>
      <c r="C200" t="s">
        <v>1502</v>
      </c>
      <c r="D200" s="5">
        <v>8</v>
      </c>
    </row>
    <row r="201" spans="1:4" x14ac:dyDescent="0.25">
      <c r="A201" s="6" t="str">
        <f t="shared" ref="A201:A205" si="32">A200</f>
        <v>0034</v>
      </c>
      <c r="B201" t="s">
        <v>1505</v>
      </c>
      <c r="C201" t="s">
        <v>1497</v>
      </c>
      <c r="D201" s="5">
        <v>0</v>
      </c>
    </row>
    <row r="202" spans="1:4" x14ac:dyDescent="0.25">
      <c r="A202" s="6" t="str">
        <f t="shared" si="32"/>
        <v>0034</v>
      </c>
      <c r="B202" t="s">
        <v>1506</v>
      </c>
      <c r="C202" t="s">
        <v>1498</v>
      </c>
      <c r="D202" s="5">
        <v>4</v>
      </c>
    </row>
    <row r="203" spans="1:4" x14ac:dyDescent="0.25">
      <c r="A203" s="6" t="str">
        <f t="shared" si="32"/>
        <v>0034</v>
      </c>
      <c r="B203" t="s">
        <v>1507</v>
      </c>
      <c r="C203" t="s">
        <v>1499</v>
      </c>
      <c r="D203" s="5">
        <v>0</v>
      </c>
    </row>
    <row r="204" spans="1:4" x14ac:dyDescent="0.25">
      <c r="A204" s="6" t="str">
        <f t="shared" si="32"/>
        <v>0034</v>
      </c>
      <c r="B204" t="s">
        <v>1508</v>
      </c>
      <c r="C204" t="s">
        <v>1500</v>
      </c>
      <c r="D204" s="5">
        <v>0</v>
      </c>
    </row>
    <row r="205" spans="1:4" x14ac:dyDescent="0.25">
      <c r="A205" s="6" t="str">
        <f t="shared" si="32"/>
        <v>0034</v>
      </c>
      <c r="B205" t="s">
        <v>1509</v>
      </c>
      <c r="C205" t="s">
        <v>1501</v>
      </c>
      <c r="D205" s="5">
        <v>0</v>
      </c>
    </row>
    <row r="206" spans="1:4" x14ac:dyDescent="0.25">
      <c r="A206" s="6" t="s">
        <v>85</v>
      </c>
      <c r="B206" t="s">
        <v>1504</v>
      </c>
      <c r="C206" t="s">
        <v>1502</v>
      </c>
      <c r="D206" s="5">
        <v>13</v>
      </c>
    </row>
    <row r="207" spans="1:4" x14ac:dyDescent="0.25">
      <c r="A207" s="6" t="str">
        <f t="shared" ref="A207:A211" si="33">A206</f>
        <v>0035</v>
      </c>
      <c r="B207" t="s">
        <v>1505</v>
      </c>
      <c r="C207" t="s">
        <v>1497</v>
      </c>
      <c r="D207" s="5">
        <v>0</v>
      </c>
    </row>
    <row r="208" spans="1:4" x14ac:dyDescent="0.25">
      <c r="A208" s="6" t="str">
        <f t="shared" si="33"/>
        <v>0035</v>
      </c>
      <c r="B208" t="s">
        <v>1506</v>
      </c>
      <c r="C208" t="s">
        <v>1498</v>
      </c>
      <c r="D208" s="5">
        <v>2</v>
      </c>
    </row>
    <row r="209" spans="1:4" x14ac:dyDescent="0.25">
      <c r="A209" s="6" t="str">
        <f t="shared" si="33"/>
        <v>0035</v>
      </c>
      <c r="B209" t="s">
        <v>1507</v>
      </c>
      <c r="C209" t="s">
        <v>1499</v>
      </c>
      <c r="D209" s="5">
        <v>0</v>
      </c>
    </row>
    <row r="210" spans="1:4" x14ac:dyDescent="0.25">
      <c r="A210" s="6" t="str">
        <f t="shared" si="33"/>
        <v>0035</v>
      </c>
      <c r="B210" t="s">
        <v>1508</v>
      </c>
      <c r="C210" t="s">
        <v>1500</v>
      </c>
      <c r="D210" s="5">
        <v>1</v>
      </c>
    </row>
    <row r="211" spans="1:4" x14ac:dyDescent="0.25">
      <c r="A211" s="6" t="str">
        <f t="shared" si="33"/>
        <v>0035</v>
      </c>
      <c r="B211" t="s">
        <v>1509</v>
      </c>
      <c r="C211" t="s">
        <v>1501</v>
      </c>
      <c r="D211" s="5">
        <v>0</v>
      </c>
    </row>
    <row r="212" spans="1:4" x14ac:dyDescent="0.25">
      <c r="A212" s="6" t="s">
        <v>87</v>
      </c>
      <c r="B212" t="s">
        <v>1504</v>
      </c>
      <c r="C212" t="s">
        <v>1502</v>
      </c>
      <c r="D212" s="5">
        <v>13</v>
      </c>
    </row>
    <row r="213" spans="1:4" x14ac:dyDescent="0.25">
      <c r="A213" s="6" t="str">
        <f t="shared" ref="A213:A217" si="34">A212</f>
        <v>0036</v>
      </c>
      <c r="B213" t="s">
        <v>1505</v>
      </c>
      <c r="C213" t="s">
        <v>1497</v>
      </c>
      <c r="D213" s="5">
        <v>1</v>
      </c>
    </row>
    <row r="214" spans="1:4" x14ac:dyDescent="0.25">
      <c r="A214" s="6" t="str">
        <f t="shared" si="34"/>
        <v>0036</v>
      </c>
      <c r="B214" t="s">
        <v>1506</v>
      </c>
      <c r="C214" t="s">
        <v>1498</v>
      </c>
      <c r="D214" s="5">
        <v>3</v>
      </c>
    </row>
    <row r="215" spans="1:4" x14ac:dyDescent="0.25">
      <c r="A215" s="6" t="str">
        <f t="shared" si="34"/>
        <v>0036</v>
      </c>
      <c r="B215" t="s">
        <v>1507</v>
      </c>
      <c r="C215" t="s">
        <v>1499</v>
      </c>
      <c r="D215" s="5">
        <v>0</v>
      </c>
    </row>
    <row r="216" spans="1:4" x14ac:dyDescent="0.25">
      <c r="A216" s="6" t="str">
        <f t="shared" si="34"/>
        <v>0036</v>
      </c>
      <c r="B216" t="s">
        <v>1508</v>
      </c>
      <c r="C216" t="s">
        <v>1500</v>
      </c>
      <c r="D216" s="5">
        <v>1</v>
      </c>
    </row>
    <row r="217" spans="1:4" x14ac:dyDescent="0.25">
      <c r="A217" s="6" t="str">
        <f t="shared" si="34"/>
        <v>0036</v>
      </c>
      <c r="B217" t="s">
        <v>1509</v>
      </c>
      <c r="C217" t="s">
        <v>1501</v>
      </c>
      <c r="D217" s="5">
        <v>0</v>
      </c>
    </row>
    <row r="218" spans="1:4" x14ac:dyDescent="0.25">
      <c r="A218" s="6" t="s">
        <v>89</v>
      </c>
      <c r="B218" t="s">
        <v>1504</v>
      </c>
      <c r="C218" t="s">
        <v>1502</v>
      </c>
      <c r="D218" s="5">
        <v>9</v>
      </c>
    </row>
    <row r="219" spans="1:4" x14ac:dyDescent="0.25">
      <c r="A219" s="6" t="str">
        <f t="shared" ref="A219:A223" si="35">A218</f>
        <v>0037</v>
      </c>
      <c r="B219" t="s">
        <v>1505</v>
      </c>
      <c r="C219" t="s">
        <v>1497</v>
      </c>
      <c r="D219" s="5">
        <v>1</v>
      </c>
    </row>
    <row r="220" spans="1:4" x14ac:dyDescent="0.25">
      <c r="A220" s="6" t="str">
        <f t="shared" si="35"/>
        <v>0037</v>
      </c>
      <c r="B220" t="s">
        <v>1506</v>
      </c>
      <c r="C220" t="s">
        <v>1498</v>
      </c>
      <c r="D220" s="5">
        <v>2</v>
      </c>
    </row>
    <row r="221" spans="1:4" x14ac:dyDescent="0.25">
      <c r="A221" s="6" t="str">
        <f t="shared" si="35"/>
        <v>0037</v>
      </c>
      <c r="B221" t="s">
        <v>1507</v>
      </c>
      <c r="C221" t="s">
        <v>1499</v>
      </c>
      <c r="D221" s="5">
        <v>0</v>
      </c>
    </row>
    <row r="222" spans="1:4" x14ac:dyDescent="0.25">
      <c r="A222" s="6" t="str">
        <f t="shared" si="35"/>
        <v>0037</v>
      </c>
      <c r="B222" t="s">
        <v>1508</v>
      </c>
      <c r="C222" t="s">
        <v>1500</v>
      </c>
      <c r="D222" s="5">
        <v>12</v>
      </c>
    </row>
    <row r="223" spans="1:4" x14ac:dyDescent="0.25">
      <c r="A223" s="6" t="str">
        <f t="shared" si="35"/>
        <v>0037</v>
      </c>
      <c r="B223" t="s">
        <v>1509</v>
      </c>
      <c r="C223" t="s">
        <v>1501</v>
      </c>
      <c r="D223" s="5">
        <v>0</v>
      </c>
    </row>
    <row r="224" spans="1:4" x14ac:dyDescent="0.25">
      <c r="A224" s="6" t="s">
        <v>91</v>
      </c>
      <c r="B224" t="s">
        <v>1504</v>
      </c>
      <c r="C224" t="s">
        <v>1502</v>
      </c>
      <c r="D224" s="5">
        <v>29</v>
      </c>
    </row>
    <row r="225" spans="1:4" x14ac:dyDescent="0.25">
      <c r="A225" s="6" t="str">
        <f t="shared" ref="A225:A229" si="36">A224</f>
        <v>0038</v>
      </c>
      <c r="B225" t="s">
        <v>1505</v>
      </c>
      <c r="C225" t="s">
        <v>1497</v>
      </c>
      <c r="D225" s="5">
        <v>1</v>
      </c>
    </row>
    <row r="226" spans="1:4" x14ac:dyDescent="0.25">
      <c r="A226" s="6" t="str">
        <f t="shared" si="36"/>
        <v>0038</v>
      </c>
      <c r="B226" t="s">
        <v>1506</v>
      </c>
      <c r="C226" t="s">
        <v>1498</v>
      </c>
      <c r="D226" s="5">
        <v>12</v>
      </c>
    </row>
    <row r="227" spans="1:4" x14ac:dyDescent="0.25">
      <c r="A227" s="6" t="str">
        <f t="shared" si="36"/>
        <v>0038</v>
      </c>
      <c r="B227" t="s">
        <v>1507</v>
      </c>
      <c r="C227" t="s">
        <v>1499</v>
      </c>
      <c r="D227" s="5">
        <v>0</v>
      </c>
    </row>
    <row r="228" spans="1:4" x14ac:dyDescent="0.25">
      <c r="A228" s="6" t="str">
        <f t="shared" si="36"/>
        <v>0038</v>
      </c>
      <c r="B228" t="s">
        <v>1508</v>
      </c>
      <c r="C228" t="s">
        <v>1500</v>
      </c>
      <c r="D228" s="5">
        <v>5</v>
      </c>
    </row>
    <row r="229" spans="1:4" x14ac:dyDescent="0.25">
      <c r="A229" s="6" t="str">
        <f t="shared" si="36"/>
        <v>0038</v>
      </c>
      <c r="B229" t="s">
        <v>1509</v>
      </c>
      <c r="C229" t="s">
        <v>1501</v>
      </c>
      <c r="D229" s="5">
        <v>1</v>
      </c>
    </row>
    <row r="230" spans="1:4" x14ac:dyDescent="0.25">
      <c r="A230" s="6" t="s">
        <v>1496</v>
      </c>
      <c r="B230" t="s">
        <v>1504</v>
      </c>
      <c r="C230" t="s">
        <v>1502</v>
      </c>
      <c r="D230" s="5">
        <v>4</v>
      </c>
    </row>
    <row r="231" spans="1:4" x14ac:dyDescent="0.25">
      <c r="A231" s="6" t="str">
        <f t="shared" ref="A231:A235" si="37">A230</f>
        <v>0039</v>
      </c>
      <c r="B231" t="s">
        <v>1505</v>
      </c>
      <c r="C231" t="s">
        <v>1497</v>
      </c>
      <c r="D231" s="5">
        <v>0</v>
      </c>
    </row>
    <row r="232" spans="1:4" x14ac:dyDescent="0.25">
      <c r="A232" s="6" t="str">
        <f t="shared" si="37"/>
        <v>0039</v>
      </c>
      <c r="B232" t="s">
        <v>1506</v>
      </c>
      <c r="C232" t="s">
        <v>1498</v>
      </c>
      <c r="D232" s="5">
        <v>0</v>
      </c>
    </row>
    <row r="233" spans="1:4" x14ac:dyDescent="0.25">
      <c r="A233" s="6" t="str">
        <f t="shared" si="37"/>
        <v>0039</v>
      </c>
      <c r="B233" t="s">
        <v>1507</v>
      </c>
      <c r="C233" t="s">
        <v>1499</v>
      </c>
      <c r="D233" s="5">
        <v>0</v>
      </c>
    </row>
    <row r="234" spans="1:4" x14ac:dyDescent="0.25">
      <c r="A234" s="6" t="str">
        <f t="shared" si="37"/>
        <v>0039</v>
      </c>
      <c r="B234" t="s">
        <v>1508</v>
      </c>
      <c r="C234" t="s">
        <v>1500</v>
      </c>
      <c r="D234" s="5">
        <v>0</v>
      </c>
    </row>
    <row r="235" spans="1:4" x14ac:dyDescent="0.25">
      <c r="A235" s="6" t="str">
        <f t="shared" si="37"/>
        <v>0039</v>
      </c>
      <c r="B235" t="s">
        <v>1509</v>
      </c>
      <c r="C235" t="s">
        <v>1501</v>
      </c>
      <c r="D235" s="5">
        <v>0</v>
      </c>
    </row>
    <row r="236" spans="1:4" x14ac:dyDescent="0.25">
      <c r="A236" s="6" t="s">
        <v>95</v>
      </c>
      <c r="B236" t="s">
        <v>1504</v>
      </c>
      <c r="C236" t="s">
        <v>1502</v>
      </c>
      <c r="D236" s="5">
        <v>6</v>
      </c>
    </row>
    <row r="237" spans="1:4" x14ac:dyDescent="0.25">
      <c r="A237" s="6" t="str">
        <f t="shared" ref="A237:A241" si="38">A236</f>
        <v>0040</v>
      </c>
      <c r="B237" t="s">
        <v>1505</v>
      </c>
      <c r="C237" t="s">
        <v>1497</v>
      </c>
      <c r="D237" s="5">
        <v>0</v>
      </c>
    </row>
    <row r="238" spans="1:4" x14ac:dyDescent="0.25">
      <c r="A238" s="6" t="str">
        <f t="shared" si="38"/>
        <v>0040</v>
      </c>
      <c r="B238" t="s">
        <v>1506</v>
      </c>
      <c r="C238" t="s">
        <v>1498</v>
      </c>
      <c r="D238" s="5">
        <v>0</v>
      </c>
    </row>
    <row r="239" spans="1:4" x14ac:dyDescent="0.25">
      <c r="A239" s="6" t="str">
        <f t="shared" si="38"/>
        <v>0040</v>
      </c>
      <c r="B239" t="s">
        <v>1507</v>
      </c>
      <c r="C239" t="s">
        <v>1499</v>
      </c>
      <c r="D239" s="5">
        <v>0</v>
      </c>
    </row>
    <row r="240" spans="1:4" x14ac:dyDescent="0.25">
      <c r="A240" s="6" t="str">
        <f t="shared" si="38"/>
        <v>0040</v>
      </c>
      <c r="B240" t="s">
        <v>1508</v>
      </c>
      <c r="C240" t="s">
        <v>1500</v>
      </c>
      <c r="D240" s="5">
        <v>2</v>
      </c>
    </row>
    <row r="241" spans="1:4" x14ac:dyDescent="0.25">
      <c r="A241" s="6" t="str">
        <f t="shared" si="38"/>
        <v>0040</v>
      </c>
      <c r="B241" t="s">
        <v>1509</v>
      </c>
      <c r="C241" t="s">
        <v>1501</v>
      </c>
      <c r="D241" s="5">
        <v>0</v>
      </c>
    </row>
    <row r="242" spans="1:4" x14ac:dyDescent="0.25">
      <c r="A242" s="6" t="s">
        <v>97</v>
      </c>
      <c r="B242" t="s">
        <v>1504</v>
      </c>
      <c r="C242" t="s">
        <v>1502</v>
      </c>
      <c r="D242" s="5">
        <v>17</v>
      </c>
    </row>
    <row r="243" spans="1:4" x14ac:dyDescent="0.25">
      <c r="A243" s="6" t="str">
        <f t="shared" ref="A243:A247" si="39">A242</f>
        <v>0041</v>
      </c>
      <c r="B243" t="s">
        <v>1505</v>
      </c>
      <c r="C243" t="s">
        <v>1497</v>
      </c>
      <c r="D243" s="5">
        <v>1</v>
      </c>
    </row>
    <row r="244" spans="1:4" x14ac:dyDescent="0.25">
      <c r="A244" s="6" t="str">
        <f t="shared" si="39"/>
        <v>0041</v>
      </c>
      <c r="B244" t="s">
        <v>1506</v>
      </c>
      <c r="C244" t="s">
        <v>1498</v>
      </c>
      <c r="D244" s="5">
        <v>5</v>
      </c>
    </row>
    <row r="245" spans="1:4" x14ac:dyDescent="0.25">
      <c r="A245" s="6" t="str">
        <f t="shared" si="39"/>
        <v>0041</v>
      </c>
      <c r="B245" t="s">
        <v>1507</v>
      </c>
      <c r="C245" t="s">
        <v>1499</v>
      </c>
      <c r="D245" s="5">
        <v>1</v>
      </c>
    </row>
    <row r="246" spans="1:4" x14ac:dyDescent="0.25">
      <c r="A246" s="6" t="str">
        <f t="shared" si="39"/>
        <v>0041</v>
      </c>
      <c r="B246" t="s">
        <v>1508</v>
      </c>
      <c r="C246" t="s">
        <v>1500</v>
      </c>
      <c r="D246" s="5">
        <v>5</v>
      </c>
    </row>
    <row r="247" spans="1:4" x14ac:dyDescent="0.25">
      <c r="A247" s="6" t="str">
        <f t="shared" si="39"/>
        <v>0041</v>
      </c>
      <c r="B247" t="s">
        <v>1509</v>
      </c>
      <c r="C247" t="s">
        <v>1501</v>
      </c>
      <c r="D247" s="5">
        <v>0</v>
      </c>
    </row>
    <row r="248" spans="1:4" x14ac:dyDescent="0.25">
      <c r="A248" s="6" t="s">
        <v>99</v>
      </c>
      <c r="B248" t="s">
        <v>1504</v>
      </c>
      <c r="C248" t="s">
        <v>1502</v>
      </c>
      <c r="D248" s="5">
        <v>23</v>
      </c>
    </row>
    <row r="249" spans="1:4" x14ac:dyDescent="0.25">
      <c r="A249" s="6" t="str">
        <f t="shared" ref="A249:A253" si="40">A248</f>
        <v>0042</v>
      </c>
      <c r="B249" t="s">
        <v>1505</v>
      </c>
      <c r="C249" t="s">
        <v>1497</v>
      </c>
      <c r="D249" s="5">
        <v>0</v>
      </c>
    </row>
    <row r="250" spans="1:4" x14ac:dyDescent="0.25">
      <c r="A250" s="6" t="str">
        <f t="shared" si="40"/>
        <v>0042</v>
      </c>
      <c r="B250" t="s">
        <v>1506</v>
      </c>
      <c r="C250" t="s">
        <v>1498</v>
      </c>
      <c r="D250" s="5">
        <v>7</v>
      </c>
    </row>
    <row r="251" spans="1:4" x14ac:dyDescent="0.25">
      <c r="A251" s="6" t="str">
        <f t="shared" si="40"/>
        <v>0042</v>
      </c>
      <c r="B251" t="s">
        <v>1507</v>
      </c>
      <c r="C251" t="s">
        <v>1499</v>
      </c>
      <c r="D251" s="5">
        <v>1</v>
      </c>
    </row>
    <row r="252" spans="1:4" x14ac:dyDescent="0.25">
      <c r="A252" s="6" t="str">
        <f t="shared" si="40"/>
        <v>0042</v>
      </c>
      <c r="B252" t="s">
        <v>1508</v>
      </c>
      <c r="C252" t="s">
        <v>1500</v>
      </c>
      <c r="D252" s="5">
        <v>2</v>
      </c>
    </row>
    <row r="253" spans="1:4" x14ac:dyDescent="0.25">
      <c r="A253" s="6" t="str">
        <f t="shared" si="40"/>
        <v>0042</v>
      </c>
      <c r="B253" t="s">
        <v>1509</v>
      </c>
      <c r="C253" t="s">
        <v>1501</v>
      </c>
      <c r="D253" s="5">
        <v>0</v>
      </c>
    </row>
    <row r="254" spans="1:4" x14ac:dyDescent="0.25">
      <c r="A254" s="6" t="s">
        <v>101</v>
      </c>
      <c r="B254" t="s">
        <v>1504</v>
      </c>
      <c r="C254" t="s">
        <v>1502</v>
      </c>
      <c r="D254" s="5">
        <v>10</v>
      </c>
    </row>
    <row r="255" spans="1:4" x14ac:dyDescent="0.25">
      <c r="A255" s="6" t="str">
        <f t="shared" ref="A255:A259" si="41">A254</f>
        <v>0043</v>
      </c>
      <c r="B255" t="s">
        <v>1505</v>
      </c>
      <c r="C255" t="s">
        <v>1497</v>
      </c>
      <c r="D255" s="5">
        <v>0</v>
      </c>
    </row>
    <row r="256" spans="1:4" x14ac:dyDescent="0.25">
      <c r="A256" s="6" t="str">
        <f t="shared" si="41"/>
        <v>0043</v>
      </c>
      <c r="B256" t="s">
        <v>1506</v>
      </c>
      <c r="C256" t="s">
        <v>1498</v>
      </c>
      <c r="D256" s="5">
        <v>1</v>
      </c>
    </row>
    <row r="257" spans="1:4" x14ac:dyDescent="0.25">
      <c r="A257" s="6" t="str">
        <f t="shared" si="41"/>
        <v>0043</v>
      </c>
      <c r="B257" t="s">
        <v>1507</v>
      </c>
      <c r="C257" t="s">
        <v>1499</v>
      </c>
      <c r="D257" s="5">
        <v>0</v>
      </c>
    </row>
    <row r="258" spans="1:4" x14ac:dyDescent="0.25">
      <c r="A258" s="6" t="str">
        <f t="shared" si="41"/>
        <v>0043</v>
      </c>
      <c r="B258" t="s">
        <v>1508</v>
      </c>
      <c r="C258" t="s">
        <v>1500</v>
      </c>
      <c r="D258" s="5">
        <v>0</v>
      </c>
    </row>
    <row r="259" spans="1:4" x14ac:dyDescent="0.25">
      <c r="A259" s="6" t="str">
        <f t="shared" si="41"/>
        <v>0043</v>
      </c>
      <c r="B259" t="s">
        <v>1509</v>
      </c>
      <c r="C259" t="s">
        <v>1501</v>
      </c>
      <c r="D259" s="5">
        <v>0</v>
      </c>
    </row>
    <row r="260" spans="1:4" x14ac:dyDescent="0.25">
      <c r="A260" s="6" t="s">
        <v>103</v>
      </c>
      <c r="B260" t="s">
        <v>1504</v>
      </c>
      <c r="C260" t="s">
        <v>1502</v>
      </c>
      <c r="D260" s="5">
        <v>1</v>
      </c>
    </row>
    <row r="261" spans="1:4" x14ac:dyDescent="0.25">
      <c r="A261" s="6" t="str">
        <f t="shared" ref="A261:A265" si="42">A260</f>
        <v>0044</v>
      </c>
      <c r="B261" t="s">
        <v>1505</v>
      </c>
      <c r="C261" t="s">
        <v>1497</v>
      </c>
      <c r="D261" s="5">
        <v>0</v>
      </c>
    </row>
    <row r="262" spans="1:4" x14ac:dyDescent="0.25">
      <c r="A262" s="6" t="str">
        <f t="shared" si="42"/>
        <v>0044</v>
      </c>
      <c r="B262" t="s">
        <v>1506</v>
      </c>
      <c r="C262" t="s">
        <v>1498</v>
      </c>
      <c r="D262" s="5">
        <v>0</v>
      </c>
    </row>
    <row r="263" spans="1:4" x14ac:dyDescent="0.25">
      <c r="A263" s="6" t="str">
        <f t="shared" si="42"/>
        <v>0044</v>
      </c>
      <c r="B263" t="s">
        <v>1507</v>
      </c>
      <c r="C263" t="s">
        <v>1499</v>
      </c>
      <c r="D263" s="5">
        <v>0</v>
      </c>
    </row>
    <row r="264" spans="1:4" x14ac:dyDescent="0.25">
      <c r="A264" s="6" t="str">
        <f t="shared" si="42"/>
        <v>0044</v>
      </c>
      <c r="B264" t="s">
        <v>1508</v>
      </c>
      <c r="C264" t="s">
        <v>1500</v>
      </c>
      <c r="D264" s="5">
        <v>0</v>
      </c>
    </row>
    <row r="265" spans="1:4" x14ac:dyDescent="0.25">
      <c r="A265" s="6" t="str">
        <f t="shared" si="42"/>
        <v>0044</v>
      </c>
      <c r="B265" t="s">
        <v>1509</v>
      </c>
      <c r="C265" t="s">
        <v>1501</v>
      </c>
      <c r="D265" s="5">
        <v>0</v>
      </c>
    </row>
    <row r="266" spans="1:4" x14ac:dyDescent="0.25">
      <c r="A266" s="6" t="s">
        <v>105</v>
      </c>
      <c r="B266" t="s">
        <v>1504</v>
      </c>
      <c r="C266" t="s">
        <v>1502</v>
      </c>
      <c r="D266" s="5">
        <v>6</v>
      </c>
    </row>
    <row r="267" spans="1:4" x14ac:dyDescent="0.25">
      <c r="A267" s="6" t="str">
        <f t="shared" ref="A267:A271" si="43">A266</f>
        <v>0045</v>
      </c>
      <c r="B267" t="s">
        <v>1505</v>
      </c>
      <c r="C267" t="s">
        <v>1497</v>
      </c>
      <c r="D267" s="5">
        <v>2</v>
      </c>
    </row>
    <row r="268" spans="1:4" x14ac:dyDescent="0.25">
      <c r="A268" s="6" t="str">
        <f t="shared" si="43"/>
        <v>0045</v>
      </c>
      <c r="B268" t="s">
        <v>1506</v>
      </c>
      <c r="C268" t="s">
        <v>1498</v>
      </c>
      <c r="D268" s="5">
        <v>0</v>
      </c>
    </row>
    <row r="269" spans="1:4" x14ac:dyDescent="0.25">
      <c r="A269" s="6" t="str">
        <f t="shared" si="43"/>
        <v>0045</v>
      </c>
      <c r="B269" t="s">
        <v>1507</v>
      </c>
      <c r="C269" t="s">
        <v>1499</v>
      </c>
      <c r="D269" s="5">
        <v>0</v>
      </c>
    </row>
    <row r="270" spans="1:4" x14ac:dyDescent="0.25">
      <c r="A270" s="6" t="str">
        <f t="shared" si="43"/>
        <v>0045</v>
      </c>
      <c r="B270" t="s">
        <v>1508</v>
      </c>
      <c r="C270" t="s">
        <v>1500</v>
      </c>
      <c r="D270" s="5">
        <v>1</v>
      </c>
    </row>
    <row r="271" spans="1:4" x14ac:dyDescent="0.25">
      <c r="A271" s="6" t="str">
        <f t="shared" si="43"/>
        <v>0045</v>
      </c>
      <c r="B271" t="s">
        <v>1509</v>
      </c>
      <c r="C271" t="s">
        <v>1501</v>
      </c>
      <c r="D271" s="5">
        <v>0</v>
      </c>
    </row>
    <row r="272" spans="1:4" x14ac:dyDescent="0.25">
      <c r="A272" s="6" t="s">
        <v>107</v>
      </c>
      <c r="B272" t="s">
        <v>1504</v>
      </c>
      <c r="C272" t="s">
        <v>1502</v>
      </c>
      <c r="D272" s="5">
        <v>6</v>
      </c>
    </row>
    <row r="273" spans="1:4" x14ac:dyDescent="0.25">
      <c r="A273" s="6" t="str">
        <f t="shared" ref="A273:A277" si="44">A272</f>
        <v>0046</v>
      </c>
      <c r="B273" t="s">
        <v>1505</v>
      </c>
      <c r="C273" t="s">
        <v>1497</v>
      </c>
      <c r="D273" s="5">
        <v>1</v>
      </c>
    </row>
    <row r="274" spans="1:4" x14ac:dyDescent="0.25">
      <c r="A274" s="6" t="str">
        <f t="shared" si="44"/>
        <v>0046</v>
      </c>
      <c r="B274" t="s">
        <v>1506</v>
      </c>
      <c r="C274" t="s">
        <v>1498</v>
      </c>
      <c r="D274" s="5">
        <v>3</v>
      </c>
    </row>
    <row r="275" spans="1:4" x14ac:dyDescent="0.25">
      <c r="A275" s="6" t="str">
        <f t="shared" si="44"/>
        <v>0046</v>
      </c>
      <c r="B275" t="s">
        <v>1507</v>
      </c>
      <c r="C275" t="s">
        <v>1499</v>
      </c>
      <c r="D275" s="5">
        <v>1</v>
      </c>
    </row>
    <row r="276" spans="1:4" x14ac:dyDescent="0.25">
      <c r="A276" s="6" t="str">
        <f t="shared" si="44"/>
        <v>0046</v>
      </c>
      <c r="B276" t="s">
        <v>1508</v>
      </c>
      <c r="C276" t="s">
        <v>1500</v>
      </c>
      <c r="D276" s="5">
        <v>13</v>
      </c>
    </row>
    <row r="277" spans="1:4" x14ac:dyDescent="0.25">
      <c r="A277" s="6" t="str">
        <f t="shared" si="44"/>
        <v>0046</v>
      </c>
      <c r="B277" t="s">
        <v>1509</v>
      </c>
      <c r="C277" t="s">
        <v>1501</v>
      </c>
      <c r="D277" s="5">
        <v>1</v>
      </c>
    </row>
    <row r="278" spans="1:4" x14ac:dyDescent="0.25">
      <c r="A278" s="6" t="s">
        <v>109</v>
      </c>
      <c r="B278" t="s">
        <v>1504</v>
      </c>
      <c r="C278" t="s">
        <v>1502</v>
      </c>
      <c r="D278" s="5">
        <v>4</v>
      </c>
    </row>
    <row r="279" spans="1:4" x14ac:dyDescent="0.25">
      <c r="A279" s="6" t="str">
        <f t="shared" ref="A279:A283" si="45">A278</f>
        <v>0047</v>
      </c>
      <c r="B279" t="s">
        <v>1505</v>
      </c>
      <c r="C279" t="s">
        <v>1497</v>
      </c>
      <c r="D279" s="5">
        <v>4</v>
      </c>
    </row>
    <row r="280" spans="1:4" x14ac:dyDescent="0.25">
      <c r="A280" s="6" t="str">
        <f t="shared" si="45"/>
        <v>0047</v>
      </c>
      <c r="B280" t="s">
        <v>1506</v>
      </c>
      <c r="C280" t="s">
        <v>1498</v>
      </c>
      <c r="D280" s="5">
        <v>0</v>
      </c>
    </row>
    <row r="281" spans="1:4" x14ac:dyDescent="0.25">
      <c r="A281" s="6" t="str">
        <f t="shared" si="45"/>
        <v>0047</v>
      </c>
      <c r="B281" t="s">
        <v>1507</v>
      </c>
      <c r="C281" t="s">
        <v>1499</v>
      </c>
      <c r="D281" s="5">
        <v>0</v>
      </c>
    </row>
    <row r="282" spans="1:4" x14ac:dyDescent="0.25">
      <c r="A282" s="6" t="str">
        <f t="shared" si="45"/>
        <v>0047</v>
      </c>
      <c r="B282" t="s">
        <v>1508</v>
      </c>
      <c r="C282" t="s">
        <v>1500</v>
      </c>
      <c r="D282" s="5">
        <v>1</v>
      </c>
    </row>
    <row r="283" spans="1:4" x14ac:dyDescent="0.25">
      <c r="A283" s="6" t="str">
        <f t="shared" si="45"/>
        <v>0047</v>
      </c>
      <c r="B283" t="s">
        <v>1509</v>
      </c>
      <c r="C283" t="s">
        <v>1501</v>
      </c>
      <c r="D283" s="5">
        <v>0</v>
      </c>
    </row>
    <row r="284" spans="1:4" x14ac:dyDescent="0.25">
      <c r="A284" s="6" t="s">
        <v>111</v>
      </c>
      <c r="B284" t="s">
        <v>1504</v>
      </c>
      <c r="C284" t="s">
        <v>1502</v>
      </c>
      <c r="D284" s="5">
        <v>12</v>
      </c>
    </row>
    <row r="285" spans="1:4" x14ac:dyDescent="0.25">
      <c r="A285" s="6" t="str">
        <f t="shared" ref="A285:A289" si="46">A284</f>
        <v>0048</v>
      </c>
      <c r="B285" t="s">
        <v>1505</v>
      </c>
      <c r="C285" t="s">
        <v>1497</v>
      </c>
      <c r="D285" s="5">
        <v>5</v>
      </c>
    </row>
    <row r="286" spans="1:4" x14ac:dyDescent="0.25">
      <c r="A286" s="6" t="str">
        <f t="shared" si="46"/>
        <v>0048</v>
      </c>
      <c r="B286" t="s">
        <v>1506</v>
      </c>
      <c r="C286" t="s">
        <v>1498</v>
      </c>
      <c r="D286" s="5">
        <v>2</v>
      </c>
    </row>
    <row r="287" spans="1:4" x14ac:dyDescent="0.25">
      <c r="A287" s="6" t="str">
        <f t="shared" si="46"/>
        <v>0048</v>
      </c>
      <c r="B287" t="s">
        <v>1507</v>
      </c>
      <c r="C287" t="s">
        <v>1499</v>
      </c>
      <c r="D287" s="5">
        <v>0</v>
      </c>
    </row>
    <row r="288" spans="1:4" x14ac:dyDescent="0.25">
      <c r="A288" s="6" t="str">
        <f t="shared" si="46"/>
        <v>0048</v>
      </c>
      <c r="B288" t="s">
        <v>1508</v>
      </c>
      <c r="C288" t="s">
        <v>1500</v>
      </c>
      <c r="D288" s="5">
        <v>2</v>
      </c>
    </row>
    <row r="289" spans="1:4" x14ac:dyDescent="0.25">
      <c r="A289" s="6" t="str">
        <f t="shared" si="46"/>
        <v>0048</v>
      </c>
      <c r="B289" t="s">
        <v>1509</v>
      </c>
      <c r="C289" t="s">
        <v>1501</v>
      </c>
      <c r="D289" s="5">
        <v>0</v>
      </c>
    </row>
    <row r="290" spans="1:4" x14ac:dyDescent="0.25">
      <c r="A290" s="6" t="s">
        <v>113</v>
      </c>
      <c r="B290" t="s">
        <v>1504</v>
      </c>
      <c r="C290" t="s">
        <v>1502</v>
      </c>
      <c r="D290" s="5">
        <v>29</v>
      </c>
    </row>
    <row r="291" spans="1:4" x14ac:dyDescent="0.25">
      <c r="A291" s="6" t="str">
        <f t="shared" ref="A291:A295" si="47">A290</f>
        <v>0049</v>
      </c>
      <c r="B291" t="s">
        <v>1505</v>
      </c>
      <c r="C291" t="s">
        <v>1497</v>
      </c>
      <c r="D291" s="5">
        <v>0</v>
      </c>
    </row>
    <row r="292" spans="1:4" x14ac:dyDescent="0.25">
      <c r="A292" s="6" t="str">
        <f t="shared" si="47"/>
        <v>0049</v>
      </c>
      <c r="B292" t="s">
        <v>1506</v>
      </c>
      <c r="C292" t="s">
        <v>1498</v>
      </c>
      <c r="D292" s="5">
        <v>7</v>
      </c>
    </row>
    <row r="293" spans="1:4" x14ac:dyDescent="0.25">
      <c r="A293" s="6" t="str">
        <f t="shared" si="47"/>
        <v>0049</v>
      </c>
      <c r="B293" t="s">
        <v>1507</v>
      </c>
      <c r="C293" t="s">
        <v>1499</v>
      </c>
      <c r="D293" s="5">
        <v>2</v>
      </c>
    </row>
    <row r="294" spans="1:4" x14ac:dyDescent="0.25">
      <c r="A294" s="6" t="str">
        <f t="shared" si="47"/>
        <v>0049</v>
      </c>
      <c r="B294" t="s">
        <v>1508</v>
      </c>
      <c r="C294" t="s">
        <v>1500</v>
      </c>
      <c r="D294" s="5">
        <v>11</v>
      </c>
    </row>
    <row r="295" spans="1:4" x14ac:dyDescent="0.25">
      <c r="A295" s="6" t="str">
        <f t="shared" si="47"/>
        <v>0049</v>
      </c>
      <c r="B295" t="s">
        <v>1509</v>
      </c>
      <c r="C295" t="s">
        <v>1501</v>
      </c>
      <c r="D295" s="5">
        <v>0</v>
      </c>
    </row>
    <row r="296" spans="1:4" x14ac:dyDescent="0.25">
      <c r="A296" s="6" t="s">
        <v>115</v>
      </c>
      <c r="B296" t="s">
        <v>1504</v>
      </c>
      <c r="C296" t="s">
        <v>1502</v>
      </c>
      <c r="D296" s="5">
        <v>2</v>
      </c>
    </row>
    <row r="297" spans="1:4" x14ac:dyDescent="0.25">
      <c r="A297" s="6" t="str">
        <f t="shared" ref="A297:A301" si="48">A296</f>
        <v>0050</v>
      </c>
      <c r="B297" t="s">
        <v>1505</v>
      </c>
      <c r="C297" t="s">
        <v>1497</v>
      </c>
      <c r="D297" s="5">
        <v>0</v>
      </c>
    </row>
    <row r="298" spans="1:4" x14ac:dyDescent="0.25">
      <c r="A298" s="6" t="str">
        <f t="shared" si="48"/>
        <v>0050</v>
      </c>
      <c r="B298" t="s">
        <v>1506</v>
      </c>
      <c r="C298" t="s">
        <v>1498</v>
      </c>
      <c r="D298" s="5">
        <v>1</v>
      </c>
    </row>
    <row r="299" spans="1:4" x14ac:dyDescent="0.25">
      <c r="A299" s="6" t="str">
        <f t="shared" si="48"/>
        <v>0050</v>
      </c>
      <c r="B299" t="s">
        <v>1507</v>
      </c>
      <c r="C299" t="s">
        <v>1499</v>
      </c>
      <c r="D299" s="5">
        <v>0</v>
      </c>
    </row>
    <row r="300" spans="1:4" x14ac:dyDescent="0.25">
      <c r="A300" s="6" t="str">
        <f t="shared" si="48"/>
        <v>0050</v>
      </c>
      <c r="B300" t="s">
        <v>1508</v>
      </c>
      <c r="C300" t="s">
        <v>1500</v>
      </c>
      <c r="D300" s="5">
        <v>0</v>
      </c>
    </row>
    <row r="301" spans="1:4" x14ac:dyDescent="0.25">
      <c r="A301" s="6" t="str">
        <f t="shared" si="48"/>
        <v>0050</v>
      </c>
      <c r="B301" t="s">
        <v>1509</v>
      </c>
      <c r="C301" t="s">
        <v>1501</v>
      </c>
      <c r="D301" s="5">
        <v>0</v>
      </c>
    </row>
    <row r="302" spans="1:4" x14ac:dyDescent="0.25">
      <c r="A302" s="6" t="s">
        <v>117</v>
      </c>
      <c r="B302" t="s">
        <v>1504</v>
      </c>
      <c r="C302" t="s">
        <v>1502</v>
      </c>
      <c r="D302" s="5">
        <v>12</v>
      </c>
    </row>
    <row r="303" spans="1:4" x14ac:dyDescent="0.25">
      <c r="A303" s="6" t="str">
        <f t="shared" ref="A303:A307" si="49">A302</f>
        <v>0051</v>
      </c>
      <c r="B303" t="s">
        <v>1505</v>
      </c>
      <c r="C303" t="s">
        <v>1497</v>
      </c>
      <c r="D303" s="5">
        <v>0</v>
      </c>
    </row>
    <row r="304" spans="1:4" x14ac:dyDescent="0.25">
      <c r="A304" s="6" t="str">
        <f t="shared" si="49"/>
        <v>0051</v>
      </c>
      <c r="B304" t="s">
        <v>1506</v>
      </c>
      <c r="C304" t="s">
        <v>1498</v>
      </c>
      <c r="D304" s="5">
        <v>1</v>
      </c>
    </row>
    <row r="305" spans="1:4" x14ac:dyDescent="0.25">
      <c r="A305" s="6" t="str">
        <f t="shared" si="49"/>
        <v>0051</v>
      </c>
      <c r="B305" t="s">
        <v>1507</v>
      </c>
      <c r="C305" t="s">
        <v>1499</v>
      </c>
      <c r="D305" s="5">
        <v>0</v>
      </c>
    </row>
    <row r="306" spans="1:4" x14ac:dyDescent="0.25">
      <c r="A306" s="6" t="str">
        <f t="shared" si="49"/>
        <v>0051</v>
      </c>
      <c r="B306" t="s">
        <v>1508</v>
      </c>
      <c r="C306" t="s">
        <v>1500</v>
      </c>
      <c r="D306" s="5">
        <v>0</v>
      </c>
    </row>
    <row r="307" spans="1:4" x14ac:dyDescent="0.25">
      <c r="A307" s="6" t="str">
        <f t="shared" si="49"/>
        <v>0051</v>
      </c>
      <c r="B307" t="s">
        <v>1509</v>
      </c>
      <c r="C307" t="s">
        <v>1501</v>
      </c>
      <c r="D307" s="5">
        <v>0</v>
      </c>
    </row>
    <row r="308" spans="1:4" x14ac:dyDescent="0.25">
      <c r="A308" s="6" t="s">
        <v>119</v>
      </c>
      <c r="B308" t="s">
        <v>1504</v>
      </c>
      <c r="C308" t="s">
        <v>1502</v>
      </c>
      <c r="D308" s="5">
        <v>14</v>
      </c>
    </row>
    <row r="309" spans="1:4" x14ac:dyDescent="0.25">
      <c r="A309" s="6" t="str">
        <f t="shared" ref="A309:A313" si="50">A308</f>
        <v>0052</v>
      </c>
      <c r="B309" t="s">
        <v>1505</v>
      </c>
      <c r="C309" t="s">
        <v>1497</v>
      </c>
      <c r="D309" s="5">
        <v>1</v>
      </c>
    </row>
    <row r="310" spans="1:4" x14ac:dyDescent="0.25">
      <c r="A310" s="6" t="str">
        <f t="shared" si="50"/>
        <v>0052</v>
      </c>
      <c r="B310" t="s">
        <v>1506</v>
      </c>
      <c r="C310" t="s">
        <v>1498</v>
      </c>
      <c r="D310" s="5">
        <v>8</v>
      </c>
    </row>
    <row r="311" spans="1:4" x14ac:dyDescent="0.25">
      <c r="A311" s="6" t="str">
        <f t="shared" si="50"/>
        <v>0052</v>
      </c>
      <c r="B311" t="s">
        <v>1507</v>
      </c>
      <c r="C311" t="s">
        <v>1499</v>
      </c>
      <c r="D311" s="5">
        <v>0</v>
      </c>
    </row>
    <row r="312" spans="1:4" x14ac:dyDescent="0.25">
      <c r="A312" s="6" t="str">
        <f t="shared" si="50"/>
        <v>0052</v>
      </c>
      <c r="B312" t="s">
        <v>1508</v>
      </c>
      <c r="C312" t="s">
        <v>1500</v>
      </c>
      <c r="D312" s="5">
        <v>0</v>
      </c>
    </row>
    <row r="313" spans="1:4" x14ac:dyDescent="0.25">
      <c r="A313" s="6" t="str">
        <f t="shared" si="50"/>
        <v>0052</v>
      </c>
      <c r="B313" t="s">
        <v>1509</v>
      </c>
      <c r="C313" t="s">
        <v>1501</v>
      </c>
      <c r="D313" s="5">
        <v>0</v>
      </c>
    </row>
    <row r="314" spans="1:4" x14ac:dyDescent="0.25">
      <c r="A314" s="6" t="s">
        <v>121</v>
      </c>
      <c r="B314" t="s">
        <v>1504</v>
      </c>
      <c r="C314" t="s">
        <v>1502</v>
      </c>
      <c r="D314" s="5">
        <v>0</v>
      </c>
    </row>
    <row r="315" spans="1:4" x14ac:dyDescent="0.25">
      <c r="A315" s="6" t="str">
        <f t="shared" ref="A315:A319" si="51">A314</f>
        <v>0053</v>
      </c>
      <c r="B315" t="s">
        <v>1505</v>
      </c>
      <c r="C315" t="s">
        <v>1497</v>
      </c>
      <c r="D315" s="5">
        <v>0</v>
      </c>
    </row>
    <row r="316" spans="1:4" x14ac:dyDescent="0.25">
      <c r="A316" s="6" t="str">
        <f t="shared" si="51"/>
        <v>0053</v>
      </c>
      <c r="B316" t="s">
        <v>1506</v>
      </c>
      <c r="C316" t="s">
        <v>1498</v>
      </c>
      <c r="D316" s="5">
        <v>1</v>
      </c>
    </row>
    <row r="317" spans="1:4" x14ac:dyDescent="0.25">
      <c r="A317" s="6" t="str">
        <f t="shared" si="51"/>
        <v>0053</v>
      </c>
      <c r="B317" t="s">
        <v>1507</v>
      </c>
      <c r="C317" t="s">
        <v>1499</v>
      </c>
      <c r="D317" s="5">
        <v>0</v>
      </c>
    </row>
    <row r="318" spans="1:4" x14ac:dyDescent="0.25">
      <c r="A318" s="6" t="str">
        <f t="shared" si="51"/>
        <v>0053</v>
      </c>
      <c r="B318" t="s">
        <v>1508</v>
      </c>
      <c r="C318" t="s">
        <v>1500</v>
      </c>
      <c r="D318" s="5">
        <v>0</v>
      </c>
    </row>
    <row r="319" spans="1:4" x14ac:dyDescent="0.25">
      <c r="A319" s="6" t="str">
        <f t="shared" si="51"/>
        <v>0053</v>
      </c>
      <c r="B319" t="s">
        <v>1509</v>
      </c>
      <c r="C319" t="s">
        <v>1501</v>
      </c>
      <c r="D319" s="5">
        <v>0</v>
      </c>
    </row>
    <row r="320" spans="1:4" x14ac:dyDescent="0.25">
      <c r="A320" s="6" t="s">
        <v>123</v>
      </c>
      <c r="B320" t="s">
        <v>1504</v>
      </c>
      <c r="C320" t="s">
        <v>1502</v>
      </c>
      <c r="D320" s="5">
        <v>17</v>
      </c>
    </row>
    <row r="321" spans="1:4" x14ac:dyDescent="0.25">
      <c r="A321" s="6" t="str">
        <f t="shared" ref="A321:A325" si="52">A320</f>
        <v>0054</v>
      </c>
      <c r="B321" t="s">
        <v>1505</v>
      </c>
      <c r="C321" t="s">
        <v>1497</v>
      </c>
      <c r="D321" s="5">
        <v>1</v>
      </c>
    </row>
    <row r="322" spans="1:4" x14ac:dyDescent="0.25">
      <c r="A322" s="6" t="str">
        <f t="shared" si="52"/>
        <v>0054</v>
      </c>
      <c r="B322" t="s">
        <v>1506</v>
      </c>
      <c r="C322" t="s">
        <v>1498</v>
      </c>
      <c r="D322" s="5">
        <v>8</v>
      </c>
    </row>
    <row r="323" spans="1:4" x14ac:dyDescent="0.25">
      <c r="A323" s="6" t="str">
        <f t="shared" si="52"/>
        <v>0054</v>
      </c>
      <c r="B323" t="s">
        <v>1507</v>
      </c>
      <c r="C323" t="s">
        <v>1499</v>
      </c>
      <c r="D323" s="5">
        <v>2</v>
      </c>
    </row>
    <row r="324" spans="1:4" x14ac:dyDescent="0.25">
      <c r="A324" s="6" t="str">
        <f t="shared" si="52"/>
        <v>0054</v>
      </c>
      <c r="B324" t="s">
        <v>1508</v>
      </c>
      <c r="C324" t="s">
        <v>1500</v>
      </c>
      <c r="D324" s="5">
        <v>3</v>
      </c>
    </row>
    <row r="325" spans="1:4" x14ac:dyDescent="0.25">
      <c r="A325" s="6" t="str">
        <f t="shared" si="52"/>
        <v>0054</v>
      </c>
      <c r="B325" t="s">
        <v>1509</v>
      </c>
      <c r="C325" t="s">
        <v>1501</v>
      </c>
      <c r="D325" s="5">
        <v>1</v>
      </c>
    </row>
    <row r="326" spans="1:4" x14ac:dyDescent="0.25">
      <c r="A326" s="6" t="s">
        <v>125</v>
      </c>
      <c r="B326" t="s">
        <v>1504</v>
      </c>
      <c r="C326" t="s">
        <v>1502</v>
      </c>
      <c r="D326" s="5">
        <v>12</v>
      </c>
    </row>
    <row r="327" spans="1:4" x14ac:dyDescent="0.25">
      <c r="A327" s="6" t="str">
        <f t="shared" ref="A327:A331" si="53">A326</f>
        <v>0055</v>
      </c>
      <c r="B327" t="s">
        <v>1505</v>
      </c>
      <c r="C327" t="s">
        <v>1497</v>
      </c>
      <c r="D327" s="5">
        <v>0</v>
      </c>
    </row>
    <row r="328" spans="1:4" x14ac:dyDescent="0.25">
      <c r="A328" s="6" t="str">
        <f t="shared" si="53"/>
        <v>0055</v>
      </c>
      <c r="B328" t="s">
        <v>1506</v>
      </c>
      <c r="C328" t="s">
        <v>1498</v>
      </c>
      <c r="D328" s="5">
        <v>4</v>
      </c>
    </row>
    <row r="329" spans="1:4" x14ac:dyDescent="0.25">
      <c r="A329" s="6" t="str">
        <f t="shared" si="53"/>
        <v>0055</v>
      </c>
      <c r="B329" t="s">
        <v>1507</v>
      </c>
      <c r="C329" t="s">
        <v>1499</v>
      </c>
      <c r="D329" s="5">
        <v>0</v>
      </c>
    </row>
    <row r="330" spans="1:4" x14ac:dyDescent="0.25">
      <c r="A330" s="6" t="str">
        <f t="shared" si="53"/>
        <v>0055</v>
      </c>
      <c r="B330" t="s">
        <v>1508</v>
      </c>
      <c r="C330" t="s">
        <v>1500</v>
      </c>
      <c r="D330" s="5">
        <v>1</v>
      </c>
    </row>
    <row r="331" spans="1:4" x14ac:dyDescent="0.25">
      <c r="A331" s="6" t="str">
        <f t="shared" si="53"/>
        <v>0055</v>
      </c>
      <c r="B331" t="s">
        <v>1509</v>
      </c>
      <c r="C331" t="s">
        <v>1501</v>
      </c>
      <c r="D331" s="5">
        <v>0</v>
      </c>
    </row>
    <row r="332" spans="1:4" x14ac:dyDescent="0.25">
      <c r="A332" s="6" t="s">
        <v>127</v>
      </c>
      <c r="B332" t="s">
        <v>1504</v>
      </c>
      <c r="C332" t="s">
        <v>1502</v>
      </c>
      <c r="D332" s="5">
        <v>2</v>
      </c>
    </row>
    <row r="333" spans="1:4" x14ac:dyDescent="0.25">
      <c r="A333" s="6" t="str">
        <f t="shared" ref="A333:A337" si="54">A332</f>
        <v>0056</v>
      </c>
      <c r="B333" t="s">
        <v>1505</v>
      </c>
      <c r="C333" t="s">
        <v>1497</v>
      </c>
      <c r="D333" s="5">
        <v>0</v>
      </c>
    </row>
    <row r="334" spans="1:4" x14ac:dyDescent="0.25">
      <c r="A334" s="6" t="str">
        <f t="shared" si="54"/>
        <v>0056</v>
      </c>
      <c r="B334" t="s">
        <v>1506</v>
      </c>
      <c r="C334" t="s">
        <v>1498</v>
      </c>
      <c r="D334" s="5">
        <v>5</v>
      </c>
    </row>
    <row r="335" spans="1:4" x14ac:dyDescent="0.25">
      <c r="A335" s="6" t="str">
        <f t="shared" si="54"/>
        <v>0056</v>
      </c>
      <c r="B335" t="s">
        <v>1507</v>
      </c>
      <c r="C335" t="s">
        <v>1499</v>
      </c>
      <c r="D335" s="5">
        <v>0</v>
      </c>
    </row>
    <row r="336" spans="1:4" x14ac:dyDescent="0.25">
      <c r="A336" s="6" t="str">
        <f t="shared" si="54"/>
        <v>0056</v>
      </c>
      <c r="B336" t="s">
        <v>1508</v>
      </c>
      <c r="C336" t="s">
        <v>1500</v>
      </c>
      <c r="D336" s="5">
        <v>0</v>
      </c>
    </row>
    <row r="337" spans="1:4" x14ac:dyDescent="0.25">
      <c r="A337" s="6" t="str">
        <f t="shared" si="54"/>
        <v>0056</v>
      </c>
      <c r="B337" t="s">
        <v>1509</v>
      </c>
      <c r="C337" t="s">
        <v>1501</v>
      </c>
      <c r="D337" s="5">
        <v>0</v>
      </c>
    </row>
    <row r="338" spans="1:4" x14ac:dyDescent="0.25">
      <c r="A338" s="6" t="s">
        <v>129</v>
      </c>
      <c r="B338" t="s">
        <v>1504</v>
      </c>
      <c r="C338" t="s">
        <v>1502</v>
      </c>
      <c r="D338" s="5">
        <v>10</v>
      </c>
    </row>
    <row r="339" spans="1:4" x14ac:dyDescent="0.25">
      <c r="A339" s="6" t="str">
        <f t="shared" ref="A339:A343" si="55">A338</f>
        <v>0057</v>
      </c>
      <c r="B339" t="s">
        <v>1505</v>
      </c>
      <c r="C339" t="s">
        <v>1497</v>
      </c>
      <c r="D339" s="5">
        <v>1</v>
      </c>
    </row>
    <row r="340" spans="1:4" x14ac:dyDescent="0.25">
      <c r="A340" s="6" t="str">
        <f t="shared" si="55"/>
        <v>0057</v>
      </c>
      <c r="B340" t="s">
        <v>1506</v>
      </c>
      <c r="C340" t="s">
        <v>1498</v>
      </c>
      <c r="D340" s="5">
        <v>2</v>
      </c>
    </row>
    <row r="341" spans="1:4" x14ac:dyDescent="0.25">
      <c r="A341" s="6" t="str">
        <f t="shared" si="55"/>
        <v>0057</v>
      </c>
      <c r="B341" t="s">
        <v>1507</v>
      </c>
      <c r="C341" t="s">
        <v>1499</v>
      </c>
      <c r="D341" s="5">
        <v>1</v>
      </c>
    </row>
    <row r="342" spans="1:4" x14ac:dyDescent="0.25">
      <c r="A342" s="6" t="str">
        <f t="shared" si="55"/>
        <v>0057</v>
      </c>
      <c r="B342" t="s">
        <v>1508</v>
      </c>
      <c r="C342" t="s">
        <v>1500</v>
      </c>
      <c r="D342" s="5">
        <v>1</v>
      </c>
    </row>
    <row r="343" spans="1:4" x14ac:dyDescent="0.25">
      <c r="A343" s="6" t="str">
        <f t="shared" si="55"/>
        <v>0057</v>
      </c>
      <c r="B343" t="s">
        <v>1509</v>
      </c>
      <c r="C343" t="s">
        <v>1501</v>
      </c>
      <c r="D343" s="5">
        <v>0</v>
      </c>
    </row>
    <row r="344" spans="1:4" x14ac:dyDescent="0.25">
      <c r="A344" s="6" t="s">
        <v>131</v>
      </c>
      <c r="B344" t="s">
        <v>1504</v>
      </c>
      <c r="C344" t="s">
        <v>1502</v>
      </c>
      <c r="D344" s="5">
        <v>16</v>
      </c>
    </row>
    <row r="345" spans="1:4" x14ac:dyDescent="0.25">
      <c r="A345" s="6" t="str">
        <f t="shared" ref="A345:A349" si="56">A344</f>
        <v>0058</v>
      </c>
      <c r="B345" t="s">
        <v>1505</v>
      </c>
      <c r="C345" t="s">
        <v>1497</v>
      </c>
      <c r="D345" s="5">
        <v>2</v>
      </c>
    </row>
    <row r="346" spans="1:4" x14ac:dyDescent="0.25">
      <c r="A346" s="6" t="str">
        <f t="shared" si="56"/>
        <v>0058</v>
      </c>
      <c r="B346" t="s">
        <v>1506</v>
      </c>
      <c r="C346" t="s">
        <v>1498</v>
      </c>
      <c r="D346" s="5">
        <v>7</v>
      </c>
    </row>
    <row r="347" spans="1:4" x14ac:dyDescent="0.25">
      <c r="A347" s="6" t="str">
        <f t="shared" si="56"/>
        <v>0058</v>
      </c>
      <c r="B347" t="s">
        <v>1507</v>
      </c>
      <c r="C347" t="s">
        <v>1499</v>
      </c>
      <c r="D347" s="5">
        <v>0</v>
      </c>
    </row>
    <row r="348" spans="1:4" x14ac:dyDescent="0.25">
      <c r="A348" s="6" t="str">
        <f t="shared" si="56"/>
        <v>0058</v>
      </c>
      <c r="B348" t="s">
        <v>1508</v>
      </c>
      <c r="C348" t="s">
        <v>1500</v>
      </c>
      <c r="D348" s="5">
        <v>4</v>
      </c>
    </row>
    <row r="349" spans="1:4" x14ac:dyDescent="0.25">
      <c r="A349" s="6" t="str">
        <f t="shared" si="56"/>
        <v>0058</v>
      </c>
      <c r="B349" t="s">
        <v>1509</v>
      </c>
      <c r="C349" t="s">
        <v>1501</v>
      </c>
      <c r="D349" s="5">
        <v>0</v>
      </c>
    </row>
    <row r="350" spans="1:4" x14ac:dyDescent="0.25">
      <c r="A350" s="6" t="s">
        <v>133</v>
      </c>
      <c r="B350" t="s">
        <v>1504</v>
      </c>
      <c r="C350" t="s">
        <v>1502</v>
      </c>
      <c r="D350" s="5">
        <v>8</v>
      </c>
    </row>
    <row r="351" spans="1:4" x14ac:dyDescent="0.25">
      <c r="A351" s="6" t="str">
        <f t="shared" ref="A351:A355" si="57">A350</f>
        <v>0059</v>
      </c>
      <c r="B351" t="s">
        <v>1505</v>
      </c>
      <c r="C351" t="s">
        <v>1497</v>
      </c>
      <c r="D351" s="5">
        <v>0</v>
      </c>
    </row>
    <row r="352" spans="1:4" x14ac:dyDescent="0.25">
      <c r="A352" s="6" t="str">
        <f t="shared" si="57"/>
        <v>0059</v>
      </c>
      <c r="B352" t="s">
        <v>1506</v>
      </c>
      <c r="C352" t="s">
        <v>1498</v>
      </c>
      <c r="D352" s="5">
        <v>0</v>
      </c>
    </row>
    <row r="353" spans="1:4" ht="14.25" customHeight="1" x14ac:dyDescent="0.25">
      <c r="A353" s="6" t="str">
        <f t="shared" si="57"/>
        <v>0059</v>
      </c>
      <c r="B353" t="s">
        <v>1507</v>
      </c>
      <c r="C353" t="s">
        <v>1499</v>
      </c>
      <c r="D353" s="5">
        <v>2</v>
      </c>
    </row>
    <row r="354" spans="1:4" x14ac:dyDescent="0.25">
      <c r="A354" s="6" t="str">
        <f t="shared" si="57"/>
        <v>0059</v>
      </c>
      <c r="B354" t="s">
        <v>1508</v>
      </c>
      <c r="C354" t="s">
        <v>1500</v>
      </c>
      <c r="D354" s="5">
        <v>3</v>
      </c>
    </row>
    <row r="355" spans="1:4" x14ac:dyDescent="0.25">
      <c r="A355" s="6" t="str">
        <f t="shared" si="57"/>
        <v>0059</v>
      </c>
      <c r="B355" t="s">
        <v>1509</v>
      </c>
      <c r="C355" t="s">
        <v>1501</v>
      </c>
      <c r="D355" s="5">
        <v>0</v>
      </c>
    </row>
    <row r="356" spans="1:4" x14ac:dyDescent="0.25">
      <c r="A356" s="6" t="s">
        <v>135</v>
      </c>
      <c r="B356" t="s">
        <v>1504</v>
      </c>
      <c r="C356" t="s">
        <v>1502</v>
      </c>
      <c r="D356" s="5">
        <v>27</v>
      </c>
    </row>
    <row r="357" spans="1:4" x14ac:dyDescent="0.25">
      <c r="A357" s="6" t="str">
        <f t="shared" ref="A357:A361" si="58">A356</f>
        <v>0060</v>
      </c>
      <c r="B357" t="s">
        <v>1505</v>
      </c>
      <c r="C357" t="s">
        <v>1497</v>
      </c>
      <c r="D357" s="5">
        <v>3</v>
      </c>
    </row>
    <row r="358" spans="1:4" x14ac:dyDescent="0.25">
      <c r="A358" s="6" t="str">
        <f t="shared" si="58"/>
        <v>0060</v>
      </c>
      <c r="B358" t="s">
        <v>1506</v>
      </c>
      <c r="C358" t="s">
        <v>1498</v>
      </c>
      <c r="D358" s="5">
        <v>22</v>
      </c>
    </row>
    <row r="359" spans="1:4" x14ac:dyDescent="0.25">
      <c r="A359" s="6" t="str">
        <f t="shared" si="58"/>
        <v>0060</v>
      </c>
      <c r="B359" t="s">
        <v>1507</v>
      </c>
      <c r="C359" t="s">
        <v>1499</v>
      </c>
      <c r="D359" s="5">
        <v>0</v>
      </c>
    </row>
    <row r="360" spans="1:4" x14ac:dyDescent="0.25">
      <c r="A360" s="6" t="str">
        <f t="shared" si="58"/>
        <v>0060</v>
      </c>
      <c r="B360" t="s">
        <v>1508</v>
      </c>
      <c r="C360" t="s">
        <v>1500</v>
      </c>
      <c r="D360" s="5">
        <v>3</v>
      </c>
    </row>
    <row r="361" spans="1:4" x14ac:dyDescent="0.25">
      <c r="A361" s="6" t="str">
        <f t="shared" si="58"/>
        <v>0060</v>
      </c>
      <c r="B361" t="s">
        <v>1509</v>
      </c>
      <c r="C361" t="s">
        <v>1501</v>
      </c>
      <c r="D361" s="5">
        <v>0</v>
      </c>
    </row>
    <row r="362" spans="1:4" x14ac:dyDescent="0.25">
      <c r="A362" s="6" t="s">
        <v>137</v>
      </c>
      <c r="B362" t="s">
        <v>1504</v>
      </c>
      <c r="C362" t="s">
        <v>1502</v>
      </c>
      <c r="D362" s="5">
        <v>10</v>
      </c>
    </row>
    <row r="363" spans="1:4" x14ac:dyDescent="0.25">
      <c r="A363" s="6" t="str">
        <f t="shared" ref="A363:A367" si="59">A362</f>
        <v>0061</v>
      </c>
      <c r="B363" t="s">
        <v>1505</v>
      </c>
      <c r="C363" t="s">
        <v>1497</v>
      </c>
      <c r="D363" s="5">
        <v>2</v>
      </c>
    </row>
    <row r="364" spans="1:4" x14ac:dyDescent="0.25">
      <c r="A364" s="6" t="str">
        <f t="shared" si="59"/>
        <v>0061</v>
      </c>
      <c r="B364" t="s">
        <v>1506</v>
      </c>
      <c r="C364" t="s">
        <v>1498</v>
      </c>
      <c r="D364" s="5">
        <v>2</v>
      </c>
    </row>
    <row r="365" spans="1:4" x14ac:dyDescent="0.25">
      <c r="A365" s="6" t="str">
        <f t="shared" si="59"/>
        <v>0061</v>
      </c>
      <c r="B365" t="s">
        <v>1507</v>
      </c>
      <c r="C365" t="s">
        <v>1499</v>
      </c>
      <c r="D365" s="5">
        <v>0</v>
      </c>
    </row>
    <row r="366" spans="1:4" x14ac:dyDescent="0.25">
      <c r="A366" s="6" t="str">
        <f t="shared" si="59"/>
        <v>0061</v>
      </c>
      <c r="B366" t="s">
        <v>1508</v>
      </c>
      <c r="C366" t="s">
        <v>1500</v>
      </c>
      <c r="D366" s="5">
        <v>1</v>
      </c>
    </row>
    <row r="367" spans="1:4" x14ac:dyDescent="0.25">
      <c r="A367" s="6" t="str">
        <f t="shared" si="59"/>
        <v>0061</v>
      </c>
      <c r="B367" t="s">
        <v>1509</v>
      </c>
      <c r="C367" t="s">
        <v>1501</v>
      </c>
      <c r="D367" s="5">
        <v>0</v>
      </c>
    </row>
    <row r="368" spans="1:4" x14ac:dyDescent="0.25">
      <c r="A368" s="6" t="s">
        <v>139</v>
      </c>
      <c r="B368" t="s">
        <v>1504</v>
      </c>
      <c r="C368" t="s">
        <v>1502</v>
      </c>
      <c r="D368" s="5">
        <v>12</v>
      </c>
    </row>
    <row r="369" spans="1:4" x14ac:dyDescent="0.25">
      <c r="A369" s="6" t="str">
        <f t="shared" ref="A369:A373" si="60">A368</f>
        <v>0062</v>
      </c>
      <c r="B369" t="s">
        <v>1505</v>
      </c>
      <c r="C369" t="s">
        <v>1497</v>
      </c>
      <c r="D369" s="5">
        <v>2</v>
      </c>
    </row>
    <row r="370" spans="1:4" x14ac:dyDescent="0.25">
      <c r="A370" s="6" t="str">
        <f t="shared" si="60"/>
        <v>0062</v>
      </c>
      <c r="B370" t="s">
        <v>1506</v>
      </c>
      <c r="C370" t="s">
        <v>1498</v>
      </c>
      <c r="D370" s="5">
        <v>3</v>
      </c>
    </row>
    <row r="371" spans="1:4" x14ac:dyDescent="0.25">
      <c r="A371" s="6" t="str">
        <f t="shared" si="60"/>
        <v>0062</v>
      </c>
      <c r="B371" t="s">
        <v>1507</v>
      </c>
      <c r="C371" t="s">
        <v>1499</v>
      </c>
      <c r="D371" s="5">
        <v>1</v>
      </c>
    </row>
    <row r="372" spans="1:4" x14ac:dyDescent="0.25">
      <c r="A372" s="6" t="str">
        <f t="shared" si="60"/>
        <v>0062</v>
      </c>
      <c r="B372" t="s">
        <v>1508</v>
      </c>
      <c r="C372" t="s">
        <v>1500</v>
      </c>
      <c r="D372" s="5">
        <v>2</v>
      </c>
    </row>
    <row r="373" spans="1:4" x14ac:dyDescent="0.25">
      <c r="A373" s="6" t="str">
        <f t="shared" si="60"/>
        <v>0062</v>
      </c>
      <c r="B373" t="s">
        <v>1509</v>
      </c>
      <c r="C373" t="s">
        <v>1501</v>
      </c>
      <c r="D373" s="5">
        <v>2</v>
      </c>
    </row>
    <row r="374" spans="1:4" x14ac:dyDescent="0.25">
      <c r="A374" s="6" t="s">
        <v>141</v>
      </c>
      <c r="B374" t="s">
        <v>1504</v>
      </c>
      <c r="C374" t="s">
        <v>1502</v>
      </c>
      <c r="D374" s="5">
        <v>9</v>
      </c>
    </row>
    <row r="375" spans="1:4" x14ac:dyDescent="0.25">
      <c r="A375" s="6" t="str">
        <f t="shared" ref="A375:A379" si="61">A374</f>
        <v>0063</v>
      </c>
      <c r="B375" t="s">
        <v>1505</v>
      </c>
      <c r="C375" t="s">
        <v>1497</v>
      </c>
      <c r="D375" s="5">
        <v>1</v>
      </c>
    </row>
    <row r="376" spans="1:4" x14ac:dyDescent="0.25">
      <c r="A376" s="6" t="str">
        <f t="shared" si="61"/>
        <v>0063</v>
      </c>
      <c r="B376" t="s">
        <v>1506</v>
      </c>
      <c r="C376" t="s">
        <v>1498</v>
      </c>
      <c r="D376" s="5">
        <v>6</v>
      </c>
    </row>
    <row r="377" spans="1:4" x14ac:dyDescent="0.25">
      <c r="A377" s="6" t="str">
        <f t="shared" si="61"/>
        <v>0063</v>
      </c>
      <c r="B377" t="s">
        <v>1507</v>
      </c>
      <c r="C377" t="s">
        <v>1499</v>
      </c>
      <c r="D377" s="5">
        <v>1</v>
      </c>
    </row>
    <row r="378" spans="1:4" x14ac:dyDescent="0.25">
      <c r="A378" s="6" t="str">
        <f t="shared" si="61"/>
        <v>0063</v>
      </c>
      <c r="B378" t="s">
        <v>1508</v>
      </c>
      <c r="C378" t="s">
        <v>1500</v>
      </c>
      <c r="D378" s="5">
        <v>11</v>
      </c>
    </row>
    <row r="379" spans="1:4" x14ac:dyDescent="0.25">
      <c r="A379" s="6" t="str">
        <f t="shared" si="61"/>
        <v>0063</v>
      </c>
      <c r="B379" t="s">
        <v>1509</v>
      </c>
      <c r="C379" t="s">
        <v>1501</v>
      </c>
      <c r="D379" s="5">
        <v>0</v>
      </c>
    </row>
    <row r="380" spans="1:4" x14ac:dyDescent="0.25">
      <c r="A380" s="6" t="s">
        <v>143</v>
      </c>
      <c r="B380" t="s">
        <v>1504</v>
      </c>
      <c r="C380" t="s">
        <v>1502</v>
      </c>
      <c r="D380" s="5">
        <v>2</v>
      </c>
    </row>
    <row r="381" spans="1:4" x14ac:dyDescent="0.25">
      <c r="A381" s="6" t="str">
        <f t="shared" ref="A381:A385" si="62">A380</f>
        <v>0064</v>
      </c>
      <c r="B381" t="s">
        <v>1505</v>
      </c>
      <c r="C381" t="s">
        <v>1497</v>
      </c>
      <c r="D381" s="5">
        <v>0</v>
      </c>
    </row>
    <row r="382" spans="1:4" x14ac:dyDescent="0.25">
      <c r="A382" s="6" t="str">
        <f t="shared" si="62"/>
        <v>0064</v>
      </c>
      <c r="B382" t="s">
        <v>1506</v>
      </c>
      <c r="C382" t="s">
        <v>1498</v>
      </c>
      <c r="D382" s="5">
        <v>0</v>
      </c>
    </row>
    <row r="383" spans="1:4" x14ac:dyDescent="0.25">
      <c r="A383" s="6" t="str">
        <f t="shared" si="62"/>
        <v>0064</v>
      </c>
      <c r="B383" t="s">
        <v>1507</v>
      </c>
      <c r="C383" t="s">
        <v>1499</v>
      </c>
      <c r="D383" s="5">
        <v>0</v>
      </c>
    </row>
    <row r="384" spans="1:4" x14ac:dyDescent="0.25">
      <c r="A384" s="6" t="str">
        <f t="shared" si="62"/>
        <v>0064</v>
      </c>
      <c r="B384" t="s">
        <v>1508</v>
      </c>
      <c r="C384" t="s">
        <v>1500</v>
      </c>
      <c r="D384" s="5">
        <v>0</v>
      </c>
    </row>
    <row r="385" spans="1:4" x14ac:dyDescent="0.25">
      <c r="A385" s="6" t="str">
        <f t="shared" si="62"/>
        <v>0064</v>
      </c>
      <c r="B385" t="s">
        <v>1509</v>
      </c>
      <c r="C385" t="s">
        <v>1501</v>
      </c>
      <c r="D385" s="5">
        <v>0</v>
      </c>
    </row>
    <row r="386" spans="1:4" x14ac:dyDescent="0.25">
      <c r="A386" s="6" t="s">
        <v>145</v>
      </c>
      <c r="B386" t="s">
        <v>1504</v>
      </c>
      <c r="C386" t="s">
        <v>1502</v>
      </c>
      <c r="D386" s="5">
        <v>5</v>
      </c>
    </row>
    <row r="387" spans="1:4" x14ac:dyDescent="0.25">
      <c r="A387" s="6" t="str">
        <f t="shared" ref="A387:A391" si="63">A386</f>
        <v>0065</v>
      </c>
      <c r="B387" t="s">
        <v>1505</v>
      </c>
      <c r="C387" t="s">
        <v>1497</v>
      </c>
      <c r="D387" s="5">
        <v>1</v>
      </c>
    </row>
    <row r="388" spans="1:4" x14ac:dyDescent="0.25">
      <c r="A388" s="6" t="str">
        <f t="shared" si="63"/>
        <v>0065</v>
      </c>
      <c r="B388" t="s">
        <v>1506</v>
      </c>
      <c r="C388" t="s">
        <v>1498</v>
      </c>
      <c r="D388" s="5">
        <v>2</v>
      </c>
    </row>
    <row r="389" spans="1:4" x14ac:dyDescent="0.25">
      <c r="A389" s="6" t="str">
        <f t="shared" si="63"/>
        <v>0065</v>
      </c>
      <c r="B389" t="s">
        <v>1507</v>
      </c>
      <c r="C389" t="s">
        <v>1499</v>
      </c>
      <c r="D389" s="5">
        <v>0</v>
      </c>
    </row>
    <row r="390" spans="1:4" x14ac:dyDescent="0.25">
      <c r="A390" s="6" t="str">
        <f t="shared" si="63"/>
        <v>0065</v>
      </c>
      <c r="B390" t="s">
        <v>1508</v>
      </c>
      <c r="C390" t="s">
        <v>1500</v>
      </c>
      <c r="D390" s="5">
        <v>0</v>
      </c>
    </row>
    <row r="391" spans="1:4" x14ac:dyDescent="0.25">
      <c r="A391" s="6" t="str">
        <f t="shared" si="63"/>
        <v>0065</v>
      </c>
      <c r="B391" t="s">
        <v>1509</v>
      </c>
      <c r="C391" t="s">
        <v>1501</v>
      </c>
      <c r="D391" s="5">
        <v>0</v>
      </c>
    </row>
    <row r="392" spans="1:4" x14ac:dyDescent="0.25">
      <c r="A392" s="6" t="s">
        <v>147</v>
      </c>
      <c r="B392" t="s">
        <v>1504</v>
      </c>
      <c r="C392" t="s">
        <v>1502</v>
      </c>
      <c r="D392" s="5">
        <v>3</v>
      </c>
    </row>
    <row r="393" spans="1:4" x14ac:dyDescent="0.25">
      <c r="A393" s="6" t="str">
        <f t="shared" ref="A393:A397" si="64">A392</f>
        <v>0066</v>
      </c>
      <c r="B393" t="s">
        <v>1505</v>
      </c>
      <c r="C393" t="s">
        <v>1497</v>
      </c>
      <c r="D393" s="5">
        <v>0</v>
      </c>
    </row>
    <row r="394" spans="1:4" x14ac:dyDescent="0.25">
      <c r="A394" s="6" t="str">
        <f t="shared" si="64"/>
        <v>0066</v>
      </c>
      <c r="B394" t="s">
        <v>1506</v>
      </c>
      <c r="C394" t="s">
        <v>1498</v>
      </c>
      <c r="D394" s="5">
        <v>1</v>
      </c>
    </row>
    <row r="395" spans="1:4" x14ac:dyDescent="0.25">
      <c r="A395" s="6" t="str">
        <f t="shared" si="64"/>
        <v>0066</v>
      </c>
      <c r="B395" t="s">
        <v>1507</v>
      </c>
      <c r="C395" t="s">
        <v>1499</v>
      </c>
      <c r="D395" s="5">
        <v>0</v>
      </c>
    </row>
    <row r="396" spans="1:4" x14ac:dyDescent="0.25">
      <c r="A396" s="6" t="str">
        <f t="shared" si="64"/>
        <v>0066</v>
      </c>
      <c r="B396" t="s">
        <v>1508</v>
      </c>
      <c r="C396" t="s">
        <v>1500</v>
      </c>
      <c r="D396" s="5">
        <v>1</v>
      </c>
    </row>
    <row r="397" spans="1:4" x14ac:dyDescent="0.25">
      <c r="A397" s="6" t="str">
        <f t="shared" si="64"/>
        <v>0066</v>
      </c>
      <c r="B397" t="s">
        <v>1509</v>
      </c>
      <c r="C397" t="s">
        <v>1501</v>
      </c>
      <c r="D397" s="5">
        <v>0</v>
      </c>
    </row>
    <row r="398" spans="1:4" x14ac:dyDescent="0.25">
      <c r="A398" s="6" t="s">
        <v>149</v>
      </c>
      <c r="B398" t="s">
        <v>1504</v>
      </c>
      <c r="C398" t="s">
        <v>1502</v>
      </c>
      <c r="D398" s="5">
        <v>12</v>
      </c>
    </row>
    <row r="399" spans="1:4" x14ac:dyDescent="0.25">
      <c r="A399" s="6" t="str">
        <f t="shared" ref="A399:A403" si="65">A398</f>
        <v>0067</v>
      </c>
      <c r="B399" t="s">
        <v>1505</v>
      </c>
      <c r="C399" t="s">
        <v>1497</v>
      </c>
      <c r="D399" s="5">
        <v>0</v>
      </c>
    </row>
    <row r="400" spans="1:4" x14ac:dyDescent="0.25">
      <c r="A400" s="6" t="str">
        <f t="shared" si="65"/>
        <v>0067</v>
      </c>
      <c r="B400" t="s">
        <v>1506</v>
      </c>
      <c r="C400" t="s">
        <v>1498</v>
      </c>
      <c r="D400" s="5">
        <v>0</v>
      </c>
    </row>
    <row r="401" spans="1:4" x14ac:dyDescent="0.25">
      <c r="A401" s="6" t="str">
        <f t="shared" si="65"/>
        <v>0067</v>
      </c>
      <c r="B401" t="s">
        <v>1507</v>
      </c>
      <c r="C401" t="s">
        <v>1499</v>
      </c>
      <c r="D401" s="5">
        <v>0</v>
      </c>
    </row>
    <row r="402" spans="1:4" x14ac:dyDescent="0.25">
      <c r="A402" s="6" t="str">
        <f t="shared" si="65"/>
        <v>0067</v>
      </c>
      <c r="B402" t="s">
        <v>1508</v>
      </c>
      <c r="C402" t="s">
        <v>1500</v>
      </c>
      <c r="D402" s="5">
        <v>3</v>
      </c>
    </row>
    <row r="403" spans="1:4" x14ac:dyDescent="0.25">
      <c r="A403" s="6" t="str">
        <f t="shared" si="65"/>
        <v>0067</v>
      </c>
      <c r="B403" t="s">
        <v>1509</v>
      </c>
      <c r="C403" t="s">
        <v>1501</v>
      </c>
      <c r="D403" s="5">
        <v>0</v>
      </c>
    </row>
    <row r="404" spans="1:4" x14ac:dyDescent="0.25">
      <c r="A404" s="6" t="s">
        <v>151</v>
      </c>
      <c r="B404" t="s">
        <v>1504</v>
      </c>
      <c r="C404" t="s">
        <v>1502</v>
      </c>
      <c r="D404" s="5">
        <v>25</v>
      </c>
    </row>
    <row r="405" spans="1:4" x14ac:dyDescent="0.25">
      <c r="A405" s="6" t="str">
        <f t="shared" ref="A405:A409" si="66">A404</f>
        <v>0068</v>
      </c>
      <c r="B405" t="s">
        <v>1505</v>
      </c>
      <c r="C405" t="s">
        <v>1497</v>
      </c>
      <c r="D405" s="5">
        <v>6</v>
      </c>
    </row>
    <row r="406" spans="1:4" x14ac:dyDescent="0.25">
      <c r="A406" s="6" t="str">
        <f t="shared" si="66"/>
        <v>0068</v>
      </c>
      <c r="B406" t="s">
        <v>1506</v>
      </c>
      <c r="C406" t="s">
        <v>1498</v>
      </c>
      <c r="D406" s="5">
        <v>9</v>
      </c>
    </row>
    <row r="407" spans="1:4" x14ac:dyDescent="0.25">
      <c r="A407" s="6" t="str">
        <f t="shared" si="66"/>
        <v>0068</v>
      </c>
      <c r="B407" t="s">
        <v>1507</v>
      </c>
      <c r="C407" t="s">
        <v>1499</v>
      </c>
      <c r="D407" s="5">
        <v>1</v>
      </c>
    </row>
    <row r="408" spans="1:4" x14ac:dyDescent="0.25">
      <c r="A408" s="6" t="str">
        <f t="shared" si="66"/>
        <v>0068</v>
      </c>
      <c r="B408" t="s">
        <v>1508</v>
      </c>
      <c r="C408" t="s">
        <v>1500</v>
      </c>
      <c r="D408" s="5">
        <v>4</v>
      </c>
    </row>
    <row r="409" spans="1:4" x14ac:dyDescent="0.25">
      <c r="A409" s="6" t="str">
        <f t="shared" si="66"/>
        <v>0068</v>
      </c>
      <c r="B409" t="s">
        <v>1509</v>
      </c>
      <c r="C409" t="s">
        <v>1501</v>
      </c>
      <c r="D409" s="5">
        <v>2</v>
      </c>
    </row>
    <row r="410" spans="1:4" x14ac:dyDescent="0.25">
      <c r="A410" s="6" t="s">
        <v>153</v>
      </c>
      <c r="B410" t="s">
        <v>1504</v>
      </c>
      <c r="C410" t="s">
        <v>1502</v>
      </c>
      <c r="D410" s="5">
        <v>5</v>
      </c>
    </row>
    <row r="411" spans="1:4" x14ac:dyDescent="0.25">
      <c r="A411" s="6" t="str">
        <f t="shared" ref="A411:A415" si="67">A410</f>
        <v>0069</v>
      </c>
      <c r="B411" t="s">
        <v>1505</v>
      </c>
      <c r="C411" t="s">
        <v>1497</v>
      </c>
      <c r="D411" s="5">
        <v>0</v>
      </c>
    </row>
    <row r="412" spans="1:4" x14ac:dyDescent="0.25">
      <c r="A412" s="6" t="str">
        <f t="shared" si="67"/>
        <v>0069</v>
      </c>
      <c r="B412" t="s">
        <v>1506</v>
      </c>
      <c r="C412" t="s">
        <v>1498</v>
      </c>
      <c r="D412" s="5">
        <v>4</v>
      </c>
    </row>
    <row r="413" spans="1:4" x14ac:dyDescent="0.25">
      <c r="A413" s="6" t="str">
        <f t="shared" si="67"/>
        <v>0069</v>
      </c>
      <c r="B413" t="s">
        <v>1507</v>
      </c>
      <c r="C413" t="s">
        <v>1499</v>
      </c>
      <c r="D413" s="5">
        <v>0</v>
      </c>
    </row>
    <row r="414" spans="1:4" x14ac:dyDescent="0.25">
      <c r="A414" s="6" t="str">
        <f t="shared" si="67"/>
        <v>0069</v>
      </c>
      <c r="B414" t="s">
        <v>1508</v>
      </c>
      <c r="C414" t="s">
        <v>1500</v>
      </c>
      <c r="D414" s="5">
        <v>2</v>
      </c>
    </row>
    <row r="415" spans="1:4" x14ac:dyDescent="0.25">
      <c r="A415" s="6" t="str">
        <f t="shared" si="67"/>
        <v>0069</v>
      </c>
      <c r="B415" t="s">
        <v>1509</v>
      </c>
      <c r="C415" t="s">
        <v>1501</v>
      </c>
      <c r="D415" s="5">
        <v>0</v>
      </c>
    </row>
    <row r="416" spans="1:4" x14ac:dyDescent="0.25">
      <c r="A416" s="6" t="s">
        <v>155</v>
      </c>
      <c r="B416" t="s">
        <v>1504</v>
      </c>
      <c r="C416" t="s">
        <v>1502</v>
      </c>
      <c r="D416" s="5">
        <v>15</v>
      </c>
    </row>
    <row r="417" spans="1:4" x14ac:dyDescent="0.25">
      <c r="A417" s="6" t="str">
        <f t="shared" ref="A417:A421" si="68">A416</f>
        <v>0070</v>
      </c>
      <c r="B417" t="s">
        <v>1505</v>
      </c>
      <c r="C417" t="s">
        <v>1497</v>
      </c>
      <c r="D417" s="5">
        <v>0</v>
      </c>
    </row>
    <row r="418" spans="1:4" x14ac:dyDescent="0.25">
      <c r="A418" s="6" t="str">
        <f t="shared" si="68"/>
        <v>0070</v>
      </c>
      <c r="B418" t="s">
        <v>1506</v>
      </c>
      <c r="C418" t="s">
        <v>1498</v>
      </c>
      <c r="D418" s="5">
        <v>1</v>
      </c>
    </row>
    <row r="419" spans="1:4" x14ac:dyDescent="0.25">
      <c r="A419" s="6" t="str">
        <f t="shared" si="68"/>
        <v>0070</v>
      </c>
      <c r="B419" t="s">
        <v>1507</v>
      </c>
      <c r="C419" t="s">
        <v>1499</v>
      </c>
      <c r="D419" s="5">
        <v>1</v>
      </c>
    </row>
    <row r="420" spans="1:4" x14ac:dyDescent="0.25">
      <c r="A420" s="6" t="str">
        <f t="shared" si="68"/>
        <v>0070</v>
      </c>
      <c r="B420" t="s">
        <v>1508</v>
      </c>
      <c r="C420" t="s">
        <v>1500</v>
      </c>
      <c r="D420" s="5">
        <v>0</v>
      </c>
    </row>
    <row r="421" spans="1:4" x14ac:dyDescent="0.25">
      <c r="A421" s="6" t="str">
        <f t="shared" si="68"/>
        <v>0070</v>
      </c>
      <c r="B421" t="s">
        <v>1509</v>
      </c>
      <c r="C421" t="s">
        <v>1501</v>
      </c>
      <c r="D421" s="5">
        <v>0</v>
      </c>
    </row>
    <row r="422" spans="1:4" x14ac:dyDescent="0.25">
      <c r="A422" s="6" t="s">
        <v>157</v>
      </c>
      <c r="B422" t="s">
        <v>1504</v>
      </c>
      <c r="C422" t="s">
        <v>1502</v>
      </c>
      <c r="D422" s="5">
        <v>3</v>
      </c>
    </row>
    <row r="423" spans="1:4" x14ac:dyDescent="0.25">
      <c r="A423" s="6" t="str">
        <f t="shared" ref="A423:A427" si="69">A422</f>
        <v>0071</v>
      </c>
      <c r="B423" t="s">
        <v>1505</v>
      </c>
      <c r="C423" t="s">
        <v>1497</v>
      </c>
      <c r="D423" s="5">
        <v>1</v>
      </c>
    </row>
    <row r="424" spans="1:4" x14ac:dyDescent="0.25">
      <c r="A424" s="6" t="str">
        <f t="shared" si="69"/>
        <v>0071</v>
      </c>
      <c r="B424" t="s">
        <v>1506</v>
      </c>
      <c r="C424" t="s">
        <v>1498</v>
      </c>
      <c r="D424" s="5">
        <v>2</v>
      </c>
    </row>
    <row r="425" spans="1:4" x14ac:dyDescent="0.25">
      <c r="A425" s="6" t="str">
        <f t="shared" si="69"/>
        <v>0071</v>
      </c>
      <c r="B425" t="s">
        <v>1507</v>
      </c>
      <c r="C425" t="s">
        <v>1499</v>
      </c>
      <c r="D425" s="5">
        <v>0</v>
      </c>
    </row>
    <row r="426" spans="1:4" x14ac:dyDescent="0.25">
      <c r="A426" s="6" t="str">
        <f t="shared" si="69"/>
        <v>0071</v>
      </c>
      <c r="B426" t="s">
        <v>1508</v>
      </c>
      <c r="C426" t="s">
        <v>1500</v>
      </c>
      <c r="D426" s="5">
        <v>1</v>
      </c>
    </row>
    <row r="427" spans="1:4" x14ac:dyDescent="0.25">
      <c r="A427" s="6" t="str">
        <f t="shared" si="69"/>
        <v>0071</v>
      </c>
      <c r="B427" t="s">
        <v>1509</v>
      </c>
      <c r="C427" t="s">
        <v>1501</v>
      </c>
      <c r="D427" s="5">
        <v>2</v>
      </c>
    </row>
    <row r="428" spans="1:4" x14ac:dyDescent="0.25">
      <c r="A428" s="6" t="s">
        <v>159</v>
      </c>
      <c r="B428" t="s">
        <v>1504</v>
      </c>
      <c r="C428" t="s">
        <v>1502</v>
      </c>
      <c r="D428" s="5">
        <v>4</v>
      </c>
    </row>
    <row r="429" spans="1:4" x14ac:dyDescent="0.25">
      <c r="A429" s="6" t="str">
        <f t="shared" ref="A429:A433" si="70">A428</f>
        <v>0072</v>
      </c>
      <c r="B429" t="s">
        <v>1505</v>
      </c>
      <c r="C429" t="s">
        <v>1497</v>
      </c>
      <c r="D429" s="5">
        <v>0</v>
      </c>
    </row>
    <row r="430" spans="1:4" x14ac:dyDescent="0.25">
      <c r="A430" s="6" t="str">
        <f t="shared" si="70"/>
        <v>0072</v>
      </c>
      <c r="B430" t="s">
        <v>1506</v>
      </c>
      <c r="C430" t="s">
        <v>1498</v>
      </c>
      <c r="D430" s="5">
        <v>2</v>
      </c>
    </row>
    <row r="431" spans="1:4" x14ac:dyDescent="0.25">
      <c r="A431" s="6" t="str">
        <f t="shared" si="70"/>
        <v>0072</v>
      </c>
      <c r="B431" t="s">
        <v>1507</v>
      </c>
      <c r="C431" t="s">
        <v>1499</v>
      </c>
      <c r="D431" s="5">
        <v>0</v>
      </c>
    </row>
    <row r="432" spans="1:4" x14ac:dyDescent="0.25">
      <c r="A432" s="6" t="str">
        <f t="shared" si="70"/>
        <v>0072</v>
      </c>
      <c r="B432" t="s">
        <v>1508</v>
      </c>
      <c r="C432" t="s">
        <v>1500</v>
      </c>
      <c r="D432" s="5">
        <v>0</v>
      </c>
    </row>
    <row r="433" spans="1:4" x14ac:dyDescent="0.25">
      <c r="A433" s="6" t="str">
        <f t="shared" si="70"/>
        <v>0072</v>
      </c>
      <c r="B433" t="s">
        <v>1509</v>
      </c>
      <c r="C433" t="s">
        <v>1501</v>
      </c>
      <c r="D433" s="5">
        <v>0</v>
      </c>
    </row>
    <row r="434" spans="1:4" x14ac:dyDescent="0.25">
      <c r="A434" s="6" t="s">
        <v>161</v>
      </c>
      <c r="B434" t="s">
        <v>1504</v>
      </c>
      <c r="C434" t="s">
        <v>1502</v>
      </c>
      <c r="D434" s="5">
        <v>10</v>
      </c>
    </row>
    <row r="435" spans="1:4" x14ac:dyDescent="0.25">
      <c r="A435" s="6" t="str">
        <f t="shared" ref="A435:A439" si="71">A434</f>
        <v>0073</v>
      </c>
      <c r="B435" t="s">
        <v>1505</v>
      </c>
      <c r="C435" t="s">
        <v>1497</v>
      </c>
      <c r="D435" s="5">
        <v>0</v>
      </c>
    </row>
    <row r="436" spans="1:4" x14ac:dyDescent="0.25">
      <c r="A436" s="6" t="str">
        <f t="shared" si="71"/>
        <v>0073</v>
      </c>
      <c r="B436" t="s">
        <v>1506</v>
      </c>
      <c r="C436" t="s">
        <v>1498</v>
      </c>
      <c r="D436" s="5">
        <v>2</v>
      </c>
    </row>
    <row r="437" spans="1:4" x14ac:dyDescent="0.25">
      <c r="A437" s="6" t="str">
        <f t="shared" si="71"/>
        <v>0073</v>
      </c>
      <c r="B437" t="s">
        <v>1507</v>
      </c>
      <c r="C437" t="s">
        <v>1499</v>
      </c>
      <c r="D437" s="5">
        <v>1</v>
      </c>
    </row>
    <row r="438" spans="1:4" x14ac:dyDescent="0.25">
      <c r="A438" s="6" t="str">
        <f t="shared" si="71"/>
        <v>0073</v>
      </c>
      <c r="B438" t="s">
        <v>1508</v>
      </c>
      <c r="C438" t="s">
        <v>1500</v>
      </c>
      <c r="D438" s="5">
        <v>0</v>
      </c>
    </row>
    <row r="439" spans="1:4" x14ac:dyDescent="0.25">
      <c r="A439" s="6" t="str">
        <f t="shared" si="71"/>
        <v>0073</v>
      </c>
      <c r="B439" t="s">
        <v>1509</v>
      </c>
      <c r="C439" t="s">
        <v>1501</v>
      </c>
      <c r="D439" s="5">
        <v>0</v>
      </c>
    </row>
    <row r="440" spans="1:4" x14ac:dyDescent="0.25">
      <c r="A440" s="6" t="s">
        <v>163</v>
      </c>
      <c r="B440" t="s">
        <v>1504</v>
      </c>
      <c r="C440" t="s">
        <v>1502</v>
      </c>
      <c r="D440" s="5">
        <v>1</v>
      </c>
    </row>
    <row r="441" spans="1:4" x14ac:dyDescent="0.25">
      <c r="A441" s="6" t="str">
        <f t="shared" ref="A441:A445" si="72">A440</f>
        <v>0074</v>
      </c>
      <c r="B441" t="s">
        <v>1505</v>
      </c>
      <c r="C441" t="s">
        <v>1497</v>
      </c>
      <c r="D441" s="5">
        <v>2</v>
      </c>
    </row>
    <row r="442" spans="1:4" x14ac:dyDescent="0.25">
      <c r="A442" s="6" t="str">
        <f t="shared" si="72"/>
        <v>0074</v>
      </c>
      <c r="B442" t="s">
        <v>1506</v>
      </c>
      <c r="C442" t="s">
        <v>1498</v>
      </c>
      <c r="D442" s="5">
        <v>1</v>
      </c>
    </row>
    <row r="443" spans="1:4" x14ac:dyDescent="0.25">
      <c r="A443" s="6" t="str">
        <f t="shared" si="72"/>
        <v>0074</v>
      </c>
      <c r="B443" t="s">
        <v>1507</v>
      </c>
      <c r="C443" t="s">
        <v>1499</v>
      </c>
      <c r="D443" s="5">
        <v>1</v>
      </c>
    </row>
    <row r="444" spans="1:4" x14ac:dyDescent="0.25">
      <c r="A444" s="6" t="str">
        <f t="shared" si="72"/>
        <v>0074</v>
      </c>
      <c r="B444" t="s">
        <v>1508</v>
      </c>
      <c r="C444" t="s">
        <v>1500</v>
      </c>
      <c r="D444" s="5">
        <v>3</v>
      </c>
    </row>
    <row r="445" spans="1:4" x14ac:dyDescent="0.25">
      <c r="A445" s="6" t="str">
        <f t="shared" si="72"/>
        <v>0074</v>
      </c>
      <c r="B445" t="s">
        <v>1509</v>
      </c>
      <c r="C445" t="s">
        <v>1501</v>
      </c>
      <c r="D445" s="5">
        <v>0</v>
      </c>
    </row>
    <row r="446" spans="1:4" x14ac:dyDescent="0.25">
      <c r="A446" s="6" t="s">
        <v>165</v>
      </c>
      <c r="B446" t="s">
        <v>1504</v>
      </c>
      <c r="C446" t="s">
        <v>1502</v>
      </c>
      <c r="D446" s="5">
        <v>9</v>
      </c>
    </row>
    <row r="447" spans="1:4" x14ac:dyDescent="0.25">
      <c r="A447" s="6" t="str">
        <f t="shared" ref="A447:A451" si="73">A446</f>
        <v>0075</v>
      </c>
      <c r="B447" t="s">
        <v>1505</v>
      </c>
      <c r="C447" t="s">
        <v>1497</v>
      </c>
      <c r="D447" s="5">
        <v>0</v>
      </c>
    </row>
    <row r="448" spans="1:4" x14ac:dyDescent="0.25">
      <c r="A448" s="6" t="str">
        <f t="shared" si="73"/>
        <v>0075</v>
      </c>
      <c r="B448" t="s">
        <v>1506</v>
      </c>
      <c r="C448" t="s">
        <v>1498</v>
      </c>
      <c r="D448" s="5">
        <v>4</v>
      </c>
    </row>
    <row r="449" spans="1:4" x14ac:dyDescent="0.25">
      <c r="A449" s="6" t="str">
        <f t="shared" si="73"/>
        <v>0075</v>
      </c>
      <c r="B449" t="s">
        <v>1507</v>
      </c>
      <c r="C449" t="s">
        <v>1499</v>
      </c>
      <c r="D449" s="5">
        <v>0</v>
      </c>
    </row>
    <row r="450" spans="1:4" x14ac:dyDescent="0.25">
      <c r="A450" s="6" t="str">
        <f t="shared" si="73"/>
        <v>0075</v>
      </c>
      <c r="B450" t="s">
        <v>1508</v>
      </c>
      <c r="C450" t="s">
        <v>1500</v>
      </c>
      <c r="D450" s="5">
        <v>1</v>
      </c>
    </row>
    <row r="451" spans="1:4" x14ac:dyDescent="0.25">
      <c r="A451" s="6" t="str">
        <f t="shared" si="73"/>
        <v>0075</v>
      </c>
      <c r="B451" t="s">
        <v>1509</v>
      </c>
      <c r="C451" t="s">
        <v>1501</v>
      </c>
      <c r="D451" s="5">
        <v>0</v>
      </c>
    </row>
    <row r="452" spans="1:4" x14ac:dyDescent="0.25">
      <c r="A452" s="6" t="s">
        <v>167</v>
      </c>
      <c r="B452" t="s">
        <v>1504</v>
      </c>
      <c r="C452" t="s">
        <v>1502</v>
      </c>
      <c r="D452" s="5">
        <v>5</v>
      </c>
    </row>
    <row r="453" spans="1:4" x14ac:dyDescent="0.25">
      <c r="A453" s="6" t="str">
        <f t="shared" ref="A453:A457" si="74">A452</f>
        <v>0076</v>
      </c>
      <c r="B453" t="s">
        <v>1505</v>
      </c>
      <c r="C453" t="s">
        <v>1497</v>
      </c>
      <c r="D453" s="5">
        <v>0</v>
      </c>
    </row>
    <row r="454" spans="1:4" x14ac:dyDescent="0.25">
      <c r="A454" s="6" t="str">
        <f t="shared" si="74"/>
        <v>0076</v>
      </c>
      <c r="B454" t="s">
        <v>1506</v>
      </c>
      <c r="C454" t="s">
        <v>1498</v>
      </c>
      <c r="D454" s="5">
        <v>0</v>
      </c>
    </row>
    <row r="455" spans="1:4" x14ac:dyDescent="0.25">
      <c r="A455" s="6" t="str">
        <f t="shared" si="74"/>
        <v>0076</v>
      </c>
      <c r="B455" t="s">
        <v>1507</v>
      </c>
      <c r="C455" t="s">
        <v>1499</v>
      </c>
      <c r="D455" s="5">
        <v>0</v>
      </c>
    </row>
    <row r="456" spans="1:4" x14ac:dyDescent="0.25">
      <c r="A456" s="6" t="str">
        <f t="shared" si="74"/>
        <v>0076</v>
      </c>
      <c r="B456" t="s">
        <v>1508</v>
      </c>
      <c r="C456" t="s">
        <v>1500</v>
      </c>
      <c r="D456" s="5">
        <v>1</v>
      </c>
    </row>
    <row r="457" spans="1:4" x14ac:dyDescent="0.25">
      <c r="A457" s="6" t="str">
        <f t="shared" si="74"/>
        <v>0076</v>
      </c>
      <c r="B457" t="s">
        <v>1509</v>
      </c>
      <c r="C457" t="s">
        <v>1501</v>
      </c>
      <c r="D457" s="5">
        <v>0</v>
      </c>
    </row>
    <row r="458" spans="1:4" x14ac:dyDescent="0.25">
      <c r="A458" s="6" t="s">
        <v>169</v>
      </c>
      <c r="B458" t="s">
        <v>1504</v>
      </c>
      <c r="C458" t="s">
        <v>1502</v>
      </c>
      <c r="D458" s="5">
        <v>11</v>
      </c>
    </row>
    <row r="459" spans="1:4" x14ac:dyDescent="0.25">
      <c r="A459" s="6" t="str">
        <f t="shared" ref="A459:A463" si="75">A458</f>
        <v>0077</v>
      </c>
      <c r="B459" t="s">
        <v>1505</v>
      </c>
      <c r="C459" t="s">
        <v>1497</v>
      </c>
      <c r="D459" s="5">
        <v>0</v>
      </c>
    </row>
    <row r="460" spans="1:4" x14ac:dyDescent="0.25">
      <c r="A460" s="6" t="str">
        <f t="shared" si="75"/>
        <v>0077</v>
      </c>
      <c r="B460" t="s">
        <v>1506</v>
      </c>
      <c r="C460" t="s">
        <v>1498</v>
      </c>
      <c r="D460" s="5">
        <v>5</v>
      </c>
    </row>
    <row r="461" spans="1:4" x14ac:dyDescent="0.25">
      <c r="A461" s="6" t="str">
        <f t="shared" si="75"/>
        <v>0077</v>
      </c>
      <c r="B461" t="s">
        <v>1507</v>
      </c>
      <c r="C461" t="s">
        <v>1499</v>
      </c>
      <c r="D461" s="5">
        <v>0</v>
      </c>
    </row>
    <row r="462" spans="1:4" x14ac:dyDescent="0.25">
      <c r="A462" s="6" t="str">
        <f t="shared" si="75"/>
        <v>0077</v>
      </c>
      <c r="B462" t="s">
        <v>1508</v>
      </c>
      <c r="C462" t="s">
        <v>1500</v>
      </c>
      <c r="D462" s="5">
        <v>4</v>
      </c>
    </row>
    <row r="463" spans="1:4" x14ac:dyDescent="0.25">
      <c r="A463" s="6" t="str">
        <f t="shared" si="75"/>
        <v>0077</v>
      </c>
      <c r="B463" t="s">
        <v>1509</v>
      </c>
      <c r="C463" t="s">
        <v>1501</v>
      </c>
      <c r="D463" s="5">
        <v>0</v>
      </c>
    </row>
    <row r="464" spans="1:4" x14ac:dyDescent="0.25">
      <c r="A464" s="6" t="s">
        <v>171</v>
      </c>
      <c r="B464" t="s">
        <v>1504</v>
      </c>
      <c r="C464" t="s">
        <v>1502</v>
      </c>
      <c r="D464" s="5">
        <v>5</v>
      </c>
    </row>
    <row r="465" spans="1:4" x14ac:dyDescent="0.25">
      <c r="A465" s="6" t="str">
        <f t="shared" ref="A465:A469" si="76">A464</f>
        <v>0078</v>
      </c>
      <c r="B465" t="s">
        <v>1505</v>
      </c>
      <c r="C465" t="s">
        <v>1497</v>
      </c>
      <c r="D465" s="5">
        <v>0</v>
      </c>
    </row>
    <row r="466" spans="1:4" x14ac:dyDescent="0.25">
      <c r="A466" s="6" t="str">
        <f t="shared" si="76"/>
        <v>0078</v>
      </c>
      <c r="B466" t="s">
        <v>1506</v>
      </c>
      <c r="C466" t="s">
        <v>1498</v>
      </c>
      <c r="D466" s="5">
        <v>8</v>
      </c>
    </row>
    <row r="467" spans="1:4" x14ac:dyDescent="0.25">
      <c r="A467" s="6" t="str">
        <f t="shared" si="76"/>
        <v>0078</v>
      </c>
      <c r="B467" t="s">
        <v>1507</v>
      </c>
      <c r="C467" t="s">
        <v>1499</v>
      </c>
      <c r="D467" s="5">
        <v>0</v>
      </c>
    </row>
    <row r="468" spans="1:4" x14ac:dyDescent="0.25">
      <c r="A468" s="6" t="str">
        <f t="shared" si="76"/>
        <v>0078</v>
      </c>
      <c r="B468" t="s">
        <v>1508</v>
      </c>
      <c r="C468" t="s">
        <v>1500</v>
      </c>
      <c r="D468" s="5">
        <v>3</v>
      </c>
    </row>
    <row r="469" spans="1:4" x14ac:dyDescent="0.25">
      <c r="A469" s="6" t="str">
        <f t="shared" si="76"/>
        <v>0078</v>
      </c>
      <c r="B469" t="s">
        <v>1509</v>
      </c>
      <c r="C469" t="s">
        <v>1501</v>
      </c>
      <c r="D469" s="5">
        <v>0</v>
      </c>
    </row>
    <row r="470" spans="1:4" x14ac:dyDescent="0.25">
      <c r="A470" s="6" t="s">
        <v>173</v>
      </c>
      <c r="B470" t="s">
        <v>1504</v>
      </c>
      <c r="C470" t="s">
        <v>1502</v>
      </c>
      <c r="D470" s="5">
        <v>16</v>
      </c>
    </row>
    <row r="471" spans="1:4" x14ac:dyDescent="0.25">
      <c r="A471" s="6" t="str">
        <f t="shared" ref="A471:A475" si="77">A470</f>
        <v>0079</v>
      </c>
      <c r="B471" t="s">
        <v>1505</v>
      </c>
      <c r="C471" t="s">
        <v>1497</v>
      </c>
      <c r="D471" s="5">
        <v>2</v>
      </c>
    </row>
    <row r="472" spans="1:4" x14ac:dyDescent="0.25">
      <c r="A472" s="6" t="str">
        <f t="shared" si="77"/>
        <v>0079</v>
      </c>
      <c r="B472" t="s">
        <v>1506</v>
      </c>
      <c r="C472" t="s">
        <v>1498</v>
      </c>
      <c r="D472" s="5">
        <v>4</v>
      </c>
    </row>
    <row r="473" spans="1:4" x14ac:dyDescent="0.25">
      <c r="A473" s="6" t="str">
        <f t="shared" si="77"/>
        <v>0079</v>
      </c>
      <c r="B473" t="s">
        <v>1507</v>
      </c>
      <c r="C473" t="s">
        <v>1499</v>
      </c>
      <c r="D473" s="5">
        <v>1</v>
      </c>
    </row>
    <row r="474" spans="1:4" x14ac:dyDescent="0.25">
      <c r="A474" s="6" t="str">
        <f t="shared" si="77"/>
        <v>0079</v>
      </c>
      <c r="B474" t="s">
        <v>1508</v>
      </c>
      <c r="C474" t="s">
        <v>1500</v>
      </c>
      <c r="D474" s="5">
        <v>4</v>
      </c>
    </row>
    <row r="475" spans="1:4" x14ac:dyDescent="0.25">
      <c r="A475" s="6" t="str">
        <f t="shared" si="77"/>
        <v>0079</v>
      </c>
      <c r="B475" t="s">
        <v>1509</v>
      </c>
      <c r="C475" t="s">
        <v>1501</v>
      </c>
      <c r="D475" s="5">
        <v>0</v>
      </c>
    </row>
    <row r="476" spans="1:4" x14ac:dyDescent="0.25">
      <c r="A476" s="6" t="s">
        <v>175</v>
      </c>
      <c r="B476" t="s">
        <v>1504</v>
      </c>
      <c r="C476" t="s">
        <v>1502</v>
      </c>
      <c r="D476" s="5">
        <v>7</v>
      </c>
    </row>
    <row r="477" spans="1:4" x14ac:dyDescent="0.25">
      <c r="A477" s="6" t="str">
        <f t="shared" ref="A477:A481" si="78">A476</f>
        <v>0080</v>
      </c>
      <c r="B477" t="s">
        <v>1505</v>
      </c>
      <c r="C477" t="s">
        <v>1497</v>
      </c>
      <c r="D477" s="5">
        <v>0</v>
      </c>
    </row>
    <row r="478" spans="1:4" x14ac:dyDescent="0.25">
      <c r="A478" s="6" t="str">
        <f t="shared" si="78"/>
        <v>0080</v>
      </c>
      <c r="B478" t="s">
        <v>1506</v>
      </c>
      <c r="C478" t="s">
        <v>1498</v>
      </c>
      <c r="D478" s="5">
        <v>3</v>
      </c>
    </row>
    <row r="479" spans="1:4" x14ac:dyDescent="0.25">
      <c r="A479" s="6" t="str">
        <f t="shared" si="78"/>
        <v>0080</v>
      </c>
      <c r="B479" t="s">
        <v>1507</v>
      </c>
      <c r="C479" t="s">
        <v>1499</v>
      </c>
      <c r="D479" s="5">
        <v>0</v>
      </c>
    </row>
    <row r="480" spans="1:4" x14ac:dyDescent="0.25">
      <c r="A480" s="6" t="str">
        <f t="shared" si="78"/>
        <v>0080</v>
      </c>
      <c r="B480" t="s">
        <v>1508</v>
      </c>
      <c r="C480" t="s">
        <v>1500</v>
      </c>
      <c r="D480" s="5">
        <v>1</v>
      </c>
    </row>
    <row r="481" spans="1:4" x14ac:dyDescent="0.25">
      <c r="A481" s="6" t="str">
        <f t="shared" si="78"/>
        <v>0080</v>
      </c>
      <c r="B481" t="s">
        <v>1509</v>
      </c>
      <c r="C481" t="s">
        <v>1501</v>
      </c>
      <c r="D481" s="5">
        <v>0</v>
      </c>
    </row>
    <row r="482" spans="1:4" x14ac:dyDescent="0.25">
      <c r="A482" s="6" t="s">
        <v>177</v>
      </c>
      <c r="B482" t="s">
        <v>1504</v>
      </c>
      <c r="C482" t="s">
        <v>1502</v>
      </c>
      <c r="D482" s="5">
        <v>2</v>
      </c>
    </row>
    <row r="483" spans="1:4" x14ac:dyDescent="0.25">
      <c r="A483" s="6" t="str">
        <f t="shared" ref="A483:A487" si="79">A482</f>
        <v>0081</v>
      </c>
      <c r="B483" t="s">
        <v>1505</v>
      </c>
      <c r="C483" t="s">
        <v>1497</v>
      </c>
      <c r="D483" s="5">
        <v>0</v>
      </c>
    </row>
    <row r="484" spans="1:4" x14ac:dyDescent="0.25">
      <c r="A484" s="6" t="str">
        <f t="shared" si="79"/>
        <v>0081</v>
      </c>
      <c r="B484" t="s">
        <v>1506</v>
      </c>
      <c r="C484" t="s">
        <v>1498</v>
      </c>
      <c r="D484" s="5">
        <v>0</v>
      </c>
    </row>
    <row r="485" spans="1:4" x14ac:dyDescent="0.25">
      <c r="A485" s="6" t="str">
        <f t="shared" si="79"/>
        <v>0081</v>
      </c>
      <c r="B485" t="s">
        <v>1507</v>
      </c>
      <c r="C485" t="s">
        <v>1499</v>
      </c>
      <c r="D485" s="5">
        <v>0</v>
      </c>
    </row>
    <row r="486" spans="1:4" x14ac:dyDescent="0.25">
      <c r="A486" s="6" t="str">
        <f t="shared" si="79"/>
        <v>0081</v>
      </c>
      <c r="B486" t="s">
        <v>1508</v>
      </c>
      <c r="C486" t="s">
        <v>1500</v>
      </c>
      <c r="D486" s="5">
        <v>0</v>
      </c>
    </row>
    <row r="487" spans="1:4" x14ac:dyDescent="0.25">
      <c r="A487" s="6" t="str">
        <f t="shared" si="79"/>
        <v>0081</v>
      </c>
      <c r="B487" t="s">
        <v>1509</v>
      </c>
      <c r="C487" t="s">
        <v>1501</v>
      </c>
      <c r="D487" s="5">
        <v>0</v>
      </c>
    </row>
    <row r="488" spans="1:4" x14ac:dyDescent="0.25">
      <c r="A488" s="6" t="s">
        <v>179</v>
      </c>
      <c r="B488" t="s">
        <v>1504</v>
      </c>
      <c r="C488" t="s">
        <v>1502</v>
      </c>
      <c r="D488" s="5">
        <v>5</v>
      </c>
    </row>
    <row r="489" spans="1:4" x14ac:dyDescent="0.25">
      <c r="A489" s="6" t="str">
        <f t="shared" ref="A489:A493" si="80">A488</f>
        <v>0082</v>
      </c>
      <c r="B489" t="s">
        <v>1505</v>
      </c>
      <c r="C489" t="s">
        <v>1497</v>
      </c>
      <c r="D489" s="5">
        <v>0</v>
      </c>
    </row>
    <row r="490" spans="1:4" x14ac:dyDescent="0.25">
      <c r="A490" s="6" t="str">
        <f t="shared" si="80"/>
        <v>0082</v>
      </c>
      <c r="B490" t="s">
        <v>1506</v>
      </c>
      <c r="C490" t="s">
        <v>1498</v>
      </c>
      <c r="D490" s="5">
        <v>1</v>
      </c>
    </row>
    <row r="491" spans="1:4" x14ac:dyDescent="0.25">
      <c r="A491" s="6" t="str">
        <f t="shared" si="80"/>
        <v>0082</v>
      </c>
      <c r="B491" t="s">
        <v>1507</v>
      </c>
      <c r="C491" t="s">
        <v>1499</v>
      </c>
      <c r="D491" s="5">
        <v>0</v>
      </c>
    </row>
    <row r="492" spans="1:4" x14ac:dyDescent="0.25">
      <c r="A492" s="6" t="str">
        <f t="shared" si="80"/>
        <v>0082</v>
      </c>
      <c r="B492" t="s">
        <v>1508</v>
      </c>
      <c r="C492" t="s">
        <v>1500</v>
      </c>
      <c r="D492" s="5">
        <v>1</v>
      </c>
    </row>
    <row r="493" spans="1:4" x14ac:dyDescent="0.25">
      <c r="A493" s="6" t="str">
        <f t="shared" si="80"/>
        <v>0082</v>
      </c>
      <c r="B493" t="s">
        <v>1509</v>
      </c>
      <c r="C493" t="s">
        <v>1501</v>
      </c>
      <c r="D493" s="5">
        <v>2</v>
      </c>
    </row>
    <row r="494" spans="1:4" x14ac:dyDescent="0.25">
      <c r="A494" s="6" t="s">
        <v>181</v>
      </c>
      <c r="B494" t="s">
        <v>1504</v>
      </c>
      <c r="C494" t="s">
        <v>1502</v>
      </c>
      <c r="D494" s="5">
        <v>4</v>
      </c>
    </row>
    <row r="495" spans="1:4" x14ac:dyDescent="0.25">
      <c r="A495" s="6" t="str">
        <f t="shared" ref="A495:A499" si="81">A494</f>
        <v>0083</v>
      </c>
      <c r="B495" t="s">
        <v>1505</v>
      </c>
      <c r="C495" t="s">
        <v>1497</v>
      </c>
      <c r="D495" s="5">
        <v>0</v>
      </c>
    </row>
    <row r="496" spans="1:4" x14ac:dyDescent="0.25">
      <c r="A496" s="6" t="str">
        <f t="shared" si="81"/>
        <v>0083</v>
      </c>
      <c r="B496" t="s">
        <v>1506</v>
      </c>
      <c r="C496" t="s">
        <v>1498</v>
      </c>
      <c r="D496" s="5">
        <v>2</v>
      </c>
    </row>
    <row r="497" spans="1:4" x14ac:dyDescent="0.25">
      <c r="A497" s="6" t="str">
        <f t="shared" si="81"/>
        <v>0083</v>
      </c>
      <c r="B497" t="s">
        <v>1507</v>
      </c>
      <c r="C497" t="s">
        <v>1499</v>
      </c>
      <c r="D497" s="5">
        <v>1</v>
      </c>
    </row>
    <row r="498" spans="1:4" x14ac:dyDescent="0.25">
      <c r="A498" s="6" t="str">
        <f t="shared" si="81"/>
        <v>0083</v>
      </c>
      <c r="B498" t="s">
        <v>1508</v>
      </c>
      <c r="C498" t="s">
        <v>1500</v>
      </c>
      <c r="D498" s="5">
        <v>1</v>
      </c>
    </row>
    <row r="499" spans="1:4" x14ac:dyDescent="0.25">
      <c r="A499" s="6" t="str">
        <f t="shared" si="81"/>
        <v>0083</v>
      </c>
      <c r="B499" t="s">
        <v>1509</v>
      </c>
      <c r="C499" t="s">
        <v>1501</v>
      </c>
      <c r="D499" s="5">
        <v>0</v>
      </c>
    </row>
    <row r="500" spans="1:4" x14ac:dyDescent="0.25">
      <c r="A500" s="6" t="s">
        <v>183</v>
      </c>
      <c r="B500" t="s">
        <v>1504</v>
      </c>
      <c r="C500" t="s">
        <v>1502</v>
      </c>
      <c r="D500" s="5">
        <v>4</v>
      </c>
    </row>
    <row r="501" spans="1:4" x14ac:dyDescent="0.25">
      <c r="A501" s="6" t="str">
        <f t="shared" ref="A501:A505" si="82">A500</f>
        <v>0084</v>
      </c>
      <c r="B501" t="s">
        <v>1505</v>
      </c>
      <c r="C501" t="s">
        <v>1497</v>
      </c>
      <c r="D501" s="5">
        <v>1</v>
      </c>
    </row>
    <row r="502" spans="1:4" x14ac:dyDescent="0.25">
      <c r="A502" s="6" t="str">
        <f t="shared" si="82"/>
        <v>0084</v>
      </c>
      <c r="B502" t="s">
        <v>1506</v>
      </c>
      <c r="C502" t="s">
        <v>1498</v>
      </c>
      <c r="D502" s="5">
        <v>0</v>
      </c>
    </row>
    <row r="503" spans="1:4" x14ac:dyDescent="0.25">
      <c r="A503" s="6" t="str">
        <f t="shared" si="82"/>
        <v>0084</v>
      </c>
      <c r="B503" t="s">
        <v>1507</v>
      </c>
      <c r="C503" t="s">
        <v>1499</v>
      </c>
      <c r="D503" s="5">
        <v>0</v>
      </c>
    </row>
    <row r="504" spans="1:4" x14ac:dyDescent="0.25">
      <c r="A504" s="6" t="str">
        <f t="shared" si="82"/>
        <v>0084</v>
      </c>
      <c r="B504" t="s">
        <v>1508</v>
      </c>
      <c r="C504" t="s">
        <v>1500</v>
      </c>
      <c r="D504" s="5">
        <v>5</v>
      </c>
    </row>
    <row r="505" spans="1:4" x14ac:dyDescent="0.25">
      <c r="A505" s="6" t="str">
        <f t="shared" si="82"/>
        <v>0084</v>
      </c>
      <c r="B505" t="s">
        <v>1509</v>
      </c>
      <c r="C505" t="s">
        <v>1501</v>
      </c>
      <c r="D505" s="5">
        <v>0</v>
      </c>
    </row>
    <row r="506" spans="1:4" x14ac:dyDescent="0.25">
      <c r="A506" s="6" t="s">
        <v>185</v>
      </c>
      <c r="B506" t="s">
        <v>1504</v>
      </c>
      <c r="C506" t="s">
        <v>1502</v>
      </c>
      <c r="D506" s="5">
        <v>19</v>
      </c>
    </row>
    <row r="507" spans="1:4" x14ac:dyDescent="0.25">
      <c r="A507" s="6" t="str">
        <f t="shared" ref="A507:A511" si="83">A506</f>
        <v>0085</v>
      </c>
      <c r="B507" t="s">
        <v>1505</v>
      </c>
      <c r="C507" t="s">
        <v>1497</v>
      </c>
      <c r="D507" s="5">
        <v>0</v>
      </c>
    </row>
    <row r="508" spans="1:4" x14ac:dyDescent="0.25">
      <c r="A508" s="6" t="str">
        <f t="shared" si="83"/>
        <v>0085</v>
      </c>
      <c r="B508" t="s">
        <v>1506</v>
      </c>
      <c r="C508" t="s">
        <v>1498</v>
      </c>
      <c r="D508" s="5">
        <v>1</v>
      </c>
    </row>
    <row r="509" spans="1:4" x14ac:dyDescent="0.25">
      <c r="A509" s="6" t="str">
        <f t="shared" si="83"/>
        <v>0085</v>
      </c>
      <c r="B509" t="s">
        <v>1507</v>
      </c>
      <c r="C509" t="s">
        <v>1499</v>
      </c>
      <c r="D509" s="5">
        <v>0</v>
      </c>
    </row>
    <row r="510" spans="1:4" x14ac:dyDescent="0.25">
      <c r="A510" s="6" t="str">
        <f t="shared" si="83"/>
        <v>0085</v>
      </c>
      <c r="B510" t="s">
        <v>1508</v>
      </c>
      <c r="C510" t="s">
        <v>1500</v>
      </c>
      <c r="D510" s="5">
        <v>1</v>
      </c>
    </row>
    <row r="511" spans="1:4" x14ac:dyDescent="0.25">
      <c r="A511" s="6" t="str">
        <f t="shared" si="83"/>
        <v>0085</v>
      </c>
      <c r="B511" t="s">
        <v>1509</v>
      </c>
      <c r="C511" t="s">
        <v>1501</v>
      </c>
      <c r="D511" s="5">
        <v>1</v>
      </c>
    </row>
    <row r="512" spans="1:4" x14ac:dyDescent="0.25">
      <c r="A512" s="6" t="s">
        <v>187</v>
      </c>
      <c r="B512" t="s">
        <v>1504</v>
      </c>
      <c r="C512" t="s">
        <v>1502</v>
      </c>
      <c r="D512" s="5">
        <v>10</v>
      </c>
    </row>
    <row r="513" spans="1:4" x14ac:dyDescent="0.25">
      <c r="A513" s="6" t="str">
        <f t="shared" ref="A513:A517" si="84">A512</f>
        <v>0086</v>
      </c>
      <c r="B513" t="s">
        <v>1505</v>
      </c>
      <c r="C513" t="s">
        <v>1497</v>
      </c>
      <c r="D513" s="5">
        <v>1</v>
      </c>
    </row>
    <row r="514" spans="1:4" x14ac:dyDescent="0.25">
      <c r="A514" s="6" t="str">
        <f t="shared" si="84"/>
        <v>0086</v>
      </c>
      <c r="B514" t="s">
        <v>1506</v>
      </c>
      <c r="C514" t="s">
        <v>1498</v>
      </c>
      <c r="D514" s="5">
        <v>3</v>
      </c>
    </row>
    <row r="515" spans="1:4" x14ac:dyDescent="0.25">
      <c r="A515" s="6" t="str">
        <f t="shared" si="84"/>
        <v>0086</v>
      </c>
      <c r="B515" t="s">
        <v>1507</v>
      </c>
      <c r="C515" t="s">
        <v>1499</v>
      </c>
      <c r="D515" s="5">
        <v>0</v>
      </c>
    </row>
    <row r="516" spans="1:4" x14ac:dyDescent="0.25">
      <c r="A516" s="6" t="str">
        <f t="shared" si="84"/>
        <v>0086</v>
      </c>
      <c r="B516" t="s">
        <v>1508</v>
      </c>
      <c r="C516" t="s">
        <v>1500</v>
      </c>
      <c r="D516" s="5">
        <v>0</v>
      </c>
    </row>
    <row r="517" spans="1:4" x14ac:dyDescent="0.25">
      <c r="A517" s="6" t="str">
        <f t="shared" si="84"/>
        <v>0086</v>
      </c>
      <c r="B517" t="s">
        <v>1509</v>
      </c>
      <c r="C517" t="s">
        <v>1501</v>
      </c>
      <c r="D517" s="5">
        <v>0</v>
      </c>
    </row>
    <row r="518" spans="1:4" x14ac:dyDescent="0.25">
      <c r="A518" s="6" t="s">
        <v>189</v>
      </c>
      <c r="B518" t="s">
        <v>1504</v>
      </c>
      <c r="C518" t="s">
        <v>1502</v>
      </c>
      <c r="D518" s="5">
        <v>18</v>
      </c>
    </row>
    <row r="519" spans="1:4" x14ac:dyDescent="0.25">
      <c r="A519" s="6" t="str">
        <f t="shared" ref="A519:A523" si="85">A518</f>
        <v>0087</v>
      </c>
      <c r="B519" t="s">
        <v>1505</v>
      </c>
      <c r="C519" t="s">
        <v>1497</v>
      </c>
      <c r="D519" s="5">
        <v>3</v>
      </c>
    </row>
    <row r="520" spans="1:4" x14ac:dyDescent="0.25">
      <c r="A520" s="6" t="str">
        <f t="shared" si="85"/>
        <v>0087</v>
      </c>
      <c r="B520" t="s">
        <v>1506</v>
      </c>
      <c r="C520" t="s">
        <v>1498</v>
      </c>
      <c r="D520" s="5">
        <v>4</v>
      </c>
    </row>
    <row r="521" spans="1:4" x14ac:dyDescent="0.25">
      <c r="A521" s="6" t="str">
        <f t="shared" si="85"/>
        <v>0087</v>
      </c>
      <c r="B521" t="s">
        <v>1507</v>
      </c>
      <c r="C521" t="s">
        <v>1499</v>
      </c>
      <c r="D521" s="5">
        <v>1</v>
      </c>
    </row>
    <row r="522" spans="1:4" x14ac:dyDescent="0.25">
      <c r="A522" s="6" t="str">
        <f t="shared" si="85"/>
        <v>0087</v>
      </c>
      <c r="B522" t="s">
        <v>1508</v>
      </c>
      <c r="C522" t="s">
        <v>1500</v>
      </c>
      <c r="D522" s="5">
        <v>13</v>
      </c>
    </row>
    <row r="523" spans="1:4" x14ac:dyDescent="0.25">
      <c r="A523" s="6" t="str">
        <f t="shared" si="85"/>
        <v>0087</v>
      </c>
      <c r="B523" t="s">
        <v>1509</v>
      </c>
      <c r="C523" t="s">
        <v>1501</v>
      </c>
      <c r="D523" s="5">
        <v>0</v>
      </c>
    </row>
    <row r="524" spans="1:4" x14ac:dyDescent="0.25">
      <c r="A524" s="6" t="s">
        <v>191</v>
      </c>
      <c r="B524" t="s">
        <v>1504</v>
      </c>
      <c r="C524" t="s">
        <v>1502</v>
      </c>
      <c r="D524" s="5">
        <v>7</v>
      </c>
    </row>
    <row r="525" spans="1:4" x14ac:dyDescent="0.25">
      <c r="A525" s="6" t="str">
        <f t="shared" ref="A525:A529" si="86">A524</f>
        <v>0088</v>
      </c>
      <c r="B525" t="s">
        <v>1505</v>
      </c>
      <c r="C525" t="s">
        <v>1497</v>
      </c>
      <c r="D525" s="5">
        <v>1</v>
      </c>
    </row>
    <row r="526" spans="1:4" x14ac:dyDescent="0.25">
      <c r="A526" s="6" t="str">
        <f t="shared" si="86"/>
        <v>0088</v>
      </c>
      <c r="B526" t="s">
        <v>1506</v>
      </c>
      <c r="C526" t="s">
        <v>1498</v>
      </c>
      <c r="D526" s="5">
        <v>4</v>
      </c>
    </row>
    <row r="527" spans="1:4" x14ac:dyDescent="0.25">
      <c r="A527" s="6" t="str">
        <f t="shared" si="86"/>
        <v>0088</v>
      </c>
      <c r="B527" t="s">
        <v>1507</v>
      </c>
      <c r="C527" t="s">
        <v>1499</v>
      </c>
      <c r="D527" s="5">
        <v>2</v>
      </c>
    </row>
    <row r="528" spans="1:4" x14ac:dyDescent="0.25">
      <c r="A528" s="6" t="str">
        <f t="shared" si="86"/>
        <v>0088</v>
      </c>
      <c r="B528" t="s">
        <v>1508</v>
      </c>
      <c r="C528" t="s">
        <v>1500</v>
      </c>
      <c r="D528" s="5">
        <v>0</v>
      </c>
    </row>
    <row r="529" spans="1:4" x14ac:dyDescent="0.25">
      <c r="A529" s="6" t="str">
        <f t="shared" si="86"/>
        <v>0088</v>
      </c>
      <c r="B529" t="s">
        <v>1509</v>
      </c>
      <c r="C529" t="s">
        <v>1501</v>
      </c>
      <c r="D529" s="5">
        <v>0</v>
      </c>
    </row>
    <row r="530" spans="1:4" x14ac:dyDescent="0.25">
      <c r="A530" s="6" t="s">
        <v>193</v>
      </c>
      <c r="B530" t="s">
        <v>1504</v>
      </c>
      <c r="C530" t="s">
        <v>1502</v>
      </c>
      <c r="D530" s="5">
        <v>4</v>
      </c>
    </row>
    <row r="531" spans="1:4" x14ac:dyDescent="0.25">
      <c r="A531" s="6" t="str">
        <f t="shared" ref="A531:A535" si="87">A530</f>
        <v>0089</v>
      </c>
      <c r="B531" t="s">
        <v>1505</v>
      </c>
      <c r="C531" t="s">
        <v>1497</v>
      </c>
      <c r="D531" s="5">
        <v>0</v>
      </c>
    </row>
    <row r="532" spans="1:4" x14ac:dyDescent="0.25">
      <c r="A532" s="6" t="str">
        <f t="shared" si="87"/>
        <v>0089</v>
      </c>
      <c r="B532" t="s">
        <v>1506</v>
      </c>
      <c r="C532" t="s">
        <v>1498</v>
      </c>
      <c r="D532" s="5">
        <v>1</v>
      </c>
    </row>
    <row r="533" spans="1:4" x14ac:dyDescent="0.25">
      <c r="A533" s="6" t="str">
        <f t="shared" si="87"/>
        <v>0089</v>
      </c>
      <c r="B533" t="s">
        <v>1507</v>
      </c>
      <c r="C533" t="s">
        <v>1499</v>
      </c>
      <c r="D533" s="5">
        <v>0</v>
      </c>
    </row>
    <row r="534" spans="1:4" x14ac:dyDescent="0.25">
      <c r="A534" s="6" t="str">
        <f t="shared" si="87"/>
        <v>0089</v>
      </c>
      <c r="B534" t="s">
        <v>1508</v>
      </c>
      <c r="C534" t="s">
        <v>1500</v>
      </c>
      <c r="D534" s="5">
        <v>0</v>
      </c>
    </row>
    <row r="535" spans="1:4" x14ac:dyDescent="0.25">
      <c r="A535" s="6" t="str">
        <f t="shared" si="87"/>
        <v>0089</v>
      </c>
      <c r="B535" t="s">
        <v>1509</v>
      </c>
      <c r="C535" t="s">
        <v>1501</v>
      </c>
      <c r="D535" s="5">
        <v>0</v>
      </c>
    </row>
    <row r="536" spans="1:4" x14ac:dyDescent="0.25">
      <c r="A536" s="6" t="s">
        <v>195</v>
      </c>
      <c r="B536" t="s">
        <v>1504</v>
      </c>
      <c r="C536" t="s">
        <v>1502</v>
      </c>
      <c r="D536" s="5">
        <v>7</v>
      </c>
    </row>
    <row r="537" spans="1:4" x14ac:dyDescent="0.25">
      <c r="A537" s="6" t="str">
        <f t="shared" ref="A537:A541" si="88">A536</f>
        <v>0090</v>
      </c>
      <c r="B537" t="s">
        <v>1505</v>
      </c>
      <c r="C537" t="s">
        <v>1497</v>
      </c>
      <c r="D537" s="5">
        <v>1</v>
      </c>
    </row>
    <row r="538" spans="1:4" x14ac:dyDescent="0.25">
      <c r="A538" s="6" t="str">
        <f t="shared" si="88"/>
        <v>0090</v>
      </c>
      <c r="B538" t="s">
        <v>1506</v>
      </c>
      <c r="C538" t="s">
        <v>1498</v>
      </c>
      <c r="D538" s="5">
        <v>4</v>
      </c>
    </row>
    <row r="539" spans="1:4" x14ac:dyDescent="0.25">
      <c r="A539" s="6" t="str">
        <f t="shared" si="88"/>
        <v>0090</v>
      </c>
      <c r="B539" t="s">
        <v>1507</v>
      </c>
      <c r="C539" t="s">
        <v>1499</v>
      </c>
      <c r="D539" s="5">
        <v>1</v>
      </c>
    </row>
    <row r="540" spans="1:4" x14ac:dyDescent="0.25">
      <c r="A540" s="6" t="str">
        <f t="shared" si="88"/>
        <v>0090</v>
      </c>
      <c r="B540" t="s">
        <v>1508</v>
      </c>
      <c r="C540" t="s">
        <v>1500</v>
      </c>
      <c r="D540" s="5">
        <v>3</v>
      </c>
    </row>
    <row r="541" spans="1:4" x14ac:dyDescent="0.25">
      <c r="A541" s="6" t="str">
        <f t="shared" si="88"/>
        <v>0090</v>
      </c>
      <c r="B541" t="s">
        <v>1509</v>
      </c>
      <c r="C541" t="s">
        <v>1501</v>
      </c>
      <c r="D541" s="5">
        <v>3</v>
      </c>
    </row>
    <row r="542" spans="1:4" x14ac:dyDescent="0.25">
      <c r="A542" s="6" t="s">
        <v>197</v>
      </c>
      <c r="B542" t="s">
        <v>1504</v>
      </c>
      <c r="C542" t="s">
        <v>1502</v>
      </c>
      <c r="D542" s="5">
        <v>29</v>
      </c>
    </row>
    <row r="543" spans="1:4" x14ac:dyDescent="0.25">
      <c r="A543" s="6" t="str">
        <f t="shared" ref="A543:A547" si="89">A542</f>
        <v>0091</v>
      </c>
      <c r="B543" t="s">
        <v>1505</v>
      </c>
      <c r="C543" t="s">
        <v>1497</v>
      </c>
      <c r="D543" s="5">
        <v>2</v>
      </c>
    </row>
    <row r="544" spans="1:4" x14ac:dyDescent="0.25">
      <c r="A544" s="6" t="str">
        <f t="shared" si="89"/>
        <v>0091</v>
      </c>
      <c r="B544" t="s">
        <v>1506</v>
      </c>
      <c r="C544" t="s">
        <v>1498</v>
      </c>
      <c r="D544" s="5">
        <v>18</v>
      </c>
    </row>
    <row r="545" spans="1:4" x14ac:dyDescent="0.25">
      <c r="A545" s="6" t="str">
        <f t="shared" si="89"/>
        <v>0091</v>
      </c>
      <c r="B545" t="s">
        <v>1507</v>
      </c>
      <c r="C545" t="s">
        <v>1499</v>
      </c>
      <c r="D545" s="5">
        <v>1</v>
      </c>
    </row>
    <row r="546" spans="1:4" x14ac:dyDescent="0.25">
      <c r="A546" s="6" t="str">
        <f t="shared" si="89"/>
        <v>0091</v>
      </c>
      <c r="B546" t="s">
        <v>1508</v>
      </c>
      <c r="C546" t="s">
        <v>1500</v>
      </c>
      <c r="D546" s="5">
        <v>9</v>
      </c>
    </row>
    <row r="547" spans="1:4" x14ac:dyDescent="0.25">
      <c r="A547" s="6" t="str">
        <f t="shared" si="89"/>
        <v>0091</v>
      </c>
      <c r="B547" t="s">
        <v>1509</v>
      </c>
      <c r="C547" t="s">
        <v>1501</v>
      </c>
      <c r="D547" s="5">
        <v>0</v>
      </c>
    </row>
    <row r="548" spans="1:4" x14ac:dyDescent="0.25">
      <c r="A548" s="6" t="s">
        <v>199</v>
      </c>
      <c r="B548" t="s">
        <v>1504</v>
      </c>
      <c r="C548" t="s">
        <v>1502</v>
      </c>
      <c r="D548" s="5">
        <v>11</v>
      </c>
    </row>
    <row r="549" spans="1:4" x14ac:dyDescent="0.25">
      <c r="A549" s="6" t="str">
        <f t="shared" ref="A549:A553" si="90">A548</f>
        <v>0092</v>
      </c>
      <c r="B549" t="s">
        <v>1505</v>
      </c>
      <c r="C549" t="s">
        <v>1497</v>
      </c>
      <c r="D549" s="5">
        <v>0</v>
      </c>
    </row>
    <row r="550" spans="1:4" x14ac:dyDescent="0.25">
      <c r="A550" s="6" t="str">
        <f t="shared" si="90"/>
        <v>0092</v>
      </c>
      <c r="B550" t="s">
        <v>1506</v>
      </c>
      <c r="C550" t="s">
        <v>1498</v>
      </c>
      <c r="D550" s="5">
        <v>3</v>
      </c>
    </row>
    <row r="551" spans="1:4" x14ac:dyDescent="0.25">
      <c r="A551" s="6" t="str">
        <f t="shared" si="90"/>
        <v>0092</v>
      </c>
      <c r="B551" t="s">
        <v>1507</v>
      </c>
      <c r="C551" t="s">
        <v>1499</v>
      </c>
      <c r="D551" s="5">
        <v>0</v>
      </c>
    </row>
    <row r="552" spans="1:4" x14ac:dyDescent="0.25">
      <c r="A552" s="6" t="str">
        <f t="shared" si="90"/>
        <v>0092</v>
      </c>
      <c r="B552" t="s">
        <v>1508</v>
      </c>
      <c r="C552" t="s">
        <v>1500</v>
      </c>
      <c r="D552" s="5">
        <v>1</v>
      </c>
    </row>
    <row r="553" spans="1:4" x14ac:dyDescent="0.25">
      <c r="A553" s="6" t="str">
        <f t="shared" si="90"/>
        <v>0092</v>
      </c>
      <c r="B553" t="s">
        <v>1509</v>
      </c>
      <c r="C553" t="s">
        <v>1501</v>
      </c>
      <c r="D553" s="5">
        <v>0</v>
      </c>
    </row>
    <row r="554" spans="1:4" x14ac:dyDescent="0.25">
      <c r="A554" s="6" t="s">
        <v>201</v>
      </c>
      <c r="B554" t="s">
        <v>1504</v>
      </c>
      <c r="C554" t="s">
        <v>1502</v>
      </c>
      <c r="D554" s="5">
        <v>13</v>
      </c>
    </row>
    <row r="555" spans="1:4" x14ac:dyDescent="0.25">
      <c r="A555" s="6" t="str">
        <f t="shared" ref="A555:A559" si="91">A554</f>
        <v>0093</v>
      </c>
      <c r="B555" t="s">
        <v>1505</v>
      </c>
      <c r="C555" t="s">
        <v>1497</v>
      </c>
      <c r="D555" s="5">
        <v>2</v>
      </c>
    </row>
    <row r="556" spans="1:4" x14ac:dyDescent="0.25">
      <c r="A556" s="6" t="str">
        <f t="shared" si="91"/>
        <v>0093</v>
      </c>
      <c r="B556" t="s">
        <v>1506</v>
      </c>
      <c r="C556" t="s">
        <v>1498</v>
      </c>
      <c r="D556" s="5">
        <v>6</v>
      </c>
    </row>
    <row r="557" spans="1:4" x14ac:dyDescent="0.25">
      <c r="A557" s="6" t="str">
        <f t="shared" si="91"/>
        <v>0093</v>
      </c>
      <c r="B557" t="s">
        <v>1507</v>
      </c>
      <c r="C557" t="s">
        <v>1499</v>
      </c>
      <c r="D557" s="5">
        <v>0</v>
      </c>
    </row>
    <row r="558" spans="1:4" x14ac:dyDescent="0.25">
      <c r="A558" s="6" t="str">
        <f t="shared" si="91"/>
        <v>0093</v>
      </c>
      <c r="B558" t="s">
        <v>1508</v>
      </c>
      <c r="C558" t="s">
        <v>1500</v>
      </c>
      <c r="D558" s="5">
        <v>2</v>
      </c>
    </row>
    <row r="559" spans="1:4" x14ac:dyDescent="0.25">
      <c r="A559" s="6" t="str">
        <f t="shared" si="91"/>
        <v>0093</v>
      </c>
      <c r="B559" t="s">
        <v>1509</v>
      </c>
      <c r="C559" t="s">
        <v>1501</v>
      </c>
      <c r="D559" s="5">
        <v>0</v>
      </c>
    </row>
    <row r="560" spans="1:4" x14ac:dyDescent="0.25">
      <c r="A560" s="6" t="s">
        <v>203</v>
      </c>
      <c r="B560" t="s">
        <v>1504</v>
      </c>
      <c r="C560" t="s">
        <v>1502</v>
      </c>
      <c r="D560" s="5">
        <v>15</v>
      </c>
    </row>
    <row r="561" spans="1:4" x14ac:dyDescent="0.25">
      <c r="A561" s="6" t="str">
        <f t="shared" ref="A561:A565" si="92">A560</f>
        <v>0094</v>
      </c>
      <c r="B561" t="s">
        <v>1505</v>
      </c>
      <c r="C561" t="s">
        <v>1497</v>
      </c>
      <c r="D561" s="5">
        <v>4</v>
      </c>
    </row>
    <row r="562" spans="1:4" x14ac:dyDescent="0.25">
      <c r="A562" s="6" t="str">
        <f t="shared" si="92"/>
        <v>0094</v>
      </c>
      <c r="B562" t="s">
        <v>1506</v>
      </c>
      <c r="C562" t="s">
        <v>1498</v>
      </c>
      <c r="D562" s="5">
        <v>5</v>
      </c>
    </row>
    <row r="563" spans="1:4" x14ac:dyDescent="0.25">
      <c r="A563" s="6" t="str">
        <f t="shared" si="92"/>
        <v>0094</v>
      </c>
      <c r="B563" t="s">
        <v>1507</v>
      </c>
      <c r="C563" t="s">
        <v>1499</v>
      </c>
      <c r="D563" s="5">
        <v>1</v>
      </c>
    </row>
    <row r="564" spans="1:4" x14ac:dyDescent="0.25">
      <c r="A564" s="6" t="str">
        <f t="shared" si="92"/>
        <v>0094</v>
      </c>
      <c r="B564" t="s">
        <v>1508</v>
      </c>
      <c r="C564" t="s">
        <v>1500</v>
      </c>
      <c r="D564" s="5">
        <v>3</v>
      </c>
    </row>
    <row r="565" spans="1:4" x14ac:dyDescent="0.25">
      <c r="A565" s="6" t="str">
        <f t="shared" si="92"/>
        <v>0094</v>
      </c>
      <c r="B565" t="s">
        <v>1509</v>
      </c>
      <c r="C565" t="s">
        <v>1501</v>
      </c>
      <c r="D565" s="5">
        <v>0</v>
      </c>
    </row>
    <row r="566" spans="1:4" x14ac:dyDescent="0.25">
      <c r="A566" s="6" t="s">
        <v>205</v>
      </c>
      <c r="B566" t="s">
        <v>1504</v>
      </c>
      <c r="C566" t="s">
        <v>1502</v>
      </c>
      <c r="D566" s="5">
        <v>23</v>
      </c>
    </row>
    <row r="567" spans="1:4" x14ac:dyDescent="0.25">
      <c r="A567" s="6" t="str">
        <f t="shared" ref="A567:A571" si="93">A566</f>
        <v>0095</v>
      </c>
      <c r="B567" t="s">
        <v>1505</v>
      </c>
      <c r="C567" t="s">
        <v>1497</v>
      </c>
      <c r="D567" s="5">
        <v>1</v>
      </c>
    </row>
    <row r="568" spans="1:4" x14ac:dyDescent="0.25">
      <c r="A568" s="6" t="str">
        <f t="shared" si="93"/>
        <v>0095</v>
      </c>
      <c r="B568" t="s">
        <v>1506</v>
      </c>
      <c r="C568" t="s">
        <v>1498</v>
      </c>
      <c r="D568" s="5">
        <v>7</v>
      </c>
    </row>
    <row r="569" spans="1:4" x14ac:dyDescent="0.25">
      <c r="A569" s="6" t="str">
        <f t="shared" si="93"/>
        <v>0095</v>
      </c>
      <c r="B569" t="s">
        <v>1507</v>
      </c>
      <c r="C569" t="s">
        <v>1499</v>
      </c>
      <c r="D569" s="5">
        <v>0</v>
      </c>
    </row>
    <row r="570" spans="1:4" ht="14.25" customHeight="1" x14ac:dyDescent="0.25">
      <c r="A570" s="6" t="str">
        <f t="shared" si="93"/>
        <v>0095</v>
      </c>
      <c r="B570" t="s">
        <v>1508</v>
      </c>
      <c r="C570" t="s">
        <v>1500</v>
      </c>
      <c r="D570" s="5">
        <v>2</v>
      </c>
    </row>
    <row r="571" spans="1:4" ht="14.25" customHeight="1" x14ac:dyDescent="0.25">
      <c r="A571" s="6" t="str">
        <f t="shared" si="93"/>
        <v>0095</v>
      </c>
      <c r="B571" t="s">
        <v>1509</v>
      </c>
      <c r="C571" t="s">
        <v>1501</v>
      </c>
      <c r="D571" s="5">
        <v>0</v>
      </c>
    </row>
    <row r="572" spans="1:4" x14ac:dyDescent="0.25">
      <c r="A572" s="6" t="s">
        <v>207</v>
      </c>
      <c r="B572" t="s">
        <v>1504</v>
      </c>
      <c r="C572" t="s">
        <v>1502</v>
      </c>
      <c r="D572" s="5">
        <v>5</v>
      </c>
    </row>
    <row r="573" spans="1:4" x14ac:dyDescent="0.25">
      <c r="A573" s="6" t="str">
        <f t="shared" ref="A573:A577" si="94">A572</f>
        <v>0096</v>
      </c>
      <c r="B573" t="s">
        <v>1505</v>
      </c>
      <c r="C573" t="s">
        <v>1497</v>
      </c>
      <c r="D573" s="5">
        <v>0</v>
      </c>
    </row>
    <row r="574" spans="1:4" x14ac:dyDescent="0.25">
      <c r="A574" s="6" t="str">
        <f t="shared" si="94"/>
        <v>0096</v>
      </c>
      <c r="B574" t="s">
        <v>1506</v>
      </c>
      <c r="C574" t="s">
        <v>1498</v>
      </c>
      <c r="D574" s="5">
        <v>6</v>
      </c>
    </row>
    <row r="575" spans="1:4" x14ac:dyDescent="0.25">
      <c r="A575" s="6" t="str">
        <f t="shared" si="94"/>
        <v>0096</v>
      </c>
      <c r="B575" t="s">
        <v>1507</v>
      </c>
      <c r="C575" t="s">
        <v>1499</v>
      </c>
      <c r="D575" s="5">
        <v>0</v>
      </c>
    </row>
    <row r="576" spans="1:4" x14ac:dyDescent="0.25">
      <c r="A576" s="6" t="str">
        <f t="shared" si="94"/>
        <v>0096</v>
      </c>
      <c r="B576" t="s">
        <v>1508</v>
      </c>
      <c r="C576" t="s">
        <v>1500</v>
      </c>
      <c r="D576" s="5">
        <v>2</v>
      </c>
    </row>
    <row r="577" spans="1:4" x14ac:dyDescent="0.25">
      <c r="A577" s="6" t="str">
        <f t="shared" si="94"/>
        <v>0096</v>
      </c>
      <c r="B577" t="s">
        <v>1509</v>
      </c>
      <c r="C577" t="s">
        <v>1501</v>
      </c>
      <c r="D577" s="5">
        <v>0</v>
      </c>
    </row>
    <row r="578" spans="1:4" x14ac:dyDescent="0.25">
      <c r="A578" s="6" t="s">
        <v>209</v>
      </c>
      <c r="B578" t="s">
        <v>1504</v>
      </c>
      <c r="C578" t="s">
        <v>1502</v>
      </c>
      <c r="D578" s="5">
        <v>8</v>
      </c>
    </row>
    <row r="579" spans="1:4" x14ac:dyDescent="0.25">
      <c r="A579" s="6" t="str">
        <f t="shared" ref="A579:A583" si="95">A578</f>
        <v>0097</v>
      </c>
      <c r="B579" t="s">
        <v>1505</v>
      </c>
      <c r="C579" t="s">
        <v>1497</v>
      </c>
      <c r="D579" s="5">
        <v>1</v>
      </c>
    </row>
    <row r="580" spans="1:4" x14ac:dyDescent="0.25">
      <c r="A580" s="6" t="str">
        <f t="shared" si="95"/>
        <v>0097</v>
      </c>
      <c r="B580" t="s">
        <v>1506</v>
      </c>
      <c r="C580" t="s">
        <v>1498</v>
      </c>
      <c r="D580" s="5">
        <v>4</v>
      </c>
    </row>
    <row r="581" spans="1:4" x14ac:dyDescent="0.25">
      <c r="A581" s="6" t="str">
        <f t="shared" si="95"/>
        <v>0097</v>
      </c>
      <c r="B581" t="s">
        <v>1507</v>
      </c>
      <c r="C581" t="s">
        <v>1499</v>
      </c>
      <c r="D581" s="5">
        <v>0</v>
      </c>
    </row>
    <row r="582" spans="1:4" x14ac:dyDescent="0.25">
      <c r="A582" s="6" t="str">
        <f t="shared" si="95"/>
        <v>0097</v>
      </c>
      <c r="B582" t="s">
        <v>1508</v>
      </c>
      <c r="C582" t="s">
        <v>1500</v>
      </c>
      <c r="D582" s="5">
        <v>0</v>
      </c>
    </row>
    <row r="583" spans="1:4" x14ac:dyDescent="0.25">
      <c r="A583" s="6" t="str">
        <f t="shared" si="95"/>
        <v>0097</v>
      </c>
      <c r="B583" t="s">
        <v>1509</v>
      </c>
      <c r="C583" t="s">
        <v>1501</v>
      </c>
      <c r="D583" s="5">
        <v>0</v>
      </c>
    </row>
    <row r="584" spans="1:4" x14ac:dyDescent="0.25">
      <c r="A584" s="6" t="s">
        <v>211</v>
      </c>
      <c r="B584" t="s">
        <v>1504</v>
      </c>
      <c r="C584" t="s">
        <v>1502</v>
      </c>
      <c r="D584" s="5">
        <v>24</v>
      </c>
    </row>
    <row r="585" spans="1:4" x14ac:dyDescent="0.25">
      <c r="A585" s="6" t="str">
        <f t="shared" ref="A585:A589" si="96">A584</f>
        <v>0098</v>
      </c>
      <c r="B585" t="s">
        <v>1505</v>
      </c>
      <c r="C585" t="s">
        <v>1497</v>
      </c>
      <c r="D585" s="5">
        <v>0</v>
      </c>
    </row>
    <row r="586" spans="1:4" x14ac:dyDescent="0.25">
      <c r="A586" s="6" t="str">
        <f t="shared" si="96"/>
        <v>0098</v>
      </c>
      <c r="B586" t="s">
        <v>1506</v>
      </c>
      <c r="C586" t="s">
        <v>1498</v>
      </c>
      <c r="D586" s="5">
        <v>2</v>
      </c>
    </row>
    <row r="587" spans="1:4" x14ac:dyDescent="0.25">
      <c r="A587" s="6" t="str">
        <f t="shared" si="96"/>
        <v>0098</v>
      </c>
      <c r="B587" t="s">
        <v>1507</v>
      </c>
      <c r="C587" t="s">
        <v>1499</v>
      </c>
      <c r="D587" s="5">
        <v>3</v>
      </c>
    </row>
    <row r="588" spans="1:4" x14ac:dyDescent="0.25">
      <c r="A588" s="6" t="str">
        <f t="shared" si="96"/>
        <v>0098</v>
      </c>
      <c r="B588" t="s">
        <v>1508</v>
      </c>
      <c r="C588" t="s">
        <v>1500</v>
      </c>
      <c r="D588" s="5">
        <v>9</v>
      </c>
    </row>
    <row r="589" spans="1:4" x14ac:dyDescent="0.25">
      <c r="A589" s="6" t="str">
        <f t="shared" si="96"/>
        <v>0098</v>
      </c>
      <c r="B589" t="s">
        <v>1509</v>
      </c>
      <c r="C589" t="s">
        <v>1501</v>
      </c>
      <c r="D589" s="5">
        <v>0</v>
      </c>
    </row>
    <row r="590" spans="1:4" x14ac:dyDescent="0.25">
      <c r="A590" s="6" t="s">
        <v>213</v>
      </c>
      <c r="B590" t="s">
        <v>1504</v>
      </c>
      <c r="C590" t="s">
        <v>1502</v>
      </c>
      <c r="D590" s="5">
        <v>6</v>
      </c>
    </row>
    <row r="591" spans="1:4" x14ac:dyDescent="0.25">
      <c r="A591" s="6" t="str">
        <f t="shared" ref="A591:A595" si="97">A590</f>
        <v>0099</v>
      </c>
      <c r="B591" t="s">
        <v>1505</v>
      </c>
      <c r="C591" t="s">
        <v>1497</v>
      </c>
      <c r="D591" s="5">
        <v>2</v>
      </c>
    </row>
    <row r="592" spans="1:4" x14ac:dyDescent="0.25">
      <c r="A592" s="6" t="str">
        <f t="shared" si="97"/>
        <v>0099</v>
      </c>
      <c r="B592" t="s">
        <v>1506</v>
      </c>
      <c r="C592" t="s">
        <v>1498</v>
      </c>
      <c r="D592" s="5">
        <v>7</v>
      </c>
    </row>
    <row r="593" spans="1:4" x14ac:dyDescent="0.25">
      <c r="A593" s="6" t="str">
        <f t="shared" si="97"/>
        <v>0099</v>
      </c>
      <c r="B593" t="s">
        <v>1507</v>
      </c>
      <c r="C593" t="s">
        <v>1499</v>
      </c>
      <c r="D593" s="5">
        <v>2</v>
      </c>
    </row>
    <row r="594" spans="1:4" x14ac:dyDescent="0.25">
      <c r="A594" s="6" t="str">
        <f t="shared" si="97"/>
        <v>0099</v>
      </c>
      <c r="B594" t="s">
        <v>1508</v>
      </c>
      <c r="C594" t="s">
        <v>1500</v>
      </c>
      <c r="D594" s="5">
        <v>5</v>
      </c>
    </row>
    <row r="595" spans="1:4" x14ac:dyDescent="0.25">
      <c r="A595" s="6" t="str">
        <f t="shared" si="97"/>
        <v>0099</v>
      </c>
      <c r="B595" t="s">
        <v>1509</v>
      </c>
      <c r="C595" t="s">
        <v>1501</v>
      </c>
      <c r="D595" s="5">
        <v>1</v>
      </c>
    </row>
    <row r="596" spans="1:4" x14ac:dyDescent="0.25">
      <c r="A596" s="6" t="s">
        <v>215</v>
      </c>
      <c r="B596" t="s">
        <v>1504</v>
      </c>
      <c r="C596" t="s">
        <v>1502</v>
      </c>
      <c r="D596" s="5">
        <v>5</v>
      </c>
    </row>
    <row r="597" spans="1:4" x14ac:dyDescent="0.25">
      <c r="A597" s="6" t="str">
        <f t="shared" ref="A597:A601" si="98">A596</f>
        <v>0100</v>
      </c>
      <c r="B597" t="s">
        <v>1505</v>
      </c>
      <c r="C597" t="s">
        <v>1497</v>
      </c>
      <c r="D597" s="5">
        <v>0</v>
      </c>
    </row>
    <row r="598" spans="1:4" x14ac:dyDescent="0.25">
      <c r="A598" s="6" t="str">
        <f t="shared" si="98"/>
        <v>0100</v>
      </c>
      <c r="B598" t="s">
        <v>1506</v>
      </c>
      <c r="C598" t="s">
        <v>1498</v>
      </c>
      <c r="D598" s="5">
        <v>1</v>
      </c>
    </row>
    <row r="599" spans="1:4" x14ac:dyDescent="0.25">
      <c r="A599" s="6" t="str">
        <f t="shared" si="98"/>
        <v>0100</v>
      </c>
      <c r="B599" t="s">
        <v>1507</v>
      </c>
      <c r="C599" t="s">
        <v>1499</v>
      </c>
      <c r="D599" s="5">
        <v>1</v>
      </c>
    </row>
    <row r="600" spans="1:4" x14ac:dyDescent="0.25">
      <c r="A600" s="6" t="str">
        <f t="shared" si="98"/>
        <v>0100</v>
      </c>
      <c r="B600" t="s">
        <v>1508</v>
      </c>
      <c r="C600" t="s">
        <v>1500</v>
      </c>
      <c r="D600" s="5">
        <v>0</v>
      </c>
    </row>
    <row r="601" spans="1:4" x14ac:dyDescent="0.25">
      <c r="A601" s="6" t="str">
        <f t="shared" si="98"/>
        <v>0100</v>
      </c>
      <c r="B601" t="s">
        <v>1509</v>
      </c>
      <c r="C601" t="s">
        <v>1501</v>
      </c>
      <c r="D601" s="5">
        <v>0</v>
      </c>
    </row>
    <row r="602" spans="1:4" x14ac:dyDescent="0.25">
      <c r="A602" s="6" t="s">
        <v>217</v>
      </c>
      <c r="B602" t="s">
        <v>1504</v>
      </c>
      <c r="C602" t="s">
        <v>1502</v>
      </c>
      <c r="D602" s="5">
        <v>7</v>
      </c>
    </row>
    <row r="603" spans="1:4" x14ac:dyDescent="0.25">
      <c r="A603" s="6" t="str">
        <f t="shared" ref="A603:A607" si="99">A602</f>
        <v>0101</v>
      </c>
      <c r="B603" t="s">
        <v>1505</v>
      </c>
      <c r="C603" t="s">
        <v>1497</v>
      </c>
      <c r="D603" s="5">
        <v>1</v>
      </c>
    </row>
    <row r="604" spans="1:4" x14ac:dyDescent="0.25">
      <c r="A604" s="6" t="str">
        <f t="shared" si="99"/>
        <v>0101</v>
      </c>
      <c r="B604" t="s">
        <v>1506</v>
      </c>
      <c r="C604" t="s">
        <v>1498</v>
      </c>
      <c r="D604" s="5">
        <v>6</v>
      </c>
    </row>
    <row r="605" spans="1:4" x14ac:dyDescent="0.25">
      <c r="A605" s="6" t="str">
        <f t="shared" si="99"/>
        <v>0101</v>
      </c>
      <c r="B605" t="s">
        <v>1507</v>
      </c>
      <c r="C605" t="s">
        <v>1499</v>
      </c>
      <c r="D605" s="5">
        <v>0</v>
      </c>
    </row>
    <row r="606" spans="1:4" x14ac:dyDescent="0.25">
      <c r="A606" s="6" t="str">
        <f t="shared" si="99"/>
        <v>0101</v>
      </c>
      <c r="B606" t="s">
        <v>1508</v>
      </c>
      <c r="C606" t="s">
        <v>1500</v>
      </c>
      <c r="D606" s="5">
        <v>3</v>
      </c>
    </row>
    <row r="607" spans="1:4" x14ac:dyDescent="0.25">
      <c r="A607" s="6" t="str">
        <f t="shared" si="99"/>
        <v>0101</v>
      </c>
      <c r="B607" t="s">
        <v>1509</v>
      </c>
      <c r="C607" t="s">
        <v>1501</v>
      </c>
      <c r="D607" s="5">
        <v>0</v>
      </c>
    </row>
    <row r="608" spans="1:4" x14ac:dyDescent="0.25">
      <c r="A608" s="6" t="s">
        <v>219</v>
      </c>
      <c r="B608" t="s">
        <v>1504</v>
      </c>
      <c r="C608" t="s">
        <v>1502</v>
      </c>
      <c r="D608" s="5">
        <v>10</v>
      </c>
    </row>
    <row r="609" spans="1:4" x14ac:dyDescent="0.25">
      <c r="A609" s="6" t="str">
        <f t="shared" ref="A609:A613" si="100">A608</f>
        <v>0102</v>
      </c>
      <c r="B609" t="s">
        <v>1505</v>
      </c>
      <c r="C609" t="s">
        <v>1497</v>
      </c>
      <c r="D609" s="5">
        <v>3</v>
      </c>
    </row>
    <row r="610" spans="1:4" x14ac:dyDescent="0.25">
      <c r="A610" s="6" t="str">
        <f t="shared" si="100"/>
        <v>0102</v>
      </c>
      <c r="B610" t="s">
        <v>1506</v>
      </c>
      <c r="C610" t="s">
        <v>1498</v>
      </c>
      <c r="D610" s="5">
        <v>1</v>
      </c>
    </row>
    <row r="611" spans="1:4" x14ac:dyDescent="0.25">
      <c r="A611" s="6" t="str">
        <f t="shared" si="100"/>
        <v>0102</v>
      </c>
      <c r="B611" t="s">
        <v>1507</v>
      </c>
      <c r="C611" t="s">
        <v>1499</v>
      </c>
      <c r="D611" s="5">
        <v>0</v>
      </c>
    </row>
    <row r="612" spans="1:4" x14ac:dyDescent="0.25">
      <c r="A612" s="6" t="str">
        <f t="shared" si="100"/>
        <v>0102</v>
      </c>
      <c r="B612" t="s">
        <v>1508</v>
      </c>
      <c r="C612" t="s">
        <v>1500</v>
      </c>
      <c r="D612" s="5">
        <v>0</v>
      </c>
    </row>
    <row r="613" spans="1:4" x14ac:dyDescent="0.25">
      <c r="A613" s="6" t="str">
        <f t="shared" si="100"/>
        <v>0102</v>
      </c>
      <c r="B613" t="s">
        <v>1509</v>
      </c>
      <c r="C613" t="s">
        <v>1501</v>
      </c>
      <c r="D613" s="5">
        <v>0</v>
      </c>
    </row>
    <row r="614" spans="1:4" x14ac:dyDescent="0.25">
      <c r="A614" s="6" t="s">
        <v>221</v>
      </c>
      <c r="B614" t="s">
        <v>1504</v>
      </c>
      <c r="C614" t="s">
        <v>1502</v>
      </c>
      <c r="D614" s="5">
        <v>22</v>
      </c>
    </row>
    <row r="615" spans="1:4" x14ac:dyDescent="0.25">
      <c r="A615" s="6" t="str">
        <f t="shared" ref="A615:A619" si="101">A614</f>
        <v>0103</v>
      </c>
      <c r="B615" t="s">
        <v>1505</v>
      </c>
      <c r="C615" t="s">
        <v>1497</v>
      </c>
      <c r="D615" s="5">
        <v>0</v>
      </c>
    </row>
    <row r="616" spans="1:4" x14ac:dyDescent="0.25">
      <c r="A616" s="6" t="str">
        <f t="shared" si="101"/>
        <v>0103</v>
      </c>
      <c r="B616" t="s">
        <v>1506</v>
      </c>
      <c r="C616" t="s">
        <v>1498</v>
      </c>
      <c r="D616" s="5">
        <v>2</v>
      </c>
    </row>
    <row r="617" spans="1:4" x14ac:dyDescent="0.25">
      <c r="A617" s="6" t="str">
        <f t="shared" si="101"/>
        <v>0103</v>
      </c>
      <c r="B617" t="s">
        <v>1507</v>
      </c>
      <c r="C617" t="s">
        <v>1499</v>
      </c>
      <c r="D617" s="5">
        <v>1</v>
      </c>
    </row>
    <row r="618" spans="1:4" x14ac:dyDescent="0.25">
      <c r="A618" s="6" t="str">
        <f t="shared" si="101"/>
        <v>0103</v>
      </c>
      <c r="B618" t="s">
        <v>1508</v>
      </c>
      <c r="C618" t="s">
        <v>1500</v>
      </c>
      <c r="D618" s="5">
        <v>3</v>
      </c>
    </row>
    <row r="619" spans="1:4" x14ac:dyDescent="0.25">
      <c r="A619" s="6" t="str">
        <f t="shared" si="101"/>
        <v>0103</v>
      </c>
      <c r="B619" t="s">
        <v>1509</v>
      </c>
      <c r="C619" t="s">
        <v>1501</v>
      </c>
      <c r="D619" s="5">
        <v>0</v>
      </c>
    </row>
    <row r="620" spans="1:4" x14ac:dyDescent="0.25">
      <c r="A620" s="6" t="s">
        <v>223</v>
      </c>
      <c r="B620" t="s">
        <v>1504</v>
      </c>
      <c r="C620" t="s">
        <v>1502</v>
      </c>
      <c r="D620" s="5">
        <v>9</v>
      </c>
    </row>
    <row r="621" spans="1:4" x14ac:dyDescent="0.25">
      <c r="A621" s="6" t="str">
        <f t="shared" ref="A621:A625" si="102">A620</f>
        <v>0104</v>
      </c>
      <c r="B621" t="s">
        <v>1505</v>
      </c>
      <c r="C621" t="s">
        <v>1497</v>
      </c>
      <c r="D621" s="5">
        <v>0</v>
      </c>
    </row>
    <row r="622" spans="1:4" x14ac:dyDescent="0.25">
      <c r="A622" s="6" t="str">
        <f t="shared" si="102"/>
        <v>0104</v>
      </c>
      <c r="B622" t="s">
        <v>1506</v>
      </c>
      <c r="C622" t="s">
        <v>1498</v>
      </c>
      <c r="D622" s="5">
        <v>6</v>
      </c>
    </row>
    <row r="623" spans="1:4" x14ac:dyDescent="0.25">
      <c r="A623" s="6" t="str">
        <f t="shared" si="102"/>
        <v>0104</v>
      </c>
      <c r="B623" t="s">
        <v>1507</v>
      </c>
      <c r="C623" t="s">
        <v>1499</v>
      </c>
      <c r="D623" s="5">
        <v>0</v>
      </c>
    </row>
    <row r="624" spans="1:4" x14ac:dyDescent="0.25">
      <c r="A624" s="6" t="str">
        <f t="shared" si="102"/>
        <v>0104</v>
      </c>
      <c r="B624" t="s">
        <v>1508</v>
      </c>
      <c r="C624" t="s">
        <v>1500</v>
      </c>
      <c r="D624" s="5">
        <v>0</v>
      </c>
    </row>
    <row r="625" spans="1:4" x14ac:dyDescent="0.25">
      <c r="A625" s="6" t="str">
        <f t="shared" si="102"/>
        <v>0104</v>
      </c>
      <c r="B625" t="s">
        <v>1509</v>
      </c>
      <c r="C625" t="s">
        <v>1501</v>
      </c>
      <c r="D625" s="5">
        <v>0</v>
      </c>
    </row>
    <row r="626" spans="1:4" x14ac:dyDescent="0.25">
      <c r="A626" s="6" t="s">
        <v>225</v>
      </c>
      <c r="B626" t="s">
        <v>1504</v>
      </c>
      <c r="C626" t="s">
        <v>1502</v>
      </c>
      <c r="D626" s="5">
        <v>8</v>
      </c>
    </row>
    <row r="627" spans="1:4" x14ac:dyDescent="0.25">
      <c r="A627" s="6" t="str">
        <f t="shared" ref="A627:A631" si="103">A626</f>
        <v>0105</v>
      </c>
      <c r="B627" t="s">
        <v>1505</v>
      </c>
      <c r="C627" t="s">
        <v>1497</v>
      </c>
      <c r="D627" s="5">
        <v>1</v>
      </c>
    </row>
    <row r="628" spans="1:4" x14ac:dyDescent="0.25">
      <c r="A628" s="6" t="str">
        <f t="shared" si="103"/>
        <v>0105</v>
      </c>
      <c r="B628" t="s">
        <v>1506</v>
      </c>
      <c r="C628" t="s">
        <v>1498</v>
      </c>
      <c r="D628" s="5">
        <v>4</v>
      </c>
    </row>
    <row r="629" spans="1:4" x14ac:dyDescent="0.25">
      <c r="A629" s="6" t="str">
        <f t="shared" si="103"/>
        <v>0105</v>
      </c>
      <c r="B629" t="s">
        <v>1507</v>
      </c>
      <c r="C629" t="s">
        <v>1499</v>
      </c>
      <c r="D629" s="5">
        <v>0</v>
      </c>
    </row>
    <row r="630" spans="1:4" x14ac:dyDescent="0.25">
      <c r="A630" s="6" t="str">
        <f t="shared" si="103"/>
        <v>0105</v>
      </c>
      <c r="B630" t="s">
        <v>1508</v>
      </c>
      <c r="C630" t="s">
        <v>1500</v>
      </c>
      <c r="D630" s="5">
        <v>0</v>
      </c>
    </row>
    <row r="631" spans="1:4" x14ac:dyDescent="0.25">
      <c r="A631" s="6" t="str">
        <f t="shared" si="103"/>
        <v>0105</v>
      </c>
      <c r="B631" t="s">
        <v>1509</v>
      </c>
      <c r="C631" t="s">
        <v>1501</v>
      </c>
      <c r="D631" s="5">
        <v>0</v>
      </c>
    </row>
    <row r="632" spans="1:4" x14ac:dyDescent="0.25">
      <c r="A632" s="6" t="s">
        <v>227</v>
      </c>
      <c r="B632" t="s">
        <v>1504</v>
      </c>
      <c r="C632" t="s">
        <v>1502</v>
      </c>
      <c r="D632" s="5">
        <v>8</v>
      </c>
    </row>
    <row r="633" spans="1:4" x14ac:dyDescent="0.25">
      <c r="A633" s="6" t="str">
        <f t="shared" ref="A633:A637" si="104">A632</f>
        <v>0106</v>
      </c>
      <c r="B633" t="s">
        <v>1505</v>
      </c>
      <c r="C633" t="s">
        <v>1497</v>
      </c>
      <c r="D633" s="5">
        <v>1</v>
      </c>
    </row>
    <row r="634" spans="1:4" x14ac:dyDescent="0.25">
      <c r="A634" s="6" t="str">
        <f t="shared" si="104"/>
        <v>0106</v>
      </c>
      <c r="B634" t="s">
        <v>1506</v>
      </c>
      <c r="C634" t="s">
        <v>1498</v>
      </c>
      <c r="D634" s="5">
        <v>7</v>
      </c>
    </row>
    <row r="635" spans="1:4" x14ac:dyDescent="0.25">
      <c r="A635" s="6" t="str">
        <f t="shared" si="104"/>
        <v>0106</v>
      </c>
      <c r="B635" t="s">
        <v>1507</v>
      </c>
      <c r="C635" t="s">
        <v>1499</v>
      </c>
      <c r="D635" s="5">
        <v>0</v>
      </c>
    </row>
    <row r="636" spans="1:4" x14ac:dyDescent="0.25">
      <c r="A636" s="6" t="str">
        <f t="shared" si="104"/>
        <v>0106</v>
      </c>
      <c r="B636" t="s">
        <v>1508</v>
      </c>
      <c r="C636" t="s">
        <v>1500</v>
      </c>
      <c r="D636" s="5">
        <v>5</v>
      </c>
    </row>
    <row r="637" spans="1:4" x14ac:dyDescent="0.25">
      <c r="A637" s="6" t="str">
        <f t="shared" si="104"/>
        <v>0106</v>
      </c>
      <c r="B637" t="s">
        <v>1509</v>
      </c>
      <c r="C637" t="s">
        <v>1501</v>
      </c>
      <c r="D637" s="5">
        <v>0</v>
      </c>
    </row>
    <row r="638" spans="1:4" x14ac:dyDescent="0.25">
      <c r="A638" s="6" t="s">
        <v>229</v>
      </c>
      <c r="B638" t="s">
        <v>1504</v>
      </c>
      <c r="C638" t="s">
        <v>1502</v>
      </c>
      <c r="D638" s="5">
        <v>11</v>
      </c>
    </row>
    <row r="639" spans="1:4" x14ac:dyDescent="0.25">
      <c r="A639" s="6" t="str">
        <f t="shared" ref="A639:A643" si="105">A638</f>
        <v>0107</v>
      </c>
      <c r="B639" t="s">
        <v>1505</v>
      </c>
      <c r="C639" t="s">
        <v>1497</v>
      </c>
      <c r="D639" s="5">
        <v>1</v>
      </c>
    </row>
    <row r="640" spans="1:4" x14ac:dyDescent="0.25">
      <c r="A640" s="6" t="str">
        <f t="shared" si="105"/>
        <v>0107</v>
      </c>
      <c r="B640" t="s">
        <v>1506</v>
      </c>
      <c r="C640" t="s">
        <v>1498</v>
      </c>
      <c r="D640" s="5">
        <v>2</v>
      </c>
    </row>
    <row r="641" spans="1:4" x14ac:dyDescent="0.25">
      <c r="A641" s="6" t="str">
        <f t="shared" si="105"/>
        <v>0107</v>
      </c>
      <c r="B641" t="s">
        <v>1507</v>
      </c>
      <c r="C641" t="s">
        <v>1499</v>
      </c>
      <c r="D641" s="5">
        <v>0</v>
      </c>
    </row>
    <row r="642" spans="1:4" x14ac:dyDescent="0.25">
      <c r="A642" s="6" t="str">
        <f t="shared" si="105"/>
        <v>0107</v>
      </c>
      <c r="B642" t="s">
        <v>1508</v>
      </c>
      <c r="C642" t="s">
        <v>1500</v>
      </c>
      <c r="D642" s="5">
        <v>2</v>
      </c>
    </row>
    <row r="643" spans="1:4" x14ac:dyDescent="0.25">
      <c r="A643" s="6" t="str">
        <f t="shared" si="105"/>
        <v>0107</v>
      </c>
      <c r="B643" t="s">
        <v>1509</v>
      </c>
      <c r="C643" t="s">
        <v>1501</v>
      </c>
      <c r="D643" s="5">
        <v>0</v>
      </c>
    </row>
    <row r="644" spans="1:4" x14ac:dyDescent="0.25">
      <c r="A644" s="6" t="s">
        <v>231</v>
      </c>
      <c r="B644" t="s">
        <v>1504</v>
      </c>
      <c r="C644" t="s">
        <v>1502</v>
      </c>
      <c r="D644" s="5">
        <v>16</v>
      </c>
    </row>
    <row r="645" spans="1:4" x14ac:dyDescent="0.25">
      <c r="A645" s="6" t="str">
        <f t="shared" ref="A645:A649" si="106">A644</f>
        <v>0108</v>
      </c>
      <c r="B645" t="s">
        <v>1505</v>
      </c>
      <c r="C645" t="s">
        <v>1497</v>
      </c>
      <c r="D645" s="5">
        <v>0</v>
      </c>
    </row>
    <row r="646" spans="1:4" x14ac:dyDescent="0.25">
      <c r="A646" s="6" t="str">
        <f t="shared" si="106"/>
        <v>0108</v>
      </c>
      <c r="B646" t="s">
        <v>1506</v>
      </c>
      <c r="C646" t="s">
        <v>1498</v>
      </c>
      <c r="D646" s="5">
        <v>3</v>
      </c>
    </row>
    <row r="647" spans="1:4" x14ac:dyDescent="0.25">
      <c r="A647" s="6" t="str">
        <f t="shared" si="106"/>
        <v>0108</v>
      </c>
      <c r="B647" t="s">
        <v>1507</v>
      </c>
      <c r="C647" t="s">
        <v>1499</v>
      </c>
      <c r="D647" s="5">
        <v>1</v>
      </c>
    </row>
    <row r="648" spans="1:4" x14ac:dyDescent="0.25">
      <c r="A648" s="6" t="str">
        <f t="shared" si="106"/>
        <v>0108</v>
      </c>
      <c r="B648" t="s">
        <v>1508</v>
      </c>
      <c r="C648" t="s">
        <v>1500</v>
      </c>
      <c r="D648" s="5">
        <v>0</v>
      </c>
    </row>
    <row r="649" spans="1:4" x14ac:dyDescent="0.25">
      <c r="A649" s="6" t="str">
        <f t="shared" si="106"/>
        <v>0108</v>
      </c>
      <c r="B649" t="s">
        <v>1509</v>
      </c>
      <c r="C649" t="s">
        <v>1501</v>
      </c>
      <c r="D649" s="5">
        <v>0</v>
      </c>
    </row>
    <row r="650" spans="1:4" x14ac:dyDescent="0.25">
      <c r="A650" s="6" t="s">
        <v>233</v>
      </c>
      <c r="B650" t="s">
        <v>1504</v>
      </c>
      <c r="C650" t="s">
        <v>1502</v>
      </c>
      <c r="D650" s="5">
        <v>12</v>
      </c>
    </row>
    <row r="651" spans="1:4" x14ac:dyDescent="0.25">
      <c r="A651" s="6" t="str">
        <f t="shared" ref="A651:A655" si="107">A650</f>
        <v>0109</v>
      </c>
      <c r="B651" t="s">
        <v>1505</v>
      </c>
      <c r="C651" t="s">
        <v>1497</v>
      </c>
      <c r="D651" s="5">
        <v>1</v>
      </c>
    </row>
    <row r="652" spans="1:4" x14ac:dyDescent="0.25">
      <c r="A652" s="6" t="str">
        <f t="shared" si="107"/>
        <v>0109</v>
      </c>
      <c r="B652" t="s">
        <v>1506</v>
      </c>
      <c r="C652" t="s">
        <v>1498</v>
      </c>
      <c r="D652" s="5">
        <v>1</v>
      </c>
    </row>
    <row r="653" spans="1:4" x14ac:dyDescent="0.25">
      <c r="A653" s="6" t="str">
        <f t="shared" si="107"/>
        <v>0109</v>
      </c>
      <c r="B653" t="s">
        <v>1507</v>
      </c>
      <c r="C653" t="s">
        <v>1499</v>
      </c>
      <c r="D653" s="5">
        <v>1</v>
      </c>
    </row>
    <row r="654" spans="1:4" x14ac:dyDescent="0.25">
      <c r="A654" s="6" t="str">
        <f t="shared" si="107"/>
        <v>0109</v>
      </c>
      <c r="B654" t="s">
        <v>1508</v>
      </c>
      <c r="C654" t="s">
        <v>1500</v>
      </c>
      <c r="D654" s="5">
        <v>5</v>
      </c>
    </row>
    <row r="655" spans="1:4" x14ac:dyDescent="0.25">
      <c r="A655" s="6" t="str">
        <f t="shared" si="107"/>
        <v>0109</v>
      </c>
      <c r="B655" t="s">
        <v>1509</v>
      </c>
      <c r="C655" t="s">
        <v>1501</v>
      </c>
      <c r="D655" s="5">
        <v>0</v>
      </c>
    </row>
    <row r="656" spans="1:4" x14ac:dyDescent="0.25">
      <c r="A656" s="6" t="s">
        <v>235</v>
      </c>
      <c r="B656" t="s">
        <v>1504</v>
      </c>
      <c r="C656" t="s">
        <v>1502</v>
      </c>
      <c r="D656" s="5">
        <v>12</v>
      </c>
    </row>
    <row r="657" spans="1:4" x14ac:dyDescent="0.25">
      <c r="A657" s="6" t="str">
        <f t="shared" ref="A657:A661" si="108">A656</f>
        <v>0110</v>
      </c>
      <c r="B657" t="s">
        <v>1505</v>
      </c>
      <c r="C657" t="s">
        <v>1497</v>
      </c>
      <c r="D657" s="5">
        <v>0</v>
      </c>
    </row>
    <row r="658" spans="1:4" x14ac:dyDescent="0.25">
      <c r="A658" s="6" t="str">
        <f t="shared" si="108"/>
        <v>0110</v>
      </c>
      <c r="B658" t="s">
        <v>1506</v>
      </c>
      <c r="C658" t="s">
        <v>1498</v>
      </c>
      <c r="D658" s="5">
        <v>3</v>
      </c>
    </row>
    <row r="659" spans="1:4" x14ac:dyDescent="0.25">
      <c r="A659" s="6" t="str">
        <f t="shared" si="108"/>
        <v>0110</v>
      </c>
      <c r="B659" t="s">
        <v>1507</v>
      </c>
      <c r="C659" t="s">
        <v>1499</v>
      </c>
      <c r="D659" s="5">
        <v>0</v>
      </c>
    </row>
    <row r="660" spans="1:4" x14ac:dyDescent="0.25">
      <c r="A660" s="6" t="str">
        <f t="shared" si="108"/>
        <v>0110</v>
      </c>
      <c r="B660" t="s">
        <v>1508</v>
      </c>
      <c r="C660" t="s">
        <v>1500</v>
      </c>
      <c r="D660" s="5">
        <v>2</v>
      </c>
    </row>
    <row r="661" spans="1:4" x14ac:dyDescent="0.25">
      <c r="A661" s="6" t="str">
        <f t="shared" si="108"/>
        <v>0110</v>
      </c>
      <c r="B661" t="s">
        <v>1509</v>
      </c>
      <c r="C661" t="s">
        <v>1501</v>
      </c>
      <c r="D661" s="5">
        <v>0</v>
      </c>
    </row>
    <row r="662" spans="1:4" x14ac:dyDescent="0.25">
      <c r="A662" s="6" t="s">
        <v>237</v>
      </c>
      <c r="B662" t="s">
        <v>1504</v>
      </c>
      <c r="C662" t="s">
        <v>1502</v>
      </c>
      <c r="D662" s="5">
        <v>0</v>
      </c>
    </row>
    <row r="663" spans="1:4" x14ac:dyDescent="0.25">
      <c r="A663" s="6" t="str">
        <f t="shared" ref="A663:A667" si="109">A662</f>
        <v>0111</v>
      </c>
      <c r="B663" t="s">
        <v>1505</v>
      </c>
      <c r="C663" t="s">
        <v>1497</v>
      </c>
      <c r="D663" s="5">
        <v>0</v>
      </c>
    </row>
    <row r="664" spans="1:4" x14ac:dyDescent="0.25">
      <c r="A664" s="6" t="str">
        <f t="shared" si="109"/>
        <v>0111</v>
      </c>
      <c r="B664" t="s">
        <v>1506</v>
      </c>
      <c r="C664" t="s">
        <v>1498</v>
      </c>
      <c r="D664" s="5">
        <v>2</v>
      </c>
    </row>
    <row r="665" spans="1:4" x14ac:dyDescent="0.25">
      <c r="A665" s="6" t="str">
        <f t="shared" si="109"/>
        <v>0111</v>
      </c>
      <c r="B665" t="s">
        <v>1507</v>
      </c>
      <c r="C665" t="s">
        <v>1499</v>
      </c>
      <c r="D665" s="5">
        <v>1</v>
      </c>
    </row>
    <row r="666" spans="1:4" x14ac:dyDescent="0.25">
      <c r="A666" s="6" t="str">
        <f t="shared" si="109"/>
        <v>0111</v>
      </c>
      <c r="B666" t="s">
        <v>1508</v>
      </c>
      <c r="C666" t="s">
        <v>1500</v>
      </c>
      <c r="D666" s="5">
        <v>1</v>
      </c>
    </row>
    <row r="667" spans="1:4" x14ac:dyDescent="0.25">
      <c r="A667" s="6" t="str">
        <f t="shared" si="109"/>
        <v>0111</v>
      </c>
      <c r="B667" t="s">
        <v>1509</v>
      </c>
      <c r="C667" t="s">
        <v>1501</v>
      </c>
      <c r="D667" s="5">
        <v>2</v>
      </c>
    </row>
    <row r="668" spans="1:4" x14ac:dyDescent="0.25">
      <c r="A668" s="6" t="s">
        <v>239</v>
      </c>
      <c r="B668" t="s">
        <v>1504</v>
      </c>
      <c r="C668" t="s">
        <v>1502</v>
      </c>
      <c r="D668" s="5">
        <v>1</v>
      </c>
    </row>
    <row r="669" spans="1:4" x14ac:dyDescent="0.25">
      <c r="A669" s="6" t="str">
        <f t="shared" ref="A669:A673" si="110">A668</f>
        <v>0112</v>
      </c>
      <c r="B669" t="s">
        <v>1505</v>
      </c>
      <c r="C669" t="s">
        <v>1497</v>
      </c>
      <c r="D669" s="5">
        <v>0</v>
      </c>
    </row>
    <row r="670" spans="1:4" x14ac:dyDescent="0.25">
      <c r="A670" s="6" t="str">
        <f t="shared" si="110"/>
        <v>0112</v>
      </c>
      <c r="B670" t="s">
        <v>1506</v>
      </c>
      <c r="C670" t="s">
        <v>1498</v>
      </c>
      <c r="D670" s="5">
        <v>0</v>
      </c>
    </row>
    <row r="671" spans="1:4" x14ac:dyDescent="0.25">
      <c r="A671" s="6" t="str">
        <f t="shared" si="110"/>
        <v>0112</v>
      </c>
      <c r="B671" t="s">
        <v>1507</v>
      </c>
      <c r="C671" t="s">
        <v>1499</v>
      </c>
      <c r="D671" s="5">
        <v>0</v>
      </c>
    </row>
    <row r="672" spans="1:4" x14ac:dyDescent="0.25">
      <c r="A672" s="6" t="str">
        <f t="shared" si="110"/>
        <v>0112</v>
      </c>
      <c r="B672" t="s">
        <v>1508</v>
      </c>
      <c r="C672" t="s">
        <v>1500</v>
      </c>
      <c r="D672" s="5">
        <v>0</v>
      </c>
    </row>
    <row r="673" spans="1:4" x14ac:dyDescent="0.25">
      <c r="A673" s="6" t="str">
        <f t="shared" si="110"/>
        <v>0112</v>
      </c>
      <c r="B673" t="s">
        <v>1509</v>
      </c>
      <c r="C673" t="s">
        <v>1501</v>
      </c>
      <c r="D673" s="5">
        <v>2</v>
      </c>
    </row>
    <row r="674" spans="1:4" x14ac:dyDescent="0.25">
      <c r="A674" s="6" t="s">
        <v>241</v>
      </c>
      <c r="B674" t="s">
        <v>1504</v>
      </c>
      <c r="C674" t="s">
        <v>1502</v>
      </c>
      <c r="D674" s="5">
        <v>7</v>
      </c>
    </row>
    <row r="675" spans="1:4" x14ac:dyDescent="0.25">
      <c r="A675" s="6" t="str">
        <f t="shared" ref="A675:A679" si="111">A674</f>
        <v>0113</v>
      </c>
      <c r="B675" t="s">
        <v>1505</v>
      </c>
      <c r="C675" t="s">
        <v>1497</v>
      </c>
      <c r="D675" s="5">
        <v>0</v>
      </c>
    </row>
    <row r="676" spans="1:4" x14ac:dyDescent="0.25">
      <c r="A676" s="6" t="str">
        <f t="shared" si="111"/>
        <v>0113</v>
      </c>
      <c r="B676" t="s">
        <v>1506</v>
      </c>
      <c r="C676" t="s">
        <v>1498</v>
      </c>
      <c r="D676" s="5">
        <v>3</v>
      </c>
    </row>
    <row r="677" spans="1:4" x14ac:dyDescent="0.25">
      <c r="A677" s="6" t="str">
        <f t="shared" si="111"/>
        <v>0113</v>
      </c>
      <c r="B677" t="s">
        <v>1507</v>
      </c>
      <c r="C677" t="s">
        <v>1499</v>
      </c>
      <c r="D677" s="5">
        <v>0</v>
      </c>
    </row>
    <row r="678" spans="1:4" x14ac:dyDescent="0.25">
      <c r="A678" s="6" t="str">
        <f t="shared" si="111"/>
        <v>0113</v>
      </c>
      <c r="B678" t="s">
        <v>1508</v>
      </c>
      <c r="C678" t="s">
        <v>1500</v>
      </c>
      <c r="D678" s="5">
        <v>1</v>
      </c>
    </row>
    <row r="679" spans="1:4" x14ac:dyDescent="0.25">
      <c r="A679" s="6" t="str">
        <f t="shared" si="111"/>
        <v>0113</v>
      </c>
      <c r="B679" t="s">
        <v>1509</v>
      </c>
      <c r="C679" t="s">
        <v>1501</v>
      </c>
      <c r="D679" s="5">
        <v>0</v>
      </c>
    </row>
    <row r="680" spans="1:4" x14ac:dyDescent="0.25">
      <c r="A680" s="6" t="s">
        <v>243</v>
      </c>
      <c r="B680" t="s">
        <v>1504</v>
      </c>
      <c r="C680" t="s">
        <v>1502</v>
      </c>
      <c r="D680" s="5">
        <v>9</v>
      </c>
    </row>
    <row r="681" spans="1:4" x14ac:dyDescent="0.25">
      <c r="A681" s="6" t="str">
        <f t="shared" ref="A681:A685" si="112">A680</f>
        <v>0114</v>
      </c>
      <c r="B681" t="s">
        <v>1505</v>
      </c>
      <c r="C681" t="s">
        <v>1497</v>
      </c>
      <c r="D681" s="5">
        <v>0</v>
      </c>
    </row>
    <row r="682" spans="1:4" x14ac:dyDescent="0.25">
      <c r="A682" s="6" t="str">
        <f t="shared" si="112"/>
        <v>0114</v>
      </c>
      <c r="B682" t="s">
        <v>1506</v>
      </c>
      <c r="C682" t="s">
        <v>1498</v>
      </c>
      <c r="D682" s="5">
        <v>1</v>
      </c>
    </row>
    <row r="683" spans="1:4" x14ac:dyDescent="0.25">
      <c r="A683" s="6" t="str">
        <f t="shared" si="112"/>
        <v>0114</v>
      </c>
      <c r="B683" t="s">
        <v>1507</v>
      </c>
      <c r="C683" t="s">
        <v>1499</v>
      </c>
      <c r="D683" s="5">
        <v>0</v>
      </c>
    </row>
    <row r="684" spans="1:4" x14ac:dyDescent="0.25">
      <c r="A684" s="6" t="str">
        <f t="shared" si="112"/>
        <v>0114</v>
      </c>
      <c r="B684" t="s">
        <v>1508</v>
      </c>
      <c r="C684" t="s">
        <v>1500</v>
      </c>
      <c r="D684" s="5">
        <v>5</v>
      </c>
    </row>
    <row r="685" spans="1:4" x14ac:dyDescent="0.25">
      <c r="A685" s="6" t="str">
        <f t="shared" si="112"/>
        <v>0114</v>
      </c>
      <c r="B685" t="s">
        <v>1509</v>
      </c>
      <c r="C685" t="s">
        <v>1501</v>
      </c>
      <c r="D685" s="5">
        <v>0</v>
      </c>
    </row>
    <row r="686" spans="1:4" x14ac:dyDescent="0.25">
      <c r="A686" s="6" t="s">
        <v>245</v>
      </c>
      <c r="B686" t="s">
        <v>1504</v>
      </c>
      <c r="C686" t="s">
        <v>1502</v>
      </c>
      <c r="D686" s="5">
        <v>13</v>
      </c>
    </row>
    <row r="687" spans="1:4" x14ac:dyDescent="0.25">
      <c r="A687" s="6" t="str">
        <f t="shared" ref="A687:A691" si="113">A686</f>
        <v>0115</v>
      </c>
      <c r="B687" t="s">
        <v>1505</v>
      </c>
      <c r="C687" t="s">
        <v>1497</v>
      </c>
      <c r="D687" s="5">
        <v>3</v>
      </c>
    </row>
    <row r="688" spans="1:4" x14ac:dyDescent="0.25">
      <c r="A688" s="6" t="str">
        <f t="shared" si="113"/>
        <v>0115</v>
      </c>
      <c r="B688" t="s">
        <v>1506</v>
      </c>
      <c r="C688" t="s">
        <v>1498</v>
      </c>
      <c r="D688" s="5">
        <v>6</v>
      </c>
    </row>
    <row r="689" spans="1:4" x14ac:dyDescent="0.25">
      <c r="A689" s="6" t="str">
        <f t="shared" si="113"/>
        <v>0115</v>
      </c>
      <c r="B689" t="s">
        <v>1507</v>
      </c>
      <c r="C689" t="s">
        <v>1499</v>
      </c>
      <c r="D689" s="5">
        <v>0</v>
      </c>
    </row>
    <row r="690" spans="1:4" x14ac:dyDescent="0.25">
      <c r="A690" s="6" t="str">
        <f t="shared" si="113"/>
        <v>0115</v>
      </c>
      <c r="B690" t="s">
        <v>1508</v>
      </c>
      <c r="C690" t="s">
        <v>1500</v>
      </c>
      <c r="D690" s="5">
        <v>0</v>
      </c>
    </row>
    <row r="691" spans="1:4" x14ac:dyDescent="0.25">
      <c r="A691" s="6" t="str">
        <f t="shared" si="113"/>
        <v>0115</v>
      </c>
      <c r="B691" t="s">
        <v>1509</v>
      </c>
      <c r="C691" t="s">
        <v>1501</v>
      </c>
      <c r="D691" s="5">
        <v>0</v>
      </c>
    </row>
    <row r="692" spans="1:4" x14ac:dyDescent="0.25">
      <c r="A692" s="6" t="s">
        <v>247</v>
      </c>
      <c r="B692" t="s">
        <v>1504</v>
      </c>
      <c r="C692" t="s">
        <v>1502</v>
      </c>
      <c r="D692" s="5">
        <v>3</v>
      </c>
    </row>
    <row r="693" spans="1:4" x14ac:dyDescent="0.25">
      <c r="A693" s="6" t="str">
        <f t="shared" ref="A693:A697" si="114">A692</f>
        <v>0116</v>
      </c>
      <c r="B693" t="s">
        <v>1505</v>
      </c>
      <c r="C693" t="s">
        <v>1497</v>
      </c>
      <c r="D693" s="5">
        <v>1</v>
      </c>
    </row>
    <row r="694" spans="1:4" x14ac:dyDescent="0.25">
      <c r="A694" s="6" t="str">
        <f t="shared" si="114"/>
        <v>0116</v>
      </c>
      <c r="B694" t="s">
        <v>1506</v>
      </c>
      <c r="C694" t="s">
        <v>1498</v>
      </c>
      <c r="D694" s="5">
        <v>7</v>
      </c>
    </row>
    <row r="695" spans="1:4" x14ac:dyDescent="0.25">
      <c r="A695" s="6" t="str">
        <f t="shared" si="114"/>
        <v>0116</v>
      </c>
      <c r="B695" t="s">
        <v>1507</v>
      </c>
      <c r="C695" t="s">
        <v>1499</v>
      </c>
      <c r="D695" s="5">
        <v>0</v>
      </c>
    </row>
    <row r="696" spans="1:4" x14ac:dyDescent="0.25">
      <c r="A696" s="6" t="str">
        <f t="shared" si="114"/>
        <v>0116</v>
      </c>
      <c r="B696" t="s">
        <v>1508</v>
      </c>
      <c r="C696" t="s">
        <v>1500</v>
      </c>
      <c r="D696" s="5">
        <v>0</v>
      </c>
    </row>
    <row r="697" spans="1:4" x14ac:dyDescent="0.25">
      <c r="A697" s="6" t="str">
        <f t="shared" si="114"/>
        <v>0116</v>
      </c>
      <c r="B697" t="s">
        <v>1509</v>
      </c>
      <c r="C697" t="s">
        <v>1501</v>
      </c>
      <c r="D697" s="5">
        <v>0</v>
      </c>
    </row>
    <row r="698" spans="1:4" x14ac:dyDescent="0.25">
      <c r="A698" s="6" t="s">
        <v>249</v>
      </c>
      <c r="B698" t="s">
        <v>1504</v>
      </c>
      <c r="C698" t="s">
        <v>1502</v>
      </c>
      <c r="D698" s="5">
        <v>19</v>
      </c>
    </row>
    <row r="699" spans="1:4" x14ac:dyDescent="0.25">
      <c r="A699" s="6" t="str">
        <f t="shared" ref="A699:A703" si="115">A698</f>
        <v>0117</v>
      </c>
      <c r="B699" t="s">
        <v>1505</v>
      </c>
      <c r="C699" t="s">
        <v>1497</v>
      </c>
      <c r="D699" s="5">
        <v>4</v>
      </c>
    </row>
    <row r="700" spans="1:4" x14ac:dyDescent="0.25">
      <c r="A700" s="6" t="str">
        <f t="shared" si="115"/>
        <v>0117</v>
      </c>
      <c r="B700" t="s">
        <v>1506</v>
      </c>
      <c r="C700" t="s">
        <v>1498</v>
      </c>
      <c r="D700" s="5">
        <v>7</v>
      </c>
    </row>
    <row r="701" spans="1:4" x14ac:dyDescent="0.25">
      <c r="A701" s="6" t="str">
        <f t="shared" si="115"/>
        <v>0117</v>
      </c>
      <c r="B701" t="s">
        <v>1507</v>
      </c>
      <c r="C701" t="s">
        <v>1499</v>
      </c>
      <c r="D701" s="5">
        <v>0</v>
      </c>
    </row>
    <row r="702" spans="1:4" x14ac:dyDescent="0.25">
      <c r="A702" s="6" t="str">
        <f t="shared" si="115"/>
        <v>0117</v>
      </c>
      <c r="B702" t="s">
        <v>1508</v>
      </c>
      <c r="C702" t="s">
        <v>1500</v>
      </c>
      <c r="D702" s="5">
        <v>8</v>
      </c>
    </row>
    <row r="703" spans="1:4" x14ac:dyDescent="0.25">
      <c r="A703" s="6" t="str">
        <f t="shared" si="115"/>
        <v>0117</v>
      </c>
      <c r="B703" t="s">
        <v>1509</v>
      </c>
      <c r="C703" t="s">
        <v>1501</v>
      </c>
      <c r="D703" s="5">
        <v>0</v>
      </c>
    </row>
    <row r="704" spans="1:4" x14ac:dyDescent="0.25">
      <c r="A704" s="6" t="s">
        <v>251</v>
      </c>
      <c r="B704" t="s">
        <v>1504</v>
      </c>
      <c r="C704" t="s">
        <v>1502</v>
      </c>
      <c r="D704" s="5">
        <v>17</v>
      </c>
    </row>
    <row r="705" spans="1:4" x14ac:dyDescent="0.25">
      <c r="A705" s="6" t="str">
        <f t="shared" ref="A705:A709" si="116">A704</f>
        <v>0118</v>
      </c>
      <c r="B705" t="s">
        <v>1505</v>
      </c>
      <c r="C705" t="s">
        <v>1497</v>
      </c>
      <c r="D705" s="5">
        <v>2</v>
      </c>
    </row>
    <row r="706" spans="1:4" x14ac:dyDescent="0.25">
      <c r="A706" s="6" t="str">
        <f t="shared" si="116"/>
        <v>0118</v>
      </c>
      <c r="B706" t="s">
        <v>1506</v>
      </c>
      <c r="C706" t="s">
        <v>1498</v>
      </c>
      <c r="D706" s="5">
        <v>5</v>
      </c>
    </row>
    <row r="707" spans="1:4" x14ac:dyDescent="0.25">
      <c r="A707" s="6" t="str">
        <f t="shared" si="116"/>
        <v>0118</v>
      </c>
      <c r="B707" t="s">
        <v>1507</v>
      </c>
      <c r="C707" t="s">
        <v>1499</v>
      </c>
      <c r="D707" s="5">
        <v>1</v>
      </c>
    </row>
    <row r="708" spans="1:4" x14ac:dyDescent="0.25">
      <c r="A708" s="6" t="str">
        <f t="shared" si="116"/>
        <v>0118</v>
      </c>
      <c r="B708" t="s">
        <v>1508</v>
      </c>
      <c r="C708" t="s">
        <v>1500</v>
      </c>
      <c r="D708" s="5">
        <v>1</v>
      </c>
    </row>
    <row r="709" spans="1:4" x14ac:dyDescent="0.25">
      <c r="A709" s="6" t="str">
        <f t="shared" si="116"/>
        <v>0118</v>
      </c>
      <c r="B709" t="s">
        <v>1509</v>
      </c>
      <c r="C709" t="s">
        <v>1501</v>
      </c>
      <c r="D709" s="5">
        <v>6</v>
      </c>
    </row>
    <row r="710" spans="1:4" x14ac:dyDescent="0.25">
      <c r="A710" s="6" t="s">
        <v>253</v>
      </c>
      <c r="B710" t="s">
        <v>1504</v>
      </c>
      <c r="C710" t="s">
        <v>1502</v>
      </c>
      <c r="D710" s="5">
        <v>9</v>
      </c>
    </row>
    <row r="711" spans="1:4" x14ac:dyDescent="0.25">
      <c r="A711" s="6" t="str">
        <f t="shared" ref="A711:A715" si="117">A710</f>
        <v>0119</v>
      </c>
      <c r="B711" t="s">
        <v>1505</v>
      </c>
      <c r="C711" t="s">
        <v>1497</v>
      </c>
      <c r="D711" s="5">
        <v>0</v>
      </c>
    </row>
    <row r="712" spans="1:4" x14ac:dyDescent="0.25">
      <c r="A712" s="6" t="str">
        <f t="shared" si="117"/>
        <v>0119</v>
      </c>
      <c r="B712" t="s">
        <v>1506</v>
      </c>
      <c r="C712" t="s">
        <v>1498</v>
      </c>
      <c r="D712" s="5">
        <v>4</v>
      </c>
    </row>
    <row r="713" spans="1:4" x14ac:dyDescent="0.25">
      <c r="A713" s="6" t="str">
        <f t="shared" si="117"/>
        <v>0119</v>
      </c>
      <c r="B713" t="s">
        <v>1507</v>
      </c>
      <c r="C713" t="s">
        <v>1499</v>
      </c>
      <c r="D713" s="5">
        <v>0</v>
      </c>
    </row>
    <row r="714" spans="1:4" x14ac:dyDescent="0.25">
      <c r="A714" s="6" t="str">
        <f t="shared" si="117"/>
        <v>0119</v>
      </c>
      <c r="B714" t="s">
        <v>1508</v>
      </c>
      <c r="C714" t="s">
        <v>1500</v>
      </c>
      <c r="D714" s="5">
        <v>1</v>
      </c>
    </row>
    <row r="715" spans="1:4" x14ac:dyDescent="0.25">
      <c r="A715" s="6" t="str">
        <f t="shared" si="117"/>
        <v>0119</v>
      </c>
      <c r="B715" t="s">
        <v>1509</v>
      </c>
      <c r="C715" t="s">
        <v>1501</v>
      </c>
      <c r="D715" s="5">
        <v>0</v>
      </c>
    </row>
    <row r="716" spans="1:4" x14ac:dyDescent="0.25">
      <c r="A716" s="6" t="s">
        <v>255</v>
      </c>
      <c r="B716" t="s">
        <v>1504</v>
      </c>
      <c r="C716" t="s">
        <v>1502</v>
      </c>
      <c r="D716" s="5">
        <v>5</v>
      </c>
    </row>
    <row r="717" spans="1:4" x14ac:dyDescent="0.25">
      <c r="A717" s="6" t="str">
        <f t="shared" ref="A717:A721" si="118">A716</f>
        <v>0120</v>
      </c>
      <c r="B717" t="s">
        <v>1505</v>
      </c>
      <c r="C717" t="s">
        <v>1497</v>
      </c>
      <c r="D717" s="5">
        <v>1</v>
      </c>
    </row>
    <row r="718" spans="1:4" x14ac:dyDescent="0.25">
      <c r="A718" s="6" t="str">
        <f t="shared" si="118"/>
        <v>0120</v>
      </c>
      <c r="B718" t="s">
        <v>1506</v>
      </c>
      <c r="C718" t="s">
        <v>1498</v>
      </c>
      <c r="D718" s="5">
        <v>0</v>
      </c>
    </row>
    <row r="719" spans="1:4" x14ac:dyDescent="0.25">
      <c r="A719" s="6" t="str">
        <f t="shared" si="118"/>
        <v>0120</v>
      </c>
      <c r="B719" t="s">
        <v>1507</v>
      </c>
      <c r="C719" t="s">
        <v>1499</v>
      </c>
      <c r="D719" s="5">
        <v>1</v>
      </c>
    </row>
    <row r="720" spans="1:4" x14ac:dyDescent="0.25">
      <c r="A720" s="6" t="str">
        <f t="shared" si="118"/>
        <v>0120</v>
      </c>
      <c r="B720" t="s">
        <v>1508</v>
      </c>
      <c r="C720" t="s">
        <v>1500</v>
      </c>
      <c r="D720" s="5">
        <v>4</v>
      </c>
    </row>
    <row r="721" spans="1:4" x14ac:dyDescent="0.25">
      <c r="A721" s="6" t="str">
        <f t="shared" si="118"/>
        <v>0120</v>
      </c>
      <c r="B721" t="s">
        <v>1509</v>
      </c>
      <c r="C721" t="s">
        <v>1501</v>
      </c>
      <c r="D721" s="5">
        <v>0</v>
      </c>
    </row>
    <row r="722" spans="1:4" x14ac:dyDescent="0.25">
      <c r="A722" s="6" t="s">
        <v>257</v>
      </c>
      <c r="B722" t="s">
        <v>1504</v>
      </c>
      <c r="C722" t="s">
        <v>1502</v>
      </c>
      <c r="D722" s="5">
        <v>14</v>
      </c>
    </row>
    <row r="723" spans="1:4" x14ac:dyDescent="0.25">
      <c r="A723" s="6" t="str">
        <f t="shared" ref="A723:A727" si="119">A722</f>
        <v>0121</v>
      </c>
      <c r="B723" t="s">
        <v>1505</v>
      </c>
      <c r="C723" t="s">
        <v>1497</v>
      </c>
      <c r="D723" s="5">
        <v>2</v>
      </c>
    </row>
    <row r="724" spans="1:4" x14ac:dyDescent="0.25">
      <c r="A724" s="6" t="str">
        <f t="shared" si="119"/>
        <v>0121</v>
      </c>
      <c r="B724" t="s">
        <v>1506</v>
      </c>
      <c r="C724" t="s">
        <v>1498</v>
      </c>
      <c r="D724" s="5">
        <v>3</v>
      </c>
    </row>
    <row r="725" spans="1:4" x14ac:dyDescent="0.25">
      <c r="A725" s="6" t="str">
        <f t="shared" si="119"/>
        <v>0121</v>
      </c>
      <c r="B725" t="s">
        <v>1507</v>
      </c>
      <c r="C725" t="s">
        <v>1499</v>
      </c>
      <c r="D725" s="5">
        <v>1</v>
      </c>
    </row>
    <row r="726" spans="1:4" x14ac:dyDescent="0.25">
      <c r="A726" s="6" t="str">
        <f t="shared" si="119"/>
        <v>0121</v>
      </c>
      <c r="B726" t="s">
        <v>1508</v>
      </c>
      <c r="C726" t="s">
        <v>1500</v>
      </c>
      <c r="D726" s="5">
        <v>3</v>
      </c>
    </row>
    <row r="727" spans="1:4" x14ac:dyDescent="0.25">
      <c r="A727" s="6" t="str">
        <f t="shared" si="119"/>
        <v>0121</v>
      </c>
      <c r="B727" t="s">
        <v>1509</v>
      </c>
      <c r="C727" t="s">
        <v>1501</v>
      </c>
      <c r="D727" s="5">
        <v>0</v>
      </c>
    </row>
    <row r="728" spans="1:4" x14ac:dyDescent="0.25">
      <c r="A728" s="6" t="s">
        <v>259</v>
      </c>
      <c r="B728" t="s">
        <v>1504</v>
      </c>
      <c r="C728" t="s">
        <v>1502</v>
      </c>
      <c r="D728" s="5">
        <v>16</v>
      </c>
    </row>
    <row r="729" spans="1:4" x14ac:dyDescent="0.25">
      <c r="A729" s="6" t="str">
        <f t="shared" ref="A729:A733" si="120">A728</f>
        <v>0122</v>
      </c>
      <c r="B729" t="s">
        <v>1505</v>
      </c>
      <c r="C729" t="s">
        <v>1497</v>
      </c>
      <c r="D729" s="5">
        <v>1</v>
      </c>
    </row>
    <row r="730" spans="1:4" x14ac:dyDescent="0.25">
      <c r="A730" s="6" t="str">
        <f t="shared" si="120"/>
        <v>0122</v>
      </c>
      <c r="B730" t="s">
        <v>1506</v>
      </c>
      <c r="C730" t="s">
        <v>1498</v>
      </c>
      <c r="D730" s="5">
        <v>3</v>
      </c>
    </row>
    <row r="731" spans="1:4" x14ac:dyDescent="0.25">
      <c r="A731" s="6" t="str">
        <f t="shared" si="120"/>
        <v>0122</v>
      </c>
      <c r="B731" t="s">
        <v>1507</v>
      </c>
      <c r="C731" t="s">
        <v>1499</v>
      </c>
      <c r="D731" s="5">
        <v>0</v>
      </c>
    </row>
    <row r="732" spans="1:4" x14ac:dyDescent="0.25">
      <c r="A732" s="6" t="str">
        <f t="shared" si="120"/>
        <v>0122</v>
      </c>
      <c r="B732" t="s">
        <v>1508</v>
      </c>
      <c r="C732" t="s">
        <v>1500</v>
      </c>
      <c r="D732" s="5">
        <v>4</v>
      </c>
    </row>
    <row r="733" spans="1:4" x14ac:dyDescent="0.25">
      <c r="A733" s="6" t="str">
        <f t="shared" si="120"/>
        <v>0122</v>
      </c>
      <c r="B733" t="s">
        <v>1509</v>
      </c>
      <c r="C733" t="s">
        <v>1501</v>
      </c>
      <c r="D733" s="5">
        <v>0</v>
      </c>
    </row>
    <row r="734" spans="1:4" x14ac:dyDescent="0.25">
      <c r="A734" s="6" t="s">
        <v>261</v>
      </c>
      <c r="B734" t="s">
        <v>1504</v>
      </c>
      <c r="C734" t="s">
        <v>1502</v>
      </c>
      <c r="D734" s="5">
        <v>14</v>
      </c>
    </row>
    <row r="735" spans="1:4" x14ac:dyDescent="0.25">
      <c r="A735" s="6" t="str">
        <f t="shared" ref="A735:A739" si="121">A734</f>
        <v>0123</v>
      </c>
      <c r="B735" t="s">
        <v>1505</v>
      </c>
      <c r="C735" t="s">
        <v>1497</v>
      </c>
      <c r="D735" s="5">
        <v>4</v>
      </c>
    </row>
    <row r="736" spans="1:4" x14ac:dyDescent="0.25">
      <c r="A736" s="6" t="str">
        <f t="shared" si="121"/>
        <v>0123</v>
      </c>
      <c r="B736" t="s">
        <v>1506</v>
      </c>
      <c r="C736" t="s">
        <v>1498</v>
      </c>
      <c r="D736" s="5">
        <v>5</v>
      </c>
    </row>
    <row r="737" spans="1:4" x14ac:dyDescent="0.25">
      <c r="A737" s="6" t="str">
        <f t="shared" si="121"/>
        <v>0123</v>
      </c>
      <c r="B737" t="s">
        <v>1507</v>
      </c>
      <c r="C737" t="s">
        <v>1499</v>
      </c>
      <c r="D737" s="5">
        <v>0</v>
      </c>
    </row>
    <row r="738" spans="1:4" x14ac:dyDescent="0.25">
      <c r="A738" s="6" t="str">
        <f t="shared" si="121"/>
        <v>0123</v>
      </c>
      <c r="B738" t="s">
        <v>1508</v>
      </c>
      <c r="C738" t="s">
        <v>1500</v>
      </c>
      <c r="D738" s="5">
        <v>4</v>
      </c>
    </row>
    <row r="739" spans="1:4" x14ac:dyDescent="0.25">
      <c r="A739" s="6" t="str">
        <f t="shared" si="121"/>
        <v>0123</v>
      </c>
      <c r="B739" t="s">
        <v>1509</v>
      </c>
      <c r="C739" t="s">
        <v>1501</v>
      </c>
      <c r="D739" s="5">
        <v>0</v>
      </c>
    </row>
    <row r="740" spans="1:4" x14ac:dyDescent="0.25">
      <c r="A740" s="6" t="s">
        <v>263</v>
      </c>
      <c r="B740" t="s">
        <v>1504</v>
      </c>
      <c r="C740" t="s">
        <v>1502</v>
      </c>
      <c r="D740" s="5">
        <v>2</v>
      </c>
    </row>
    <row r="741" spans="1:4" x14ac:dyDescent="0.25">
      <c r="A741" s="6" t="str">
        <f t="shared" ref="A741:A745" si="122">A740</f>
        <v>0124</v>
      </c>
      <c r="B741" t="s">
        <v>1505</v>
      </c>
      <c r="C741" t="s">
        <v>1497</v>
      </c>
      <c r="D741" s="5">
        <v>1</v>
      </c>
    </row>
    <row r="742" spans="1:4" x14ac:dyDescent="0.25">
      <c r="A742" s="6" t="str">
        <f t="shared" si="122"/>
        <v>0124</v>
      </c>
      <c r="B742" t="s">
        <v>1506</v>
      </c>
      <c r="C742" t="s">
        <v>1498</v>
      </c>
      <c r="D742" s="5">
        <v>1</v>
      </c>
    </row>
    <row r="743" spans="1:4" x14ac:dyDescent="0.25">
      <c r="A743" s="6" t="str">
        <f t="shared" si="122"/>
        <v>0124</v>
      </c>
      <c r="B743" t="s">
        <v>1507</v>
      </c>
      <c r="C743" t="s">
        <v>1499</v>
      </c>
      <c r="D743" s="5">
        <v>0</v>
      </c>
    </row>
    <row r="744" spans="1:4" x14ac:dyDescent="0.25">
      <c r="A744" s="6" t="str">
        <f t="shared" si="122"/>
        <v>0124</v>
      </c>
      <c r="B744" t="s">
        <v>1508</v>
      </c>
      <c r="C744" t="s">
        <v>1500</v>
      </c>
      <c r="D744" s="5">
        <v>0</v>
      </c>
    </row>
    <row r="745" spans="1:4" x14ac:dyDescent="0.25">
      <c r="A745" s="6" t="str">
        <f t="shared" si="122"/>
        <v>0124</v>
      </c>
      <c r="B745" t="s">
        <v>1509</v>
      </c>
      <c r="C745" t="s">
        <v>1501</v>
      </c>
      <c r="D745" s="5">
        <v>0</v>
      </c>
    </row>
    <row r="746" spans="1:4" x14ac:dyDescent="0.25">
      <c r="A746" s="6" t="s">
        <v>265</v>
      </c>
      <c r="B746" t="s">
        <v>1504</v>
      </c>
      <c r="C746" t="s">
        <v>1502</v>
      </c>
      <c r="D746" s="5">
        <v>10</v>
      </c>
    </row>
    <row r="747" spans="1:4" x14ac:dyDescent="0.25">
      <c r="A747" s="6" t="str">
        <f t="shared" ref="A747:A751" si="123">A746</f>
        <v>0125</v>
      </c>
      <c r="B747" t="s">
        <v>1505</v>
      </c>
      <c r="C747" t="s">
        <v>1497</v>
      </c>
      <c r="D747" s="5">
        <v>1</v>
      </c>
    </row>
    <row r="748" spans="1:4" x14ac:dyDescent="0.25">
      <c r="A748" s="6" t="str">
        <f t="shared" si="123"/>
        <v>0125</v>
      </c>
      <c r="B748" t="s">
        <v>1506</v>
      </c>
      <c r="C748" t="s">
        <v>1498</v>
      </c>
      <c r="D748" s="5">
        <v>6</v>
      </c>
    </row>
    <row r="749" spans="1:4" x14ac:dyDescent="0.25">
      <c r="A749" s="6" t="str">
        <f t="shared" si="123"/>
        <v>0125</v>
      </c>
      <c r="B749" t="s">
        <v>1507</v>
      </c>
      <c r="C749" t="s">
        <v>1499</v>
      </c>
      <c r="D749" s="5">
        <v>0</v>
      </c>
    </row>
    <row r="750" spans="1:4" x14ac:dyDescent="0.25">
      <c r="A750" s="6" t="str">
        <f t="shared" si="123"/>
        <v>0125</v>
      </c>
      <c r="B750" t="s">
        <v>1508</v>
      </c>
      <c r="C750" t="s">
        <v>1500</v>
      </c>
      <c r="D750" s="5">
        <v>1</v>
      </c>
    </row>
    <row r="751" spans="1:4" x14ac:dyDescent="0.25">
      <c r="A751" s="6" t="str">
        <f t="shared" si="123"/>
        <v>0125</v>
      </c>
      <c r="B751" t="s">
        <v>1509</v>
      </c>
      <c r="C751" t="s">
        <v>1501</v>
      </c>
      <c r="D751" s="5">
        <v>0</v>
      </c>
    </row>
    <row r="752" spans="1:4" x14ac:dyDescent="0.25">
      <c r="A752" s="6" t="s">
        <v>267</v>
      </c>
      <c r="B752" t="s">
        <v>1504</v>
      </c>
      <c r="C752" t="s">
        <v>1502</v>
      </c>
      <c r="D752" s="5">
        <v>1</v>
      </c>
    </row>
    <row r="753" spans="1:4" x14ac:dyDescent="0.25">
      <c r="A753" s="6" t="str">
        <f t="shared" ref="A753:A757" si="124">A752</f>
        <v>0126</v>
      </c>
      <c r="B753" t="s">
        <v>1505</v>
      </c>
      <c r="C753" t="s">
        <v>1497</v>
      </c>
      <c r="D753" s="5">
        <v>0</v>
      </c>
    </row>
    <row r="754" spans="1:4" x14ac:dyDescent="0.25">
      <c r="A754" s="6" t="str">
        <f t="shared" si="124"/>
        <v>0126</v>
      </c>
      <c r="B754" t="s">
        <v>1506</v>
      </c>
      <c r="C754" t="s">
        <v>1498</v>
      </c>
      <c r="D754" s="5">
        <v>1</v>
      </c>
    </row>
    <row r="755" spans="1:4" x14ac:dyDescent="0.25">
      <c r="A755" s="6" t="str">
        <f t="shared" si="124"/>
        <v>0126</v>
      </c>
      <c r="B755" t="s">
        <v>1507</v>
      </c>
      <c r="C755" t="s">
        <v>1499</v>
      </c>
      <c r="D755" s="5">
        <v>0</v>
      </c>
    </row>
    <row r="756" spans="1:4" x14ac:dyDescent="0.25">
      <c r="A756" s="6" t="str">
        <f t="shared" si="124"/>
        <v>0126</v>
      </c>
      <c r="B756" t="s">
        <v>1508</v>
      </c>
      <c r="C756" t="s">
        <v>1500</v>
      </c>
      <c r="D756" s="5">
        <v>2</v>
      </c>
    </row>
    <row r="757" spans="1:4" x14ac:dyDescent="0.25">
      <c r="A757" s="6" t="str">
        <f t="shared" si="124"/>
        <v>0126</v>
      </c>
      <c r="B757" t="s">
        <v>1509</v>
      </c>
      <c r="C757" t="s">
        <v>1501</v>
      </c>
      <c r="D757" s="5">
        <v>0</v>
      </c>
    </row>
    <row r="758" spans="1:4" x14ac:dyDescent="0.25">
      <c r="A758" s="6" t="s">
        <v>269</v>
      </c>
      <c r="B758" t="s">
        <v>1504</v>
      </c>
      <c r="C758" t="s">
        <v>1502</v>
      </c>
      <c r="D758" s="5">
        <v>8</v>
      </c>
    </row>
    <row r="759" spans="1:4" x14ac:dyDescent="0.25">
      <c r="A759" s="6" t="str">
        <f t="shared" ref="A759:A763" si="125">A758</f>
        <v>0127</v>
      </c>
      <c r="B759" t="s">
        <v>1505</v>
      </c>
      <c r="C759" t="s">
        <v>1497</v>
      </c>
      <c r="D759" s="5">
        <v>0</v>
      </c>
    </row>
    <row r="760" spans="1:4" x14ac:dyDescent="0.25">
      <c r="A760" s="6" t="str">
        <f t="shared" si="125"/>
        <v>0127</v>
      </c>
      <c r="B760" t="s">
        <v>1506</v>
      </c>
      <c r="C760" t="s">
        <v>1498</v>
      </c>
      <c r="D760" s="5">
        <v>3</v>
      </c>
    </row>
    <row r="761" spans="1:4" x14ac:dyDescent="0.25">
      <c r="A761" s="6" t="str">
        <f t="shared" si="125"/>
        <v>0127</v>
      </c>
      <c r="B761" t="s">
        <v>1507</v>
      </c>
      <c r="C761" t="s">
        <v>1499</v>
      </c>
      <c r="D761" s="5">
        <v>0</v>
      </c>
    </row>
    <row r="762" spans="1:4" x14ac:dyDescent="0.25">
      <c r="A762" s="6" t="str">
        <f t="shared" si="125"/>
        <v>0127</v>
      </c>
      <c r="B762" t="s">
        <v>1508</v>
      </c>
      <c r="C762" t="s">
        <v>1500</v>
      </c>
      <c r="D762" s="5">
        <v>2</v>
      </c>
    </row>
    <row r="763" spans="1:4" x14ac:dyDescent="0.25">
      <c r="A763" s="6" t="str">
        <f t="shared" si="125"/>
        <v>0127</v>
      </c>
      <c r="B763" t="s">
        <v>1509</v>
      </c>
      <c r="C763" t="s">
        <v>1501</v>
      </c>
      <c r="D763" s="5">
        <v>0</v>
      </c>
    </row>
    <row r="764" spans="1:4" x14ac:dyDescent="0.25">
      <c r="A764" s="6" t="s">
        <v>271</v>
      </c>
      <c r="B764" t="s">
        <v>1504</v>
      </c>
      <c r="C764" t="s">
        <v>1502</v>
      </c>
      <c r="D764" s="5">
        <v>9</v>
      </c>
    </row>
    <row r="765" spans="1:4" x14ac:dyDescent="0.25">
      <c r="A765" s="6" t="str">
        <f t="shared" ref="A765:A769" si="126">A764</f>
        <v>0128</v>
      </c>
      <c r="B765" t="s">
        <v>1505</v>
      </c>
      <c r="C765" t="s">
        <v>1497</v>
      </c>
      <c r="D765" s="5">
        <v>1</v>
      </c>
    </row>
    <row r="766" spans="1:4" x14ac:dyDescent="0.25">
      <c r="A766" s="6" t="str">
        <f t="shared" si="126"/>
        <v>0128</v>
      </c>
      <c r="B766" t="s">
        <v>1506</v>
      </c>
      <c r="C766" t="s">
        <v>1498</v>
      </c>
      <c r="D766" s="5">
        <v>2</v>
      </c>
    </row>
    <row r="767" spans="1:4" x14ac:dyDescent="0.25">
      <c r="A767" s="6" t="str">
        <f t="shared" si="126"/>
        <v>0128</v>
      </c>
      <c r="B767" t="s">
        <v>1507</v>
      </c>
      <c r="C767" t="s">
        <v>1499</v>
      </c>
      <c r="D767" s="5">
        <v>0</v>
      </c>
    </row>
    <row r="768" spans="1:4" x14ac:dyDescent="0.25">
      <c r="A768" s="6" t="str">
        <f t="shared" si="126"/>
        <v>0128</v>
      </c>
      <c r="B768" t="s">
        <v>1508</v>
      </c>
      <c r="C768" t="s">
        <v>1500</v>
      </c>
      <c r="D768" s="5">
        <v>4</v>
      </c>
    </row>
    <row r="769" spans="1:4" x14ac:dyDescent="0.25">
      <c r="A769" s="6" t="str">
        <f t="shared" si="126"/>
        <v>0128</v>
      </c>
      <c r="B769" t="s">
        <v>1509</v>
      </c>
      <c r="C769" t="s">
        <v>1501</v>
      </c>
      <c r="D769" s="5">
        <v>0</v>
      </c>
    </row>
    <row r="770" spans="1:4" x14ac:dyDescent="0.25">
      <c r="A770" s="6" t="s">
        <v>273</v>
      </c>
      <c r="B770" t="s">
        <v>1504</v>
      </c>
      <c r="C770" t="s">
        <v>1502</v>
      </c>
      <c r="D770" s="5">
        <v>7</v>
      </c>
    </row>
    <row r="771" spans="1:4" x14ac:dyDescent="0.25">
      <c r="A771" s="6" t="str">
        <f t="shared" ref="A771:A775" si="127">A770</f>
        <v>0129</v>
      </c>
      <c r="B771" t="s">
        <v>1505</v>
      </c>
      <c r="C771" t="s">
        <v>1497</v>
      </c>
      <c r="D771" s="5">
        <v>0</v>
      </c>
    </row>
    <row r="772" spans="1:4" x14ac:dyDescent="0.25">
      <c r="A772" s="6" t="str">
        <f t="shared" si="127"/>
        <v>0129</v>
      </c>
      <c r="B772" t="s">
        <v>1506</v>
      </c>
      <c r="C772" t="s">
        <v>1498</v>
      </c>
      <c r="D772" s="5">
        <v>0</v>
      </c>
    </row>
    <row r="773" spans="1:4" x14ac:dyDescent="0.25">
      <c r="A773" s="6" t="str">
        <f t="shared" si="127"/>
        <v>0129</v>
      </c>
      <c r="B773" t="s">
        <v>1507</v>
      </c>
      <c r="C773" t="s">
        <v>1499</v>
      </c>
      <c r="D773" s="5">
        <v>0</v>
      </c>
    </row>
    <row r="774" spans="1:4" x14ac:dyDescent="0.25">
      <c r="A774" s="6" t="str">
        <f t="shared" si="127"/>
        <v>0129</v>
      </c>
      <c r="B774" t="s">
        <v>1508</v>
      </c>
      <c r="C774" t="s">
        <v>1500</v>
      </c>
      <c r="D774" s="5">
        <v>7</v>
      </c>
    </row>
    <row r="775" spans="1:4" x14ac:dyDescent="0.25">
      <c r="A775" s="6" t="str">
        <f t="shared" si="127"/>
        <v>0129</v>
      </c>
      <c r="B775" t="s">
        <v>1509</v>
      </c>
      <c r="C775" t="s">
        <v>1501</v>
      </c>
      <c r="D775" s="5">
        <v>0</v>
      </c>
    </row>
    <row r="776" spans="1:4" x14ac:dyDescent="0.25">
      <c r="A776" s="6" t="s">
        <v>275</v>
      </c>
      <c r="B776" t="s">
        <v>1504</v>
      </c>
      <c r="C776" t="s">
        <v>1502</v>
      </c>
      <c r="D776" s="5">
        <v>19</v>
      </c>
    </row>
    <row r="777" spans="1:4" x14ac:dyDescent="0.25">
      <c r="A777" s="6" t="str">
        <f t="shared" ref="A777:A781" si="128">A776</f>
        <v>0130</v>
      </c>
      <c r="B777" t="s">
        <v>1505</v>
      </c>
      <c r="C777" t="s">
        <v>1497</v>
      </c>
      <c r="D777" s="5">
        <v>0</v>
      </c>
    </row>
    <row r="778" spans="1:4" x14ac:dyDescent="0.25">
      <c r="A778" s="6" t="str">
        <f t="shared" si="128"/>
        <v>0130</v>
      </c>
      <c r="B778" t="s">
        <v>1506</v>
      </c>
      <c r="C778" t="s">
        <v>1498</v>
      </c>
      <c r="D778" s="5">
        <v>3</v>
      </c>
    </row>
    <row r="779" spans="1:4" x14ac:dyDescent="0.25">
      <c r="A779" s="6" t="str">
        <f t="shared" si="128"/>
        <v>0130</v>
      </c>
      <c r="B779" t="s">
        <v>1507</v>
      </c>
      <c r="C779" t="s">
        <v>1499</v>
      </c>
      <c r="D779" s="5">
        <v>0</v>
      </c>
    </row>
    <row r="780" spans="1:4" x14ac:dyDescent="0.25">
      <c r="A780" s="6" t="str">
        <f t="shared" si="128"/>
        <v>0130</v>
      </c>
      <c r="B780" t="s">
        <v>1508</v>
      </c>
      <c r="C780" t="s">
        <v>1500</v>
      </c>
      <c r="D780" s="5">
        <v>3</v>
      </c>
    </row>
    <row r="781" spans="1:4" x14ac:dyDescent="0.25">
      <c r="A781" s="6" t="str">
        <f t="shared" si="128"/>
        <v>0130</v>
      </c>
      <c r="B781" t="s">
        <v>1509</v>
      </c>
      <c r="C781" t="s">
        <v>1501</v>
      </c>
      <c r="D781" s="5">
        <v>0</v>
      </c>
    </row>
    <row r="782" spans="1:4" x14ac:dyDescent="0.25">
      <c r="A782" s="6" t="s">
        <v>277</v>
      </c>
      <c r="B782" t="s">
        <v>1504</v>
      </c>
      <c r="C782" t="s">
        <v>1502</v>
      </c>
      <c r="D782" s="5">
        <v>5</v>
      </c>
    </row>
    <row r="783" spans="1:4" x14ac:dyDescent="0.25">
      <c r="A783" s="6" t="str">
        <f t="shared" ref="A783:A787" si="129">A782</f>
        <v>0131</v>
      </c>
      <c r="B783" t="s">
        <v>1505</v>
      </c>
      <c r="C783" t="s">
        <v>1497</v>
      </c>
      <c r="D783" s="5">
        <v>1</v>
      </c>
    </row>
    <row r="784" spans="1:4" x14ac:dyDescent="0.25">
      <c r="A784" s="6" t="str">
        <f t="shared" si="129"/>
        <v>0131</v>
      </c>
      <c r="B784" t="s">
        <v>1506</v>
      </c>
      <c r="C784" t="s">
        <v>1498</v>
      </c>
      <c r="D784" s="5">
        <v>2</v>
      </c>
    </row>
    <row r="785" spans="1:4" x14ac:dyDescent="0.25">
      <c r="A785" s="6" t="str">
        <f t="shared" si="129"/>
        <v>0131</v>
      </c>
      <c r="B785" t="s">
        <v>1507</v>
      </c>
      <c r="C785" t="s">
        <v>1499</v>
      </c>
      <c r="D785" s="5">
        <v>1</v>
      </c>
    </row>
    <row r="786" spans="1:4" x14ac:dyDescent="0.25">
      <c r="A786" s="6" t="str">
        <f t="shared" si="129"/>
        <v>0131</v>
      </c>
      <c r="B786" t="s">
        <v>1508</v>
      </c>
      <c r="C786" t="s">
        <v>1500</v>
      </c>
      <c r="D786" s="5">
        <v>4</v>
      </c>
    </row>
    <row r="787" spans="1:4" x14ac:dyDescent="0.25">
      <c r="A787" s="6" t="str">
        <f t="shared" si="129"/>
        <v>0131</v>
      </c>
      <c r="B787" t="s">
        <v>1509</v>
      </c>
      <c r="C787" t="s">
        <v>1501</v>
      </c>
      <c r="D787" s="5">
        <v>0</v>
      </c>
    </row>
    <row r="788" spans="1:4" x14ac:dyDescent="0.25">
      <c r="A788" s="6" t="s">
        <v>279</v>
      </c>
      <c r="B788" t="s">
        <v>1504</v>
      </c>
      <c r="C788" t="s">
        <v>1502</v>
      </c>
      <c r="D788" s="5">
        <v>8</v>
      </c>
    </row>
    <row r="789" spans="1:4" x14ac:dyDescent="0.25">
      <c r="A789" s="6" t="str">
        <f t="shared" ref="A789:A793" si="130">A788</f>
        <v>0132</v>
      </c>
      <c r="B789" t="s">
        <v>1505</v>
      </c>
      <c r="C789" t="s">
        <v>1497</v>
      </c>
      <c r="D789" s="5">
        <v>1</v>
      </c>
    </row>
    <row r="790" spans="1:4" x14ac:dyDescent="0.25">
      <c r="A790" s="6" t="str">
        <f t="shared" si="130"/>
        <v>0132</v>
      </c>
      <c r="B790" t="s">
        <v>1506</v>
      </c>
      <c r="C790" t="s">
        <v>1498</v>
      </c>
      <c r="D790" s="5">
        <v>2</v>
      </c>
    </row>
    <row r="791" spans="1:4" x14ac:dyDescent="0.25">
      <c r="A791" s="6" t="str">
        <f t="shared" si="130"/>
        <v>0132</v>
      </c>
      <c r="B791" t="s">
        <v>1507</v>
      </c>
      <c r="C791" t="s">
        <v>1499</v>
      </c>
      <c r="D791" s="5">
        <v>0</v>
      </c>
    </row>
    <row r="792" spans="1:4" x14ac:dyDescent="0.25">
      <c r="A792" s="6" t="str">
        <f t="shared" si="130"/>
        <v>0132</v>
      </c>
      <c r="B792" t="s">
        <v>1508</v>
      </c>
      <c r="C792" t="s">
        <v>1500</v>
      </c>
      <c r="D792" s="5">
        <v>2</v>
      </c>
    </row>
    <row r="793" spans="1:4" x14ac:dyDescent="0.25">
      <c r="A793" s="6" t="str">
        <f t="shared" si="130"/>
        <v>0132</v>
      </c>
      <c r="B793" t="s">
        <v>1509</v>
      </c>
      <c r="C793" t="s">
        <v>1501</v>
      </c>
      <c r="D793" s="5">
        <v>0</v>
      </c>
    </row>
    <row r="794" spans="1:4" x14ac:dyDescent="0.25">
      <c r="A794" s="6" t="s">
        <v>281</v>
      </c>
      <c r="B794" t="s">
        <v>1504</v>
      </c>
      <c r="C794" t="s">
        <v>1502</v>
      </c>
      <c r="D794" s="5">
        <v>23</v>
      </c>
    </row>
    <row r="795" spans="1:4" x14ac:dyDescent="0.25">
      <c r="A795" s="6" t="str">
        <f t="shared" ref="A795:A799" si="131">A794</f>
        <v>0133</v>
      </c>
      <c r="B795" t="s">
        <v>1505</v>
      </c>
      <c r="C795" t="s">
        <v>1497</v>
      </c>
      <c r="D795" s="5">
        <v>1</v>
      </c>
    </row>
    <row r="796" spans="1:4" x14ac:dyDescent="0.25">
      <c r="A796" s="6" t="str">
        <f t="shared" si="131"/>
        <v>0133</v>
      </c>
      <c r="B796" t="s">
        <v>1506</v>
      </c>
      <c r="C796" t="s">
        <v>1498</v>
      </c>
      <c r="D796" s="5">
        <v>1</v>
      </c>
    </row>
    <row r="797" spans="1:4" x14ac:dyDescent="0.25">
      <c r="A797" s="6" t="str">
        <f t="shared" si="131"/>
        <v>0133</v>
      </c>
      <c r="B797" t="s">
        <v>1507</v>
      </c>
      <c r="C797" t="s">
        <v>1499</v>
      </c>
      <c r="D797" s="5">
        <v>1</v>
      </c>
    </row>
    <row r="798" spans="1:4" x14ac:dyDescent="0.25">
      <c r="A798" s="6" t="str">
        <f t="shared" si="131"/>
        <v>0133</v>
      </c>
      <c r="B798" t="s">
        <v>1508</v>
      </c>
      <c r="C798" t="s">
        <v>1500</v>
      </c>
      <c r="D798" s="5">
        <v>1</v>
      </c>
    </row>
    <row r="799" spans="1:4" x14ac:dyDescent="0.25">
      <c r="A799" s="6" t="str">
        <f t="shared" si="131"/>
        <v>0133</v>
      </c>
      <c r="B799" t="s">
        <v>1509</v>
      </c>
      <c r="C799" t="s">
        <v>1501</v>
      </c>
      <c r="D799" s="5">
        <v>0</v>
      </c>
    </row>
    <row r="800" spans="1:4" x14ac:dyDescent="0.25">
      <c r="A800" s="6" t="s">
        <v>283</v>
      </c>
      <c r="B800" t="s">
        <v>1504</v>
      </c>
      <c r="C800" t="s">
        <v>1502</v>
      </c>
      <c r="D800" s="5">
        <v>86</v>
      </c>
    </row>
    <row r="801" spans="1:4" x14ac:dyDescent="0.25">
      <c r="A801" s="6" t="str">
        <f t="shared" ref="A801:A805" si="132">A800</f>
        <v>0134</v>
      </c>
      <c r="B801" t="s">
        <v>1505</v>
      </c>
      <c r="C801" t="s">
        <v>1497</v>
      </c>
      <c r="D801" s="5">
        <v>1</v>
      </c>
    </row>
    <row r="802" spans="1:4" x14ac:dyDescent="0.25">
      <c r="A802" s="6" t="str">
        <f t="shared" si="132"/>
        <v>0134</v>
      </c>
      <c r="B802" t="s">
        <v>1506</v>
      </c>
      <c r="C802" t="s">
        <v>1498</v>
      </c>
      <c r="D802" s="5">
        <v>3</v>
      </c>
    </row>
    <row r="803" spans="1:4" x14ac:dyDescent="0.25">
      <c r="A803" s="6" t="str">
        <f t="shared" si="132"/>
        <v>0134</v>
      </c>
      <c r="B803" t="s">
        <v>1507</v>
      </c>
      <c r="C803" t="s">
        <v>1499</v>
      </c>
      <c r="D803" s="5">
        <v>1</v>
      </c>
    </row>
    <row r="804" spans="1:4" x14ac:dyDescent="0.25">
      <c r="A804" s="6" t="str">
        <f t="shared" si="132"/>
        <v>0134</v>
      </c>
      <c r="B804" t="s">
        <v>1508</v>
      </c>
      <c r="C804" t="s">
        <v>1500</v>
      </c>
      <c r="D804" s="5">
        <v>8</v>
      </c>
    </row>
    <row r="805" spans="1:4" x14ac:dyDescent="0.25">
      <c r="A805" s="6" t="str">
        <f t="shared" si="132"/>
        <v>0134</v>
      </c>
      <c r="B805" t="s">
        <v>1509</v>
      </c>
      <c r="C805" t="s">
        <v>1501</v>
      </c>
      <c r="D805" s="5">
        <v>6</v>
      </c>
    </row>
    <row r="806" spans="1:4" x14ac:dyDescent="0.25">
      <c r="A806" s="6" t="s">
        <v>285</v>
      </c>
      <c r="B806" t="s">
        <v>1504</v>
      </c>
      <c r="C806" t="s">
        <v>1502</v>
      </c>
      <c r="D806" s="5">
        <v>6</v>
      </c>
    </row>
    <row r="807" spans="1:4" x14ac:dyDescent="0.25">
      <c r="A807" s="6" t="str">
        <f t="shared" ref="A807:A811" si="133">A806</f>
        <v>0135</v>
      </c>
      <c r="B807" t="s">
        <v>1505</v>
      </c>
      <c r="C807" t="s">
        <v>1497</v>
      </c>
      <c r="D807" s="5">
        <v>0</v>
      </c>
    </row>
    <row r="808" spans="1:4" x14ac:dyDescent="0.25">
      <c r="A808" s="6" t="str">
        <f t="shared" si="133"/>
        <v>0135</v>
      </c>
      <c r="B808" t="s">
        <v>1506</v>
      </c>
      <c r="C808" t="s">
        <v>1498</v>
      </c>
      <c r="D808" s="5">
        <v>0</v>
      </c>
    </row>
    <row r="809" spans="1:4" x14ac:dyDescent="0.25">
      <c r="A809" s="6" t="str">
        <f t="shared" si="133"/>
        <v>0135</v>
      </c>
      <c r="B809" t="s">
        <v>1507</v>
      </c>
      <c r="C809" t="s">
        <v>1499</v>
      </c>
      <c r="D809" s="5">
        <v>0</v>
      </c>
    </row>
    <row r="810" spans="1:4" x14ac:dyDescent="0.25">
      <c r="A810" s="6" t="str">
        <f t="shared" si="133"/>
        <v>0135</v>
      </c>
      <c r="B810" t="s">
        <v>1508</v>
      </c>
      <c r="C810" t="s">
        <v>1500</v>
      </c>
      <c r="D810" s="5">
        <v>1</v>
      </c>
    </row>
    <row r="811" spans="1:4" x14ac:dyDescent="0.25">
      <c r="A811" s="6" t="str">
        <f t="shared" si="133"/>
        <v>0135</v>
      </c>
      <c r="B811" t="s">
        <v>1509</v>
      </c>
      <c r="C811" t="s">
        <v>1501</v>
      </c>
      <c r="D811" s="5">
        <v>0</v>
      </c>
    </row>
    <row r="812" spans="1:4" x14ac:dyDescent="0.25">
      <c r="A812" s="6" t="s">
        <v>287</v>
      </c>
      <c r="B812" t="s">
        <v>1504</v>
      </c>
      <c r="C812" t="s">
        <v>1502</v>
      </c>
      <c r="D812" s="5">
        <v>15</v>
      </c>
    </row>
    <row r="813" spans="1:4" x14ac:dyDescent="0.25">
      <c r="A813" s="6" t="str">
        <f t="shared" ref="A813:A817" si="134">A812</f>
        <v>0136</v>
      </c>
      <c r="B813" t="s">
        <v>1505</v>
      </c>
      <c r="C813" t="s">
        <v>1497</v>
      </c>
      <c r="D813" s="5">
        <v>2</v>
      </c>
    </row>
    <row r="814" spans="1:4" x14ac:dyDescent="0.25">
      <c r="A814" s="6" t="str">
        <f t="shared" si="134"/>
        <v>0136</v>
      </c>
      <c r="B814" t="s">
        <v>1506</v>
      </c>
      <c r="C814" t="s">
        <v>1498</v>
      </c>
      <c r="D814" s="5">
        <v>3</v>
      </c>
    </row>
    <row r="815" spans="1:4" x14ac:dyDescent="0.25">
      <c r="A815" s="6" t="str">
        <f t="shared" si="134"/>
        <v>0136</v>
      </c>
      <c r="B815" t="s">
        <v>1507</v>
      </c>
      <c r="C815" t="s">
        <v>1499</v>
      </c>
      <c r="D815" s="5">
        <v>0</v>
      </c>
    </row>
    <row r="816" spans="1:4" x14ac:dyDescent="0.25">
      <c r="A816" s="6" t="str">
        <f t="shared" si="134"/>
        <v>0136</v>
      </c>
      <c r="B816" t="s">
        <v>1508</v>
      </c>
      <c r="C816" t="s">
        <v>1500</v>
      </c>
      <c r="D816" s="5">
        <v>7</v>
      </c>
    </row>
    <row r="817" spans="1:4" x14ac:dyDescent="0.25">
      <c r="A817" s="6" t="str">
        <f t="shared" si="134"/>
        <v>0136</v>
      </c>
      <c r="B817" t="s">
        <v>1509</v>
      </c>
      <c r="C817" t="s">
        <v>1501</v>
      </c>
      <c r="D817" s="5">
        <v>2</v>
      </c>
    </row>
    <row r="818" spans="1:4" x14ac:dyDescent="0.25">
      <c r="A818" s="6" t="s">
        <v>289</v>
      </c>
      <c r="B818" t="s">
        <v>1504</v>
      </c>
      <c r="C818" t="s">
        <v>1502</v>
      </c>
      <c r="D818" s="5">
        <v>7</v>
      </c>
    </row>
    <row r="819" spans="1:4" x14ac:dyDescent="0.25">
      <c r="A819" s="6" t="str">
        <f t="shared" ref="A819:A823" si="135">A818</f>
        <v>0137</v>
      </c>
      <c r="B819" t="s">
        <v>1505</v>
      </c>
      <c r="C819" t="s">
        <v>1497</v>
      </c>
      <c r="D819" s="5">
        <v>0</v>
      </c>
    </row>
    <row r="820" spans="1:4" x14ac:dyDescent="0.25">
      <c r="A820" s="6" t="str">
        <f t="shared" si="135"/>
        <v>0137</v>
      </c>
      <c r="B820" t="s">
        <v>1506</v>
      </c>
      <c r="C820" t="s">
        <v>1498</v>
      </c>
      <c r="D820" s="5">
        <v>2</v>
      </c>
    </row>
    <row r="821" spans="1:4" x14ac:dyDescent="0.25">
      <c r="A821" s="6" t="str">
        <f t="shared" si="135"/>
        <v>0137</v>
      </c>
      <c r="B821" t="s">
        <v>1507</v>
      </c>
      <c r="C821" t="s">
        <v>1499</v>
      </c>
      <c r="D821" s="5">
        <v>0</v>
      </c>
    </row>
    <row r="822" spans="1:4" x14ac:dyDescent="0.25">
      <c r="A822" s="6" t="str">
        <f t="shared" si="135"/>
        <v>0137</v>
      </c>
      <c r="B822" t="s">
        <v>1508</v>
      </c>
      <c r="C822" t="s">
        <v>1500</v>
      </c>
      <c r="D822" s="5">
        <v>5</v>
      </c>
    </row>
    <row r="823" spans="1:4" x14ac:dyDescent="0.25">
      <c r="A823" s="6" t="str">
        <f t="shared" si="135"/>
        <v>0137</v>
      </c>
      <c r="B823" t="s">
        <v>1509</v>
      </c>
      <c r="C823" t="s">
        <v>1501</v>
      </c>
      <c r="D823" s="5">
        <v>0</v>
      </c>
    </row>
    <row r="824" spans="1:4" x14ac:dyDescent="0.25">
      <c r="A824" s="6" t="s">
        <v>291</v>
      </c>
      <c r="B824" t="s">
        <v>1504</v>
      </c>
      <c r="C824" t="s">
        <v>1502</v>
      </c>
      <c r="D824" s="5">
        <v>31</v>
      </c>
    </row>
    <row r="825" spans="1:4" x14ac:dyDescent="0.25">
      <c r="A825" s="6" t="str">
        <f t="shared" ref="A825:A829" si="136">A824</f>
        <v>0138</v>
      </c>
      <c r="B825" t="s">
        <v>1505</v>
      </c>
      <c r="C825" t="s">
        <v>1497</v>
      </c>
      <c r="D825" s="5">
        <v>4</v>
      </c>
    </row>
    <row r="826" spans="1:4" x14ac:dyDescent="0.25">
      <c r="A826" s="6" t="str">
        <f t="shared" si="136"/>
        <v>0138</v>
      </c>
      <c r="B826" t="s">
        <v>1506</v>
      </c>
      <c r="C826" t="s">
        <v>1498</v>
      </c>
      <c r="D826" s="5">
        <v>20</v>
      </c>
    </row>
    <row r="827" spans="1:4" x14ac:dyDescent="0.25">
      <c r="A827" s="6" t="str">
        <f t="shared" si="136"/>
        <v>0138</v>
      </c>
      <c r="B827" t="s">
        <v>1507</v>
      </c>
      <c r="C827" t="s">
        <v>1499</v>
      </c>
      <c r="D827" s="5">
        <v>0</v>
      </c>
    </row>
    <row r="828" spans="1:4" x14ac:dyDescent="0.25">
      <c r="A828" s="6" t="str">
        <f t="shared" si="136"/>
        <v>0138</v>
      </c>
      <c r="B828" t="s">
        <v>1508</v>
      </c>
      <c r="C828" t="s">
        <v>1500</v>
      </c>
      <c r="D828" s="5">
        <v>4</v>
      </c>
    </row>
    <row r="829" spans="1:4" x14ac:dyDescent="0.25">
      <c r="A829" s="6" t="str">
        <f t="shared" si="136"/>
        <v>0138</v>
      </c>
      <c r="B829" t="s">
        <v>1509</v>
      </c>
      <c r="C829" t="s">
        <v>1501</v>
      </c>
      <c r="D829" s="5">
        <v>0</v>
      </c>
    </row>
    <row r="830" spans="1:4" x14ac:dyDescent="0.25">
      <c r="A830" s="6" t="s">
        <v>293</v>
      </c>
      <c r="B830" t="s">
        <v>1504</v>
      </c>
      <c r="C830" t="s">
        <v>1502</v>
      </c>
      <c r="D830" s="5">
        <v>9</v>
      </c>
    </row>
    <row r="831" spans="1:4" x14ac:dyDescent="0.25">
      <c r="A831" s="6" t="str">
        <f t="shared" ref="A831:A835" si="137">A830</f>
        <v>0139</v>
      </c>
      <c r="B831" t="s">
        <v>1505</v>
      </c>
      <c r="C831" t="s">
        <v>1497</v>
      </c>
      <c r="D831" s="5">
        <v>1</v>
      </c>
    </row>
    <row r="832" spans="1:4" x14ac:dyDescent="0.25">
      <c r="A832" s="6" t="str">
        <f t="shared" si="137"/>
        <v>0139</v>
      </c>
      <c r="B832" t="s">
        <v>1506</v>
      </c>
      <c r="C832" t="s">
        <v>1498</v>
      </c>
      <c r="D832" s="5">
        <v>2</v>
      </c>
    </row>
    <row r="833" spans="1:4" x14ac:dyDescent="0.25">
      <c r="A833" s="6" t="str">
        <f t="shared" si="137"/>
        <v>0139</v>
      </c>
      <c r="B833" t="s">
        <v>1507</v>
      </c>
      <c r="C833" t="s">
        <v>1499</v>
      </c>
      <c r="D833" s="5">
        <v>0</v>
      </c>
    </row>
    <row r="834" spans="1:4" x14ac:dyDescent="0.25">
      <c r="A834" s="6" t="str">
        <f t="shared" si="137"/>
        <v>0139</v>
      </c>
      <c r="B834" t="s">
        <v>1508</v>
      </c>
      <c r="C834" t="s">
        <v>1500</v>
      </c>
      <c r="D834" s="5">
        <v>4</v>
      </c>
    </row>
    <row r="835" spans="1:4" x14ac:dyDescent="0.25">
      <c r="A835" s="6" t="str">
        <f t="shared" si="137"/>
        <v>0139</v>
      </c>
      <c r="B835" t="s">
        <v>1509</v>
      </c>
      <c r="C835" t="s">
        <v>1501</v>
      </c>
      <c r="D835" s="5">
        <v>0</v>
      </c>
    </row>
    <row r="836" spans="1:4" x14ac:dyDescent="0.25">
      <c r="A836" s="6" t="s">
        <v>295</v>
      </c>
      <c r="B836" t="s">
        <v>1504</v>
      </c>
      <c r="C836" t="s">
        <v>1502</v>
      </c>
      <c r="D836" s="5">
        <v>12</v>
      </c>
    </row>
    <row r="837" spans="1:4" x14ac:dyDescent="0.25">
      <c r="A837" s="6" t="str">
        <f t="shared" ref="A837:A841" si="138">A836</f>
        <v>0140</v>
      </c>
      <c r="B837" t="s">
        <v>1505</v>
      </c>
      <c r="C837" t="s">
        <v>1497</v>
      </c>
      <c r="D837" s="5">
        <v>2</v>
      </c>
    </row>
    <row r="838" spans="1:4" x14ac:dyDescent="0.25">
      <c r="A838" s="6" t="str">
        <f t="shared" si="138"/>
        <v>0140</v>
      </c>
      <c r="B838" t="s">
        <v>1506</v>
      </c>
      <c r="C838" t="s">
        <v>1498</v>
      </c>
      <c r="D838" s="5">
        <v>4</v>
      </c>
    </row>
    <row r="839" spans="1:4" x14ac:dyDescent="0.25">
      <c r="A839" s="6" t="str">
        <f t="shared" si="138"/>
        <v>0140</v>
      </c>
      <c r="B839" t="s">
        <v>1507</v>
      </c>
      <c r="C839" t="s">
        <v>1499</v>
      </c>
      <c r="D839" s="5">
        <v>0</v>
      </c>
    </row>
    <row r="840" spans="1:4" x14ac:dyDescent="0.25">
      <c r="A840" s="6" t="str">
        <f t="shared" si="138"/>
        <v>0140</v>
      </c>
      <c r="B840" t="s">
        <v>1508</v>
      </c>
      <c r="C840" t="s">
        <v>1500</v>
      </c>
      <c r="D840" s="5">
        <v>4</v>
      </c>
    </row>
    <row r="841" spans="1:4" x14ac:dyDescent="0.25">
      <c r="A841" s="6" t="str">
        <f t="shared" si="138"/>
        <v>0140</v>
      </c>
      <c r="B841" t="s">
        <v>1509</v>
      </c>
      <c r="C841" t="s">
        <v>1501</v>
      </c>
      <c r="D841" s="5">
        <v>0</v>
      </c>
    </row>
    <row r="842" spans="1:4" x14ac:dyDescent="0.25">
      <c r="A842" s="6" t="s">
        <v>297</v>
      </c>
      <c r="B842" t="s">
        <v>1504</v>
      </c>
      <c r="C842" t="s">
        <v>1502</v>
      </c>
      <c r="D842" s="5">
        <v>5</v>
      </c>
    </row>
    <row r="843" spans="1:4" x14ac:dyDescent="0.25">
      <c r="A843" s="6" t="str">
        <f t="shared" ref="A843:A847" si="139">A842</f>
        <v>0141</v>
      </c>
      <c r="B843" t="s">
        <v>1505</v>
      </c>
      <c r="C843" t="s">
        <v>1497</v>
      </c>
      <c r="D843" s="5">
        <v>0</v>
      </c>
    </row>
    <row r="844" spans="1:4" x14ac:dyDescent="0.25">
      <c r="A844" s="6" t="str">
        <f t="shared" si="139"/>
        <v>0141</v>
      </c>
      <c r="B844" t="s">
        <v>1506</v>
      </c>
      <c r="C844" t="s">
        <v>1498</v>
      </c>
      <c r="D844" s="5">
        <v>1</v>
      </c>
    </row>
    <row r="845" spans="1:4" x14ac:dyDescent="0.25">
      <c r="A845" s="6" t="str">
        <f t="shared" si="139"/>
        <v>0141</v>
      </c>
      <c r="B845" t="s">
        <v>1507</v>
      </c>
      <c r="C845" t="s">
        <v>1499</v>
      </c>
      <c r="D845" s="5">
        <v>2</v>
      </c>
    </row>
    <row r="846" spans="1:4" x14ac:dyDescent="0.25">
      <c r="A846" s="6" t="str">
        <f t="shared" si="139"/>
        <v>0141</v>
      </c>
      <c r="B846" t="s">
        <v>1508</v>
      </c>
      <c r="C846" t="s">
        <v>1500</v>
      </c>
      <c r="D846" s="5">
        <v>1</v>
      </c>
    </row>
    <row r="847" spans="1:4" x14ac:dyDescent="0.25">
      <c r="A847" s="6" t="str">
        <f t="shared" si="139"/>
        <v>0141</v>
      </c>
      <c r="B847" t="s">
        <v>1509</v>
      </c>
      <c r="C847" t="s">
        <v>1501</v>
      </c>
      <c r="D847" s="5">
        <v>0</v>
      </c>
    </row>
    <row r="848" spans="1:4" x14ac:dyDescent="0.25">
      <c r="A848" s="6" t="s">
        <v>299</v>
      </c>
      <c r="B848" t="s">
        <v>1504</v>
      </c>
      <c r="C848" t="s">
        <v>1502</v>
      </c>
      <c r="D848" s="5">
        <v>6</v>
      </c>
    </row>
    <row r="849" spans="1:4" x14ac:dyDescent="0.25">
      <c r="A849" s="6" t="str">
        <f t="shared" ref="A849:A853" si="140">A848</f>
        <v>0142</v>
      </c>
      <c r="B849" t="s">
        <v>1505</v>
      </c>
      <c r="C849" t="s">
        <v>1497</v>
      </c>
      <c r="D849" s="5">
        <v>0</v>
      </c>
    </row>
    <row r="850" spans="1:4" x14ac:dyDescent="0.25">
      <c r="A850" s="6" t="str">
        <f t="shared" si="140"/>
        <v>0142</v>
      </c>
      <c r="B850" t="s">
        <v>1506</v>
      </c>
      <c r="C850" t="s">
        <v>1498</v>
      </c>
      <c r="D850" s="5">
        <v>3</v>
      </c>
    </row>
    <row r="851" spans="1:4" x14ac:dyDescent="0.25">
      <c r="A851" s="6" t="str">
        <f t="shared" si="140"/>
        <v>0142</v>
      </c>
      <c r="B851" t="s">
        <v>1507</v>
      </c>
      <c r="C851" t="s">
        <v>1499</v>
      </c>
      <c r="D851" s="5">
        <v>0</v>
      </c>
    </row>
    <row r="852" spans="1:4" x14ac:dyDescent="0.25">
      <c r="A852" s="6" t="str">
        <f t="shared" si="140"/>
        <v>0142</v>
      </c>
      <c r="B852" t="s">
        <v>1508</v>
      </c>
      <c r="C852" t="s">
        <v>1500</v>
      </c>
      <c r="D852" s="5">
        <v>0</v>
      </c>
    </row>
    <row r="853" spans="1:4" x14ac:dyDescent="0.25">
      <c r="A853" s="6" t="str">
        <f t="shared" si="140"/>
        <v>0142</v>
      </c>
      <c r="B853" t="s">
        <v>1509</v>
      </c>
      <c r="C853" t="s">
        <v>1501</v>
      </c>
      <c r="D853" s="5">
        <v>0</v>
      </c>
    </row>
    <row r="854" spans="1:4" x14ac:dyDescent="0.25">
      <c r="A854" s="6" t="s">
        <v>301</v>
      </c>
      <c r="B854" t="s">
        <v>1504</v>
      </c>
      <c r="C854" t="s">
        <v>1502</v>
      </c>
      <c r="D854" s="5">
        <v>2</v>
      </c>
    </row>
    <row r="855" spans="1:4" x14ac:dyDescent="0.25">
      <c r="A855" s="6" t="str">
        <f t="shared" ref="A855:A859" si="141">A854</f>
        <v>0143</v>
      </c>
      <c r="B855" t="s">
        <v>1505</v>
      </c>
      <c r="C855" t="s">
        <v>1497</v>
      </c>
      <c r="D855" s="5">
        <v>0</v>
      </c>
    </row>
    <row r="856" spans="1:4" x14ac:dyDescent="0.25">
      <c r="A856" s="6" t="str">
        <f t="shared" si="141"/>
        <v>0143</v>
      </c>
      <c r="B856" t="s">
        <v>1506</v>
      </c>
      <c r="C856" t="s">
        <v>1498</v>
      </c>
      <c r="D856" s="5">
        <v>1</v>
      </c>
    </row>
    <row r="857" spans="1:4" x14ac:dyDescent="0.25">
      <c r="A857" s="6" t="str">
        <f t="shared" si="141"/>
        <v>0143</v>
      </c>
      <c r="B857" t="s">
        <v>1507</v>
      </c>
      <c r="C857" t="s">
        <v>1499</v>
      </c>
      <c r="D857" s="5">
        <v>0</v>
      </c>
    </row>
    <row r="858" spans="1:4" x14ac:dyDescent="0.25">
      <c r="A858" s="6" t="str">
        <f t="shared" si="141"/>
        <v>0143</v>
      </c>
      <c r="B858" t="s">
        <v>1508</v>
      </c>
      <c r="C858" t="s">
        <v>1500</v>
      </c>
      <c r="D858" s="5">
        <v>1</v>
      </c>
    </row>
    <row r="859" spans="1:4" x14ac:dyDescent="0.25">
      <c r="A859" s="6" t="str">
        <f t="shared" si="141"/>
        <v>0143</v>
      </c>
      <c r="B859" t="s">
        <v>1509</v>
      </c>
      <c r="C859" t="s">
        <v>1501</v>
      </c>
      <c r="D859" s="5">
        <v>0</v>
      </c>
    </row>
    <row r="860" spans="1:4" x14ac:dyDescent="0.25">
      <c r="A860" s="6" t="s">
        <v>303</v>
      </c>
      <c r="B860" t="s">
        <v>1504</v>
      </c>
      <c r="C860" t="s">
        <v>1502</v>
      </c>
      <c r="D860" s="5">
        <v>16</v>
      </c>
    </row>
    <row r="861" spans="1:4" x14ac:dyDescent="0.25">
      <c r="A861" s="6" t="str">
        <f t="shared" ref="A861:A865" si="142">A860</f>
        <v>0144</v>
      </c>
      <c r="B861" t="s">
        <v>1505</v>
      </c>
      <c r="C861" t="s">
        <v>1497</v>
      </c>
      <c r="D861" s="5">
        <v>1</v>
      </c>
    </row>
    <row r="862" spans="1:4" x14ac:dyDescent="0.25">
      <c r="A862" s="6" t="str">
        <f t="shared" si="142"/>
        <v>0144</v>
      </c>
      <c r="B862" t="s">
        <v>1506</v>
      </c>
      <c r="C862" t="s">
        <v>1498</v>
      </c>
      <c r="D862" s="5">
        <v>8</v>
      </c>
    </row>
    <row r="863" spans="1:4" x14ac:dyDescent="0.25">
      <c r="A863" s="6" t="str">
        <f t="shared" si="142"/>
        <v>0144</v>
      </c>
      <c r="B863" t="s">
        <v>1507</v>
      </c>
      <c r="C863" t="s">
        <v>1499</v>
      </c>
      <c r="D863" s="5">
        <v>3</v>
      </c>
    </row>
    <row r="864" spans="1:4" x14ac:dyDescent="0.25">
      <c r="A864" s="6" t="str">
        <f t="shared" si="142"/>
        <v>0144</v>
      </c>
      <c r="B864" t="s">
        <v>1508</v>
      </c>
      <c r="C864" t="s">
        <v>1500</v>
      </c>
      <c r="D864" s="5">
        <v>2</v>
      </c>
    </row>
    <row r="865" spans="1:4" x14ac:dyDescent="0.25">
      <c r="A865" s="6" t="str">
        <f t="shared" si="142"/>
        <v>0144</v>
      </c>
      <c r="B865" t="s">
        <v>1509</v>
      </c>
      <c r="C865" t="s">
        <v>1501</v>
      </c>
      <c r="D865" s="5">
        <v>0</v>
      </c>
    </row>
    <row r="866" spans="1:4" x14ac:dyDescent="0.25">
      <c r="A866" s="6" t="s">
        <v>305</v>
      </c>
      <c r="B866" t="s">
        <v>1504</v>
      </c>
      <c r="C866" t="s">
        <v>1502</v>
      </c>
      <c r="D866" s="5">
        <v>11</v>
      </c>
    </row>
    <row r="867" spans="1:4" x14ac:dyDescent="0.25">
      <c r="A867" s="6" t="str">
        <f t="shared" ref="A867:A871" si="143">A866</f>
        <v>0145</v>
      </c>
      <c r="B867" t="s">
        <v>1505</v>
      </c>
      <c r="C867" t="s">
        <v>1497</v>
      </c>
      <c r="D867" s="5">
        <v>2</v>
      </c>
    </row>
    <row r="868" spans="1:4" x14ac:dyDescent="0.25">
      <c r="A868" s="6" t="str">
        <f t="shared" si="143"/>
        <v>0145</v>
      </c>
      <c r="B868" t="s">
        <v>1506</v>
      </c>
      <c r="C868" t="s">
        <v>1498</v>
      </c>
      <c r="D868" s="5">
        <v>6</v>
      </c>
    </row>
    <row r="869" spans="1:4" x14ac:dyDescent="0.25">
      <c r="A869" s="6" t="str">
        <f t="shared" si="143"/>
        <v>0145</v>
      </c>
      <c r="B869" t="s">
        <v>1507</v>
      </c>
      <c r="C869" t="s">
        <v>1499</v>
      </c>
      <c r="D869" s="5">
        <v>0</v>
      </c>
    </row>
    <row r="870" spans="1:4" x14ac:dyDescent="0.25">
      <c r="A870" s="6" t="str">
        <f t="shared" si="143"/>
        <v>0145</v>
      </c>
      <c r="B870" t="s">
        <v>1508</v>
      </c>
      <c r="C870" t="s">
        <v>1500</v>
      </c>
      <c r="D870" s="5">
        <v>3</v>
      </c>
    </row>
    <row r="871" spans="1:4" x14ac:dyDescent="0.25">
      <c r="A871" s="6" t="str">
        <f t="shared" si="143"/>
        <v>0145</v>
      </c>
      <c r="B871" t="s">
        <v>1509</v>
      </c>
      <c r="C871" t="s">
        <v>1501</v>
      </c>
      <c r="D871" s="5">
        <v>0</v>
      </c>
    </row>
    <row r="872" spans="1:4" x14ac:dyDescent="0.25">
      <c r="A872" s="6" t="s">
        <v>307</v>
      </c>
      <c r="B872" t="s">
        <v>1504</v>
      </c>
      <c r="C872" t="s">
        <v>1502</v>
      </c>
      <c r="D872" s="5">
        <v>6</v>
      </c>
    </row>
    <row r="873" spans="1:4" x14ac:dyDescent="0.25">
      <c r="A873" s="6" t="str">
        <f t="shared" ref="A873:A877" si="144">A872</f>
        <v>0146</v>
      </c>
      <c r="B873" t="s">
        <v>1505</v>
      </c>
      <c r="C873" t="s">
        <v>1497</v>
      </c>
      <c r="D873" s="5">
        <v>3</v>
      </c>
    </row>
    <row r="874" spans="1:4" x14ac:dyDescent="0.25">
      <c r="A874" s="6" t="str">
        <f t="shared" si="144"/>
        <v>0146</v>
      </c>
      <c r="B874" t="s">
        <v>1506</v>
      </c>
      <c r="C874" t="s">
        <v>1498</v>
      </c>
      <c r="D874" s="5">
        <v>4</v>
      </c>
    </row>
    <row r="875" spans="1:4" x14ac:dyDescent="0.25">
      <c r="A875" s="6" t="str">
        <f t="shared" si="144"/>
        <v>0146</v>
      </c>
      <c r="B875" t="s">
        <v>1507</v>
      </c>
      <c r="C875" t="s">
        <v>1499</v>
      </c>
      <c r="D875" s="5">
        <v>0</v>
      </c>
    </row>
    <row r="876" spans="1:4" x14ac:dyDescent="0.25">
      <c r="A876" s="6" t="str">
        <f t="shared" si="144"/>
        <v>0146</v>
      </c>
      <c r="B876" t="s">
        <v>1508</v>
      </c>
      <c r="C876" t="s">
        <v>1500</v>
      </c>
      <c r="D876" s="5">
        <v>2</v>
      </c>
    </row>
    <row r="877" spans="1:4" x14ac:dyDescent="0.25">
      <c r="A877" s="6" t="str">
        <f t="shared" si="144"/>
        <v>0146</v>
      </c>
      <c r="B877" t="s">
        <v>1509</v>
      </c>
      <c r="C877" t="s">
        <v>1501</v>
      </c>
      <c r="D877" s="5">
        <v>0</v>
      </c>
    </row>
    <row r="878" spans="1:4" x14ac:dyDescent="0.25">
      <c r="A878" s="6" t="s">
        <v>309</v>
      </c>
      <c r="B878" t="s">
        <v>1504</v>
      </c>
      <c r="C878" t="s">
        <v>1502</v>
      </c>
      <c r="D878" s="5">
        <v>9</v>
      </c>
    </row>
    <row r="879" spans="1:4" x14ac:dyDescent="0.25">
      <c r="A879" s="6" t="str">
        <f t="shared" ref="A879:A883" si="145">A878</f>
        <v>0147</v>
      </c>
      <c r="B879" t="s">
        <v>1505</v>
      </c>
      <c r="C879" t="s">
        <v>1497</v>
      </c>
      <c r="D879" s="5">
        <v>2</v>
      </c>
    </row>
    <row r="880" spans="1:4" x14ac:dyDescent="0.25">
      <c r="A880" s="6" t="str">
        <f t="shared" si="145"/>
        <v>0147</v>
      </c>
      <c r="B880" t="s">
        <v>1506</v>
      </c>
      <c r="C880" t="s">
        <v>1498</v>
      </c>
      <c r="D880" s="5">
        <v>4</v>
      </c>
    </row>
    <row r="881" spans="1:4" x14ac:dyDescent="0.25">
      <c r="A881" s="6" t="str">
        <f t="shared" si="145"/>
        <v>0147</v>
      </c>
      <c r="B881" t="s">
        <v>1507</v>
      </c>
      <c r="C881" t="s">
        <v>1499</v>
      </c>
      <c r="D881" s="5">
        <v>0</v>
      </c>
    </row>
    <row r="882" spans="1:4" x14ac:dyDescent="0.25">
      <c r="A882" s="6" t="str">
        <f t="shared" si="145"/>
        <v>0147</v>
      </c>
      <c r="B882" t="s">
        <v>1508</v>
      </c>
      <c r="C882" t="s">
        <v>1500</v>
      </c>
      <c r="D882" s="5">
        <v>4</v>
      </c>
    </row>
    <row r="883" spans="1:4" x14ac:dyDescent="0.25">
      <c r="A883" s="6" t="str">
        <f t="shared" si="145"/>
        <v>0147</v>
      </c>
      <c r="B883" t="s">
        <v>1509</v>
      </c>
      <c r="C883" t="s">
        <v>1501</v>
      </c>
      <c r="D883" s="5">
        <v>0</v>
      </c>
    </row>
    <row r="884" spans="1:4" x14ac:dyDescent="0.25">
      <c r="A884" s="6" t="s">
        <v>311</v>
      </c>
      <c r="B884" t="s">
        <v>1504</v>
      </c>
      <c r="C884" t="s">
        <v>1502</v>
      </c>
      <c r="D884" s="5">
        <v>9</v>
      </c>
    </row>
    <row r="885" spans="1:4" x14ac:dyDescent="0.25">
      <c r="A885" s="6" t="str">
        <f t="shared" ref="A885:A889" si="146">A884</f>
        <v>0148</v>
      </c>
      <c r="B885" t="s">
        <v>1505</v>
      </c>
      <c r="C885" t="s">
        <v>1497</v>
      </c>
      <c r="D885" s="5">
        <v>5</v>
      </c>
    </row>
    <row r="886" spans="1:4" x14ac:dyDescent="0.25">
      <c r="A886" s="6" t="str">
        <f t="shared" si="146"/>
        <v>0148</v>
      </c>
      <c r="B886" t="s">
        <v>1506</v>
      </c>
      <c r="C886" t="s">
        <v>1498</v>
      </c>
      <c r="D886" s="5">
        <v>5</v>
      </c>
    </row>
    <row r="887" spans="1:4" x14ac:dyDescent="0.25">
      <c r="A887" s="6" t="str">
        <f t="shared" si="146"/>
        <v>0148</v>
      </c>
      <c r="B887" t="s">
        <v>1507</v>
      </c>
      <c r="C887" t="s">
        <v>1499</v>
      </c>
      <c r="D887" s="5">
        <v>1</v>
      </c>
    </row>
    <row r="888" spans="1:4" x14ac:dyDescent="0.25">
      <c r="A888" s="6" t="str">
        <f t="shared" si="146"/>
        <v>0148</v>
      </c>
      <c r="B888" t="s">
        <v>1508</v>
      </c>
      <c r="C888" t="s">
        <v>1500</v>
      </c>
      <c r="D888" s="5">
        <v>9</v>
      </c>
    </row>
    <row r="889" spans="1:4" x14ac:dyDescent="0.25">
      <c r="A889" s="6" t="str">
        <f t="shared" si="146"/>
        <v>0148</v>
      </c>
      <c r="B889" t="s">
        <v>1509</v>
      </c>
      <c r="C889" t="s">
        <v>1501</v>
      </c>
      <c r="D889" s="5">
        <v>0</v>
      </c>
    </row>
    <row r="890" spans="1:4" x14ac:dyDescent="0.25">
      <c r="A890" s="6" t="s">
        <v>313</v>
      </c>
      <c r="B890" t="s">
        <v>1504</v>
      </c>
      <c r="C890" t="s">
        <v>1502</v>
      </c>
      <c r="D890" s="5">
        <v>17</v>
      </c>
    </row>
    <row r="891" spans="1:4" x14ac:dyDescent="0.25">
      <c r="A891" s="6" t="str">
        <f t="shared" ref="A891:A895" si="147">A890</f>
        <v>0149</v>
      </c>
      <c r="B891" t="s">
        <v>1505</v>
      </c>
      <c r="C891" t="s">
        <v>1497</v>
      </c>
      <c r="D891" s="5">
        <v>2</v>
      </c>
    </row>
    <row r="892" spans="1:4" x14ac:dyDescent="0.25">
      <c r="A892" s="6" t="str">
        <f t="shared" si="147"/>
        <v>0149</v>
      </c>
      <c r="B892" t="s">
        <v>1506</v>
      </c>
      <c r="C892" t="s">
        <v>1498</v>
      </c>
      <c r="D892" s="5">
        <v>2</v>
      </c>
    </row>
    <row r="893" spans="1:4" x14ac:dyDescent="0.25">
      <c r="A893" s="6" t="str">
        <f t="shared" si="147"/>
        <v>0149</v>
      </c>
      <c r="B893" t="s">
        <v>1507</v>
      </c>
      <c r="C893" t="s">
        <v>1499</v>
      </c>
      <c r="D893" s="5">
        <v>2</v>
      </c>
    </row>
    <row r="894" spans="1:4" x14ac:dyDescent="0.25">
      <c r="A894" s="6" t="str">
        <f t="shared" si="147"/>
        <v>0149</v>
      </c>
      <c r="B894" t="s">
        <v>1508</v>
      </c>
      <c r="C894" t="s">
        <v>1500</v>
      </c>
      <c r="D894" s="5">
        <v>0</v>
      </c>
    </row>
    <row r="895" spans="1:4" x14ac:dyDescent="0.25">
      <c r="A895" s="6" t="str">
        <f t="shared" si="147"/>
        <v>0149</v>
      </c>
      <c r="B895" t="s">
        <v>1509</v>
      </c>
      <c r="C895" t="s">
        <v>1501</v>
      </c>
      <c r="D895" s="5">
        <v>0</v>
      </c>
    </row>
    <row r="896" spans="1:4" x14ac:dyDescent="0.25">
      <c r="A896" s="6" t="s">
        <v>315</v>
      </c>
      <c r="B896" t="s">
        <v>1504</v>
      </c>
      <c r="C896" t="s">
        <v>1502</v>
      </c>
      <c r="D896" s="5">
        <v>0</v>
      </c>
    </row>
    <row r="897" spans="1:4" x14ac:dyDescent="0.25">
      <c r="A897" s="6" t="str">
        <f t="shared" ref="A897:A901" si="148">A896</f>
        <v>0150</v>
      </c>
      <c r="B897" t="s">
        <v>1505</v>
      </c>
      <c r="C897" t="s">
        <v>1497</v>
      </c>
      <c r="D897" s="5">
        <v>0</v>
      </c>
    </row>
    <row r="898" spans="1:4" x14ac:dyDescent="0.25">
      <c r="A898" s="6" t="str">
        <f t="shared" si="148"/>
        <v>0150</v>
      </c>
      <c r="B898" t="s">
        <v>1506</v>
      </c>
      <c r="C898" t="s">
        <v>1498</v>
      </c>
      <c r="D898" s="5">
        <v>1</v>
      </c>
    </row>
    <row r="899" spans="1:4" x14ac:dyDescent="0.25">
      <c r="A899" s="6" t="str">
        <f t="shared" si="148"/>
        <v>0150</v>
      </c>
      <c r="B899" t="s">
        <v>1507</v>
      </c>
      <c r="C899" t="s">
        <v>1499</v>
      </c>
      <c r="D899" s="5">
        <v>0</v>
      </c>
    </row>
    <row r="900" spans="1:4" x14ac:dyDescent="0.25">
      <c r="A900" s="6" t="str">
        <f t="shared" si="148"/>
        <v>0150</v>
      </c>
      <c r="B900" t="s">
        <v>1508</v>
      </c>
      <c r="C900" t="s">
        <v>1500</v>
      </c>
      <c r="D900" s="5">
        <v>0</v>
      </c>
    </row>
    <row r="901" spans="1:4" x14ac:dyDescent="0.25">
      <c r="A901" s="6" t="str">
        <f t="shared" si="148"/>
        <v>0150</v>
      </c>
      <c r="B901" t="s">
        <v>1509</v>
      </c>
      <c r="C901" t="s">
        <v>1501</v>
      </c>
      <c r="D901" s="5">
        <v>1</v>
      </c>
    </row>
    <row r="902" spans="1:4" x14ac:dyDescent="0.25">
      <c r="A902" s="6" t="s">
        <v>317</v>
      </c>
      <c r="B902" t="s">
        <v>1504</v>
      </c>
      <c r="C902" t="s">
        <v>1502</v>
      </c>
      <c r="D902" s="5">
        <v>10</v>
      </c>
    </row>
    <row r="903" spans="1:4" x14ac:dyDescent="0.25">
      <c r="A903" s="6" t="str">
        <f t="shared" ref="A903:A907" si="149">A902</f>
        <v>0151</v>
      </c>
      <c r="B903" t="s">
        <v>1505</v>
      </c>
      <c r="C903" t="s">
        <v>1497</v>
      </c>
      <c r="D903" s="5">
        <v>0</v>
      </c>
    </row>
    <row r="904" spans="1:4" x14ac:dyDescent="0.25">
      <c r="A904" s="6" t="str">
        <f t="shared" si="149"/>
        <v>0151</v>
      </c>
      <c r="B904" t="s">
        <v>1506</v>
      </c>
      <c r="C904" t="s">
        <v>1498</v>
      </c>
      <c r="D904" s="5">
        <v>6</v>
      </c>
    </row>
    <row r="905" spans="1:4" x14ac:dyDescent="0.25">
      <c r="A905" s="6" t="str">
        <f t="shared" si="149"/>
        <v>0151</v>
      </c>
      <c r="B905" t="s">
        <v>1507</v>
      </c>
      <c r="C905" t="s">
        <v>1499</v>
      </c>
      <c r="D905" s="5">
        <v>1</v>
      </c>
    </row>
    <row r="906" spans="1:4" x14ac:dyDescent="0.25">
      <c r="A906" s="6" t="str">
        <f t="shared" si="149"/>
        <v>0151</v>
      </c>
      <c r="B906" t="s">
        <v>1508</v>
      </c>
      <c r="C906" t="s">
        <v>1500</v>
      </c>
      <c r="D906" s="5">
        <v>3</v>
      </c>
    </row>
    <row r="907" spans="1:4" x14ac:dyDescent="0.25">
      <c r="A907" s="6" t="str">
        <f t="shared" si="149"/>
        <v>0151</v>
      </c>
      <c r="B907" t="s">
        <v>1509</v>
      </c>
      <c r="C907" t="s">
        <v>1501</v>
      </c>
      <c r="D907" s="5">
        <v>0</v>
      </c>
    </row>
    <row r="908" spans="1:4" x14ac:dyDescent="0.25">
      <c r="A908" s="6" t="s">
        <v>319</v>
      </c>
      <c r="B908" t="s">
        <v>1504</v>
      </c>
      <c r="C908" t="s">
        <v>1502</v>
      </c>
      <c r="D908" s="5">
        <v>5</v>
      </c>
    </row>
    <row r="909" spans="1:4" x14ac:dyDescent="0.25">
      <c r="A909" s="6" t="str">
        <f t="shared" ref="A909:A913" si="150">A908</f>
        <v>0152</v>
      </c>
      <c r="B909" t="s">
        <v>1505</v>
      </c>
      <c r="C909" t="s">
        <v>1497</v>
      </c>
      <c r="D909" s="5">
        <v>0</v>
      </c>
    </row>
    <row r="910" spans="1:4" x14ac:dyDescent="0.25">
      <c r="A910" s="6" t="str">
        <f t="shared" si="150"/>
        <v>0152</v>
      </c>
      <c r="B910" t="s">
        <v>1506</v>
      </c>
      <c r="C910" t="s">
        <v>1498</v>
      </c>
      <c r="D910" s="5">
        <v>2</v>
      </c>
    </row>
    <row r="911" spans="1:4" x14ac:dyDescent="0.25">
      <c r="A911" s="6" t="str">
        <f t="shared" si="150"/>
        <v>0152</v>
      </c>
      <c r="B911" t="s">
        <v>1507</v>
      </c>
      <c r="C911" t="s">
        <v>1499</v>
      </c>
      <c r="D911" s="5">
        <v>0</v>
      </c>
    </row>
    <row r="912" spans="1:4" x14ac:dyDescent="0.25">
      <c r="A912" s="6" t="str">
        <f t="shared" si="150"/>
        <v>0152</v>
      </c>
      <c r="B912" t="s">
        <v>1508</v>
      </c>
      <c r="C912" t="s">
        <v>1500</v>
      </c>
      <c r="D912" s="5">
        <v>3</v>
      </c>
    </row>
    <row r="913" spans="1:4" x14ac:dyDescent="0.25">
      <c r="A913" s="6" t="str">
        <f t="shared" si="150"/>
        <v>0152</v>
      </c>
      <c r="B913" t="s">
        <v>1509</v>
      </c>
      <c r="C913" t="s">
        <v>1501</v>
      </c>
      <c r="D913" s="5">
        <v>0</v>
      </c>
    </row>
    <row r="914" spans="1:4" x14ac:dyDescent="0.25">
      <c r="A914" s="6" t="s">
        <v>321</v>
      </c>
      <c r="B914" t="s">
        <v>1504</v>
      </c>
      <c r="C914" t="s">
        <v>1502</v>
      </c>
      <c r="D914" s="5">
        <v>0</v>
      </c>
    </row>
    <row r="915" spans="1:4" x14ac:dyDescent="0.25">
      <c r="A915" s="6" t="str">
        <f t="shared" ref="A915:A919" si="151">A914</f>
        <v>0153</v>
      </c>
      <c r="B915" t="s">
        <v>1505</v>
      </c>
      <c r="C915" t="s">
        <v>1497</v>
      </c>
      <c r="D915" s="5">
        <v>0</v>
      </c>
    </row>
    <row r="916" spans="1:4" x14ac:dyDescent="0.25">
      <c r="A916" s="6" t="str">
        <f t="shared" si="151"/>
        <v>0153</v>
      </c>
      <c r="B916" t="s">
        <v>1506</v>
      </c>
      <c r="C916" t="s">
        <v>1498</v>
      </c>
      <c r="D916" s="5">
        <v>0</v>
      </c>
    </row>
    <row r="917" spans="1:4" x14ac:dyDescent="0.25">
      <c r="A917" s="6" t="str">
        <f t="shared" si="151"/>
        <v>0153</v>
      </c>
      <c r="B917" t="s">
        <v>1507</v>
      </c>
      <c r="C917" t="s">
        <v>1499</v>
      </c>
      <c r="D917" s="5">
        <v>0</v>
      </c>
    </row>
    <row r="918" spans="1:4" x14ac:dyDescent="0.25">
      <c r="A918" s="6" t="str">
        <f t="shared" si="151"/>
        <v>0153</v>
      </c>
      <c r="B918" t="s">
        <v>1508</v>
      </c>
      <c r="C918" t="s">
        <v>1500</v>
      </c>
      <c r="D918" s="5">
        <v>1</v>
      </c>
    </row>
    <row r="919" spans="1:4" x14ac:dyDescent="0.25">
      <c r="A919" s="6" t="str">
        <f t="shared" si="151"/>
        <v>0153</v>
      </c>
      <c r="B919" t="s">
        <v>1509</v>
      </c>
      <c r="C919" t="s">
        <v>1501</v>
      </c>
      <c r="D919" s="5">
        <v>0</v>
      </c>
    </row>
    <row r="920" spans="1:4" x14ac:dyDescent="0.25">
      <c r="A920" s="6" t="s">
        <v>323</v>
      </c>
      <c r="B920" t="s">
        <v>1504</v>
      </c>
      <c r="C920" t="s">
        <v>1502</v>
      </c>
      <c r="D920" s="5">
        <v>19</v>
      </c>
    </row>
    <row r="921" spans="1:4" x14ac:dyDescent="0.25">
      <c r="A921" s="6" t="str">
        <f t="shared" ref="A921:A925" si="152">A920</f>
        <v>0154</v>
      </c>
      <c r="B921" t="s">
        <v>1505</v>
      </c>
      <c r="C921" t="s">
        <v>1497</v>
      </c>
      <c r="D921" s="5">
        <v>1</v>
      </c>
    </row>
    <row r="922" spans="1:4" x14ac:dyDescent="0.25">
      <c r="A922" s="6" t="str">
        <f t="shared" si="152"/>
        <v>0154</v>
      </c>
      <c r="B922" t="s">
        <v>1506</v>
      </c>
      <c r="C922" t="s">
        <v>1498</v>
      </c>
      <c r="D922" s="5">
        <v>9</v>
      </c>
    </row>
    <row r="923" spans="1:4" x14ac:dyDescent="0.25">
      <c r="A923" s="6" t="str">
        <f t="shared" si="152"/>
        <v>0154</v>
      </c>
      <c r="B923" t="s">
        <v>1507</v>
      </c>
      <c r="C923" t="s">
        <v>1499</v>
      </c>
      <c r="D923" s="5">
        <v>0</v>
      </c>
    </row>
    <row r="924" spans="1:4" x14ac:dyDescent="0.25">
      <c r="A924" s="6" t="str">
        <f t="shared" si="152"/>
        <v>0154</v>
      </c>
      <c r="B924" t="s">
        <v>1508</v>
      </c>
      <c r="C924" t="s">
        <v>1500</v>
      </c>
      <c r="D924" s="5">
        <v>0</v>
      </c>
    </row>
    <row r="925" spans="1:4" x14ac:dyDescent="0.25">
      <c r="A925" s="6" t="str">
        <f t="shared" si="152"/>
        <v>0154</v>
      </c>
      <c r="B925" t="s">
        <v>1509</v>
      </c>
      <c r="C925" t="s">
        <v>1501</v>
      </c>
      <c r="D925" s="5">
        <v>1</v>
      </c>
    </row>
    <row r="926" spans="1:4" x14ac:dyDescent="0.25">
      <c r="A926" s="6" t="s">
        <v>325</v>
      </c>
      <c r="B926" t="s">
        <v>1504</v>
      </c>
      <c r="C926" t="s">
        <v>1502</v>
      </c>
      <c r="D926" s="5">
        <v>22</v>
      </c>
    </row>
    <row r="927" spans="1:4" x14ac:dyDescent="0.25">
      <c r="A927" s="6" t="str">
        <f t="shared" ref="A927:A931" si="153">A926</f>
        <v>0155</v>
      </c>
      <c r="B927" t="s">
        <v>1505</v>
      </c>
      <c r="C927" t="s">
        <v>1497</v>
      </c>
      <c r="D927" s="5">
        <v>2</v>
      </c>
    </row>
    <row r="928" spans="1:4" x14ac:dyDescent="0.25">
      <c r="A928" s="6" t="str">
        <f t="shared" si="153"/>
        <v>0155</v>
      </c>
      <c r="B928" t="s">
        <v>1506</v>
      </c>
      <c r="C928" t="s">
        <v>1498</v>
      </c>
      <c r="D928" s="5">
        <v>15</v>
      </c>
    </row>
    <row r="929" spans="1:4" x14ac:dyDescent="0.25">
      <c r="A929" s="6" t="str">
        <f t="shared" si="153"/>
        <v>0155</v>
      </c>
      <c r="B929" t="s">
        <v>1507</v>
      </c>
      <c r="C929" t="s">
        <v>1499</v>
      </c>
      <c r="D929" s="5">
        <v>6</v>
      </c>
    </row>
    <row r="930" spans="1:4" x14ac:dyDescent="0.25">
      <c r="A930" s="6" t="str">
        <f t="shared" si="153"/>
        <v>0155</v>
      </c>
      <c r="B930" t="s">
        <v>1508</v>
      </c>
      <c r="C930" t="s">
        <v>1500</v>
      </c>
      <c r="D930" s="5">
        <v>9</v>
      </c>
    </row>
    <row r="931" spans="1:4" x14ac:dyDescent="0.25">
      <c r="A931" s="6" t="str">
        <f t="shared" si="153"/>
        <v>0155</v>
      </c>
      <c r="B931" t="s">
        <v>1509</v>
      </c>
      <c r="C931" t="s">
        <v>1501</v>
      </c>
      <c r="D931" s="5">
        <v>0</v>
      </c>
    </row>
    <row r="932" spans="1:4" x14ac:dyDescent="0.25">
      <c r="A932" s="6" t="s">
        <v>327</v>
      </c>
      <c r="B932" t="s">
        <v>1504</v>
      </c>
      <c r="C932" t="s">
        <v>1502</v>
      </c>
      <c r="D932" s="5">
        <v>8</v>
      </c>
    </row>
    <row r="933" spans="1:4" x14ac:dyDescent="0.25">
      <c r="A933" s="6" t="str">
        <f t="shared" ref="A933:A937" si="154">A932</f>
        <v>0156</v>
      </c>
      <c r="B933" t="s">
        <v>1505</v>
      </c>
      <c r="C933" t="s">
        <v>1497</v>
      </c>
      <c r="D933" s="5">
        <v>0</v>
      </c>
    </row>
    <row r="934" spans="1:4" x14ac:dyDescent="0.25">
      <c r="A934" s="6" t="str">
        <f t="shared" si="154"/>
        <v>0156</v>
      </c>
      <c r="B934" t="s">
        <v>1506</v>
      </c>
      <c r="C934" t="s">
        <v>1498</v>
      </c>
      <c r="D934" s="5">
        <v>2</v>
      </c>
    </row>
    <row r="935" spans="1:4" x14ac:dyDescent="0.25">
      <c r="A935" s="6" t="str">
        <f t="shared" si="154"/>
        <v>0156</v>
      </c>
      <c r="B935" t="s">
        <v>1507</v>
      </c>
      <c r="C935" t="s">
        <v>1499</v>
      </c>
      <c r="D935" s="5">
        <v>0</v>
      </c>
    </row>
    <row r="936" spans="1:4" x14ac:dyDescent="0.25">
      <c r="A936" s="6" t="str">
        <f t="shared" si="154"/>
        <v>0156</v>
      </c>
      <c r="B936" t="s">
        <v>1508</v>
      </c>
      <c r="C936" t="s">
        <v>1500</v>
      </c>
      <c r="D936" s="5">
        <v>5</v>
      </c>
    </row>
    <row r="937" spans="1:4" x14ac:dyDescent="0.25">
      <c r="A937" s="6" t="str">
        <f t="shared" si="154"/>
        <v>0156</v>
      </c>
      <c r="B937" t="s">
        <v>1509</v>
      </c>
      <c r="C937" t="s">
        <v>1501</v>
      </c>
      <c r="D937" s="5">
        <v>0</v>
      </c>
    </row>
    <row r="938" spans="1:4" x14ac:dyDescent="0.25">
      <c r="A938" s="6" t="s">
        <v>329</v>
      </c>
      <c r="B938" t="s">
        <v>1504</v>
      </c>
      <c r="C938" t="s">
        <v>1502</v>
      </c>
      <c r="D938" s="5">
        <v>11</v>
      </c>
    </row>
    <row r="939" spans="1:4" x14ac:dyDescent="0.25">
      <c r="A939" s="6" t="str">
        <f t="shared" ref="A939:A943" si="155">A938</f>
        <v>0157</v>
      </c>
      <c r="B939" t="s">
        <v>1505</v>
      </c>
      <c r="C939" t="s">
        <v>1497</v>
      </c>
      <c r="D939" s="5">
        <v>4</v>
      </c>
    </row>
    <row r="940" spans="1:4" x14ac:dyDescent="0.25">
      <c r="A940" s="6" t="str">
        <f t="shared" si="155"/>
        <v>0157</v>
      </c>
      <c r="B940" t="s">
        <v>1506</v>
      </c>
      <c r="C940" t="s">
        <v>1498</v>
      </c>
      <c r="D940" s="5">
        <v>1</v>
      </c>
    </row>
    <row r="941" spans="1:4" x14ac:dyDescent="0.25">
      <c r="A941" s="6" t="str">
        <f t="shared" si="155"/>
        <v>0157</v>
      </c>
      <c r="B941" t="s">
        <v>1507</v>
      </c>
      <c r="C941" t="s">
        <v>1499</v>
      </c>
      <c r="D941" s="5">
        <v>0</v>
      </c>
    </row>
    <row r="942" spans="1:4" x14ac:dyDescent="0.25">
      <c r="A942" s="6" t="str">
        <f t="shared" si="155"/>
        <v>0157</v>
      </c>
      <c r="B942" t="s">
        <v>1508</v>
      </c>
      <c r="C942" t="s">
        <v>1500</v>
      </c>
      <c r="D942" s="5">
        <v>10</v>
      </c>
    </row>
    <row r="943" spans="1:4" x14ac:dyDescent="0.25">
      <c r="A943" s="6" t="str">
        <f t="shared" si="155"/>
        <v>0157</v>
      </c>
      <c r="B943" t="s">
        <v>1509</v>
      </c>
      <c r="C943" t="s">
        <v>1501</v>
      </c>
      <c r="D943" s="5">
        <v>0</v>
      </c>
    </row>
    <row r="944" spans="1:4" x14ac:dyDescent="0.25">
      <c r="A944" s="6" t="s">
        <v>331</v>
      </c>
      <c r="B944" t="s">
        <v>1504</v>
      </c>
      <c r="C944" t="s">
        <v>1502</v>
      </c>
      <c r="D944" s="5">
        <v>10</v>
      </c>
    </row>
    <row r="945" spans="1:4" x14ac:dyDescent="0.25">
      <c r="A945" s="6" t="str">
        <f t="shared" ref="A945:A949" si="156">A944</f>
        <v>0158</v>
      </c>
      <c r="B945" t="s">
        <v>1505</v>
      </c>
      <c r="C945" t="s">
        <v>1497</v>
      </c>
      <c r="D945" s="5">
        <v>0</v>
      </c>
    </row>
    <row r="946" spans="1:4" x14ac:dyDescent="0.25">
      <c r="A946" s="6" t="str">
        <f t="shared" si="156"/>
        <v>0158</v>
      </c>
      <c r="B946" t="s">
        <v>1506</v>
      </c>
      <c r="C946" t="s">
        <v>1498</v>
      </c>
      <c r="D946" s="5">
        <v>0</v>
      </c>
    </row>
    <row r="947" spans="1:4" x14ac:dyDescent="0.25">
      <c r="A947" s="6" t="str">
        <f t="shared" si="156"/>
        <v>0158</v>
      </c>
      <c r="B947" t="s">
        <v>1507</v>
      </c>
      <c r="C947" t="s">
        <v>1499</v>
      </c>
      <c r="D947" s="5">
        <v>1</v>
      </c>
    </row>
    <row r="948" spans="1:4" x14ac:dyDescent="0.25">
      <c r="A948" s="6" t="str">
        <f t="shared" si="156"/>
        <v>0158</v>
      </c>
      <c r="B948" t="s">
        <v>1508</v>
      </c>
      <c r="C948" t="s">
        <v>1500</v>
      </c>
      <c r="D948" s="5">
        <v>1</v>
      </c>
    </row>
    <row r="949" spans="1:4" x14ac:dyDescent="0.25">
      <c r="A949" s="6" t="str">
        <f t="shared" si="156"/>
        <v>0158</v>
      </c>
      <c r="B949" t="s">
        <v>1509</v>
      </c>
      <c r="C949" t="s">
        <v>1501</v>
      </c>
      <c r="D949" s="5">
        <v>0</v>
      </c>
    </row>
    <row r="950" spans="1:4" x14ac:dyDescent="0.25">
      <c r="A950" s="6" t="s">
        <v>333</v>
      </c>
      <c r="B950" t="s">
        <v>1504</v>
      </c>
      <c r="C950" t="s">
        <v>1502</v>
      </c>
      <c r="D950" s="5">
        <v>13</v>
      </c>
    </row>
    <row r="951" spans="1:4" x14ac:dyDescent="0.25">
      <c r="A951" s="6" t="str">
        <f t="shared" ref="A951:A955" si="157">A950</f>
        <v>0159</v>
      </c>
      <c r="B951" t="s">
        <v>1505</v>
      </c>
      <c r="C951" t="s">
        <v>1497</v>
      </c>
      <c r="D951" s="5">
        <v>1</v>
      </c>
    </row>
    <row r="952" spans="1:4" x14ac:dyDescent="0.25">
      <c r="A952" s="6" t="str">
        <f t="shared" si="157"/>
        <v>0159</v>
      </c>
      <c r="B952" t="s">
        <v>1506</v>
      </c>
      <c r="C952" t="s">
        <v>1498</v>
      </c>
      <c r="D952" s="5">
        <v>1</v>
      </c>
    </row>
    <row r="953" spans="1:4" x14ac:dyDescent="0.25">
      <c r="A953" s="6" t="str">
        <f t="shared" si="157"/>
        <v>0159</v>
      </c>
      <c r="B953" t="s">
        <v>1507</v>
      </c>
      <c r="C953" t="s">
        <v>1499</v>
      </c>
      <c r="D953" s="5">
        <v>0</v>
      </c>
    </row>
    <row r="954" spans="1:4" x14ac:dyDescent="0.25">
      <c r="A954" s="6" t="str">
        <f t="shared" si="157"/>
        <v>0159</v>
      </c>
      <c r="B954" t="s">
        <v>1508</v>
      </c>
      <c r="C954" t="s">
        <v>1500</v>
      </c>
      <c r="D954" s="5">
        <v>0</v>
      </c>
    </row>
    <row r="955" spans="1:4" x14ac:dyDescent="0.25">
      <c r="A955" s="6" t="str">
        <f t="shared" si="157"/>
        <v>0159</v>
      </c>
      <c r="B955" t="s">
        <v>1509</v>
      </c>
      <c r="C955" t="s">
        <v>1501</v>
      </c>
      <c r="D955" s="5">
        <v>0</v>
      </c>
    </row>
    <row r="956" spans="1:4" x14ac:dyDescent="0.25">
      <c r="A956" s="6" t="s">
        <v>335</v>
      </c>
      <c r="B956" t="s">
        <v>1504</v>
      </c>
      <c r="C956" t="s">
        <v>1502</v>
      </c>
      <c r="D956" s="5">
        <v>16</v>
      </c>
    </row>
    <row r="957" spans="1:4" x14ac:dyDescent="0.25">
      <c r="A957" s="6" t="str">
        <f t="shared" ref="A957:A961" si="158">A956</f>
        <v>0160</v>
      </c>
      <c r="B957" t="s">
        <v>1505</v>
      </c>
      <c r="C957" t="s">
        <v>1497</v>
      </c>
      <c r="D957" s="5">
        <v>1</v>
      </c>
    </row>
    <row r="958" spans="1:4" x14ac:dyDescent="0.25">
      <c r="A958" s="6" t="str">
        <f t="shared" si="158"/>
        <v>0160</v>
      </c>
      <c r="B958" t="s">
        <v>1506</v>
      </c>
      <c r="C958" t="s">
        <v>1498</v>
      </c>
      <c r="D958" s="5">
        <v>6</v>
      </c>
    </row>
    <row r="959" spans="1:4" x14ac:dyDescent="0.25">
      <c r="A959" s="6" t="str">
        <f t="shared" si="158"/>
        <v>0160</v>
      </c>
      <c r="B959" t="s">
        <v>1507</v>
      </c>
      <c r="C959" t="s">
        <v>1499</v>
      </c>
      <c r="D959" s="5">
        <v>2</v>
      </c>
    </row>
    <row r="960" spans="1:4" x14ac:dyDescent="0.25">
      <c r="A960" s="6" t="str">
        <f t="shared" si="158"/>
        <v>0160</v>
      </c>
      <c r="B960" t="s">
        <v>1508</v>
      </c>
      <c r="C960" t="s">
        <v>1500</v>
      </c>
      <c r="D960" s="5">
        <v>1</v>
      </c>
    </row>
    <row r="961" spans="1:4" x14ac:dyDescent="0.25">
      <c r="A961" s="6" t="str">
        <f t="shared" si="158"/>
        <v>0160</v>
      </c>
      <c r="B961" t="s">
        <v>1509</v>
      </c>
      <c r="C961" t="s">
        <v>1501</v>
      </c>
      <c r="D961" s="5">
        <v>0</v>
      </c>
    </row>
    <row r="962" spans="1:4" x14ac:dyDescent="0.25">
      <c r="A962" s="6" t="s">
        <v>337</v>
      </c>
      <c r="B962" t="s">
        <v>1504</v>
      </c>
      <c r="C962" t="s">
        <v>1502</v>
      </c>
      <c r="D962" s="5">
        <v>13</v>
      </c>
    </row>
    <row r="963" spans="1:4" x14ac:dyDescent="0.25">
      <c r="A963" s="6" t="str">
        <f t="shared" ref="A963:A967" si="159">A962</f>
        <v>0161</v>
      </c>
      <c r="B963" t="s">
        <v>1505</v>
      </c>
      <c r="C963" t="s">
        <v>1497</v>
      </c>
      <c r="D963" s="5">
        <v>2</v>
      </c>
    </row>
    <row r="964" spans="1:4" x14ac:dyDescent="0.25">
      <c r="A964" s="6" t="str">
        <f t="shared" si="159"/>
        <v>0161</v>
      </c>
      <c r="B964" t="s">
        <v>1506</v>
      </c>
      <c r="C964" t="s">
        <v>1498</v>
      </c>
      <c r="D964" s="5">
        <v>1</v>
      </c>
    </row>
    <row r="965" spans="1:4" x14ac:dyDescent="0.25">
      <c r="A965" s="6" t="str">
        <f t="shared" si="159"/>
        <v>0161</v>
      </c>
      <c r="B965" t="s">
        <v>1507</v>
      </c>
      <c r="C965" t="s">
        <v>1499</v>
      </c>
      <c r="D965" s="5">
        <v>0</v>
      </c>
    </row>
    <row r="966" spans="1:4" x14ac:dyDescent="0.25">
      <c r="A966" s="6" t="str">
        <f t="shared" si="159"/>
        <v>0161</v>
      </c>
      <c r="B966" t="s">
        <v>1508</v>
      </c>
      <c r="C966" t="s">
        <v>1500</v>
      </c>
      <c r="D966" s="5">
        <v>2</v>
      </c>
    </row>
    <row r="967" spans="1:4" x14ac:dyDescent="0.25">
      <c r="A967" s="6" t="str">
        <f t="shared" si="159"/>
        <v>0161</v>
      </c>
      <c r="B967" t="s">
        <v>1509</v>
      </c>
      <c r="C967" t="s">
        <v>1501</v>
      </c>
      <c r="D967" s="5">
        <v>0</v>
      </c>
    </row>
    <row r="968" spans="1:4" x14ac:dyDescent="0.25">
      <c r="A968" s="6" t="s">
        <v>339</v>
      </c>
      <c r="B968" t="s">
        <v>1504</v>
      </c>
      <c r="C968" t="s">
        <v>1502</v>
      </c>
      <c r="D968" s="5">
        <v>23</v>
      </c>
    </row>
    <row r="969" spans="1:4" x14ac:dyDescent="0.25">
      <c r="A969" s="6" t="str">
        <f t="shared" ref="A969:A973" si="160">A968</f>
        <v>0162</v>
      </c>
      <c r="B969" t="s">
        <v>1505</v>
      </c>
      <c r="C969" t="s">
        <v>1497</v>
      </c>
      <c r="D969" s="5">
        <v>1</v>
      </c>
    </row>
    <row r="970" spans="1:4" x14ac:dyDescent="0.25">
      <c r="A970" s="6" t="str">
        <f t="shared" si="160"/>
        <v>0162</v>
      </c>
      <c r="B970" t="s">
        <v>1506</v>
      </c>
      <c r="C970" t="s">
        <v>1498</v>
      </c>
      <c r="D970" s="5">
        <v>5</v>
      </c>
    </row>
    <row r="971" spans="1:4" x14ac:dyDescent="0.25">
      <c r="A971" s="6" t="str">
        <f t="shared" si="160"/>
        <v>0162</v>
      </c>
      <c r="B971" t="s">
        <v>1507</v>
      </c>
      <c r="C971" t="s">
        <v>1499</v>
      </c>
      <c r="D971" s="5">
        <v>3</v>
      </c>
    </row>
    <row r="972" spans="1:4" x14ac:dyDescent="0.25">
      <c r="A972" s="6" t="str">
        <f t="shared" si="160"/>
        <v>0162</v>
      </c>
      <c r="B972" t="s">
        <v>1508</v>
      </c>
      <c r="C972" t="s">
        <v>1500</v>
      </c>
      <c r="D972" s="5">
        <v>3</v>
      </c>
    </row>
    <row r="973" spans="1:4" x14ac:dyDescent="0.25">
      <c r="A973" s="6" t="str">
        <f t="shared" si="160"/>
        <v>0162</v>
      </c>
      <c r="B973" t="s">
        <v>1509</v>
      </c>
      <c r="C973" t="s">
        <v>1501</v>
      </c>
      <c r="D973" s="5">
        <v>0</v>
      </c>
    </row>
    <row r="974" spans="1:4" x14ac:dyDescent="0.25">
      <c r="A974" s="6" t="s">
        <v>341</v>
      </c>
      <c r="B974" t="s">
        <v>1504</v>
      </c>
      <c r="C974" t="s">
        <v>1502</v>
      </c>
      <c r="D974" s="5">
        <v>14</v>
      </c>
    </row>
    <row r="975" spans="1:4" x14ac:dyDescent="0.25">
      <c r="A975" s="6" t="str">
        <f t="shared" ref="A975:A979" si="161">A974</f>
        <v>0163</v>
      </c>
      <c r="B975" t="s">
        <v>1505</v>
      </c>
      <c r="C975" t="s">
        <v>1497</v>
      </c>
      <c r="D975" s="5">
        <v>0</v>
      </c>
    </row>
    <row r="976" spans="1:4" x14ac:dyDescent="0.25">
      <c r="A976" s="6" t="str">
        <f t="shared" si="161"/>
        <v>0163</v>
      </c>
      <c r="B976" t="s">
        <v>1506</v>
      </c>
      <c r="C976" t="s">
        <v>1498</v>
      </c>
      <c r="D976" s="5">
        <v>2</v>
      </c>
    </row>
    <row r="977" spans="1:4" x14ac:dyDescent="0.25">
      <c r="A977" s="6" t="str">
        <f t="shared" si="161"/>
        <v>0163</v>
      </c>
      <c r="B977" t="s">
        <v>1507</v>
      </c>
      <c r="C977" t="s">
        <v>1499</v>
      </c>
      <c r="D977" s="5">
        <v>0</v>
      </c>
    </row>
    <row r="978" spans="1:4" x14ac:dyDescent="0.25">
      <c r="A978" s="6" t="str">
        <f t="shared" si="161"/>
        <v>0163</v>
      </c>
      <c r="B978" t="s">
        <v>1508</v>
      </c>
      <c r="C978" t="s">
        <v>1500</v>
      </c>
      <c r="D978" s="5">
        <v>3</v>
      </c>
    </row>
    <row r="979" spans="1:4" x14ac:dyDescent="0.25">
      <c r="A979" s="6" t="str">
        <f t="shared" si="161"/>
        <v>0163</v>
      </c>
      <c r="B979" t="s">
        <v>1509</v>
      </c>
      <c r="C979" t="s">
        <v>1501</v>
      </c>
      <c r="D979" s="5">
        <v>0</v>
      </c>
    </row>
    <row r="980" spans="1:4" x14ac:dyDescent="0.25">
      <c r="A980" s="6" t="s">
        <v>343</v>
      </c>
      <c r="B980" t="s">
        <v>1504</v>
      </c>
      <c r="C980" t="s">
        <v>1502</v>
      </c>
      <c r="D980" s="5">
        <v>24</v>
      </c>
    </row>
    <row r="981" spans="1:4" x14ac:dyDescent="0.25">
      <c r="A981" s="6" t="str">
        <f t="shared" ref="A981:A985" si="162">A980</f>
        <v>0164</v>
      </c>
      <c r="B981" t="s">
        <v>1505</v>
      </c>
      <c r="C981" t="s">
        <v>1497</v>
      </c>
      <c r="D981" s="5">
        <v>8</v>
      </c>
    </row>
    <row r="982" spans="1:4" x14ac:dyDescent="0.25">
      <c r="A982" s="6" t="str">
        <f t="shared" si="162"/>
        <v>0164</v>
      </c>
      <c r="B982" t="s">
        <v>1506</v>
      </c>
      <c r="C982" t="s">
        <v>1498</v>
      </c>
      <c r="D982" s="5">
        <v>9</v>
      </c>
    </row>
    <row r="983" spans="1:4" x14ac:dyDescent="0.25">
      <c r="A983" s="6" t="str">
        <f t="shared" si="162"/>
        <v>0164</v>
      </c>
      <c r="B983" t="s">
        <v>1507</v>
      </c>
      <c r="C983" t="s">
        <v>1499</v>
      </c>
      <c r="D983" s="5">
        <v>1</v>
      </c>
    </row>
    <row r="984" spans="1:4" x14ac:dyDescent="0.25">
      <c r="A984" s="6" t="str">
        <f t="shared" si="162"/>
        <v>0164</v>
      </c>
      <c r="B984" t="s">
        <v>1508</v>
      </c>
      <c r="C984" t="s">
        <v>1500</v>
      </c>
      <c r="D984" s="5">
        <v>2</v>
      </c>
    </row>
    <row r="985" spans="1:4" x14ac:dyDescent="0.25">
      <c r="A985" s="6" t="str">
        <f t="shared" si="162"/>
        <v>0164</v>
      </c>
      <c r="B985" t="s">
        <v>1509</v>
      </c>
      <c r="C985" t="s">
        <v>1501</v>
      </c>
      <c r="D985" s="5">
        <v>0</v>
      </c>
    </row>
    <row r="986" spans="1:4" x14ac:dyDescent="0.25">
      <c r="A986" s="6" t="s">
        <v>345</v>
      </c>
      <c r="B986" t="s">
        <v>1504</v>
      </c>
      <c r="C986" t="s">
        <v>1502</v>
      </c>
      <c r="D986" s="5">
        <v>35</v>
      </c>
    </row>
    <row r="987" spans="1:4" x14ac:dyDescent="0.25">
      <c r="A987" s="6" t="str">
        <f t="shared" ref="A987:A991" si="163">A986</f>
        <v>0165</v>
      </c>
      <c r="B987" t="s">
        <v>1505</v>
      </c>
      <c r="C987" t="s">
        <v>1497</v>
      </c>
      <c r="D987" s="5">
        <v>2</v>
      </c>
    </row>
    <row r="988" spans="1:4" x14ac:dyDescent="0.25">
      <c r="A988" s="6" t="str">
        <f t="shared" si="163"/>
        <v>0165</v>
      </c>
      <c r="B988" t="s">
        <v>1506</v>
      </c>
      <c r="C988" t="s">
        <v>1498</v>
      </c>
      <c r="D988" s="5">
        <v>12</v>
      </c>
    </row>
    <row r="989" spans="1:4" x14ac:dyDescent="0.25">
      <c r="A989" s="6" t="str">
        <f t="shared" si="163"/>
        <v>0165</v>
      </c>
      <c r="B989" t="s">
        <v>1507</v>
      </c>
      <c r="C989" t="s">
        <v>1499</v>
      </c>
      <c r="D989" s="5">
        <v>0</v>
      </c>
    </row>
    <row r="990" spans="1:4" x14ac:dyDescent="0.25">
      <c r="A990" s="6" t="str">
        <f t="shared" si="163"/>
        <v>0165</v>
      </c>
      <c r="B990" t="s">
        <v>1508</v>
      </c>
      <c r="C990" t="s">
        <v>1500</v>
      </c>
      <c r="D990" s="5">
        <v>10</v>
      </c>
    </row>
    <row r="991" spans="1:4" x14ac:dyDescent="0.25">
      <c r="A991" s="6" t="str">
        <f t="shared" si="163"/>
        <v>0165</v>
      </c>
      <c r="B991" t="s">
        <v>1509</v>
      </c>
      <c r="C991" t="s">
        <v>1501</v>
      </c>
      <c r="D991" s="5">
        <v>0</v>
      </c>
    </row>
    <row r="992" spans="1:4" x14ac:dyDescent="0.25">
      <c r="A992" s="6" t="s">
        <v>347</v>
      </c>
      <c r="B992" t="s">
        <v>1504</v>
      </c>
      <c r="C992" t="s">
        <v>1502</v>
      </c>
      <c r="D992" s="5">
        <v>12</v>
      </c>
    </row>
    <row r="993" spans="1:4" x14ac:dyDescent="0.25">
      <c r="A993" s="6" t="str">
        <f t="shared" ref="A993:A997" si="164">A992</f>
        <v>0166</v>
      </c>
      <c r="B993" t="s">
        <v>1505</v>
      </c>
      <c r="C993" t="s">
        <v>1497</v>
      </c>
      <c r="D993" s="5">
        <v>0</v>
      </c>
    </row>
    <row r="994" spans="1:4" x14ac:dyDescent="0.25">
      <c r="A994" s="6" t="str">
        <f t="shared" si="164"/>
        <v>0166</v>
      </c>
      <c r="B994" t="s">
        <v>1506</v>
      </c>
      <c r="C994" t="s">
        <v>1498</v>
      </c>
      <c r="D994" s="5">
        <v>4</v>
      </c>
    </row>
    <row r="995" spans="1:4" x14ac:dyDescent="0.25">
      <c r="A995" s="6" t="str">
        <f t="shared" si="164"/>
        <v>0166</v>
      </c>
      <c r="B995" t="s">
        <v>1507</v>
      </c>
      <c r="C995" t="s">
        <v>1499</v>
      </c>
      <c r="D995" s="5">
        <v>0</v>
      </c>
    </row>
    <row r="996" spans="1:4" x14ac:dyDescent="0.25">
      <c r="A996" s="6" t="str">
        <f t="shared" si="164"/>
        <v>0166</v>
      </c>
      <c r="B996" t="s">
        <v>1508</v>
      </c>
      <c r="C996" t="s">
        <v>1500</v>
      </c>
      <c r="D996" s="5">
        <v>2</v>
      </c>
    </row>
    <row r="997" spans="1:4" x14ac:dyDescent="0.25">
      <c r="A997" s="6" t="str">
        <f t="shared" si="164"/>
        <v>0166</v>
      </c>
      <c r="B997" t="s">
        <v>1509</v>
      </c>
      <c r="C997" t="s">
        <v>1501</v>
      </c>
      <c r="D997" s="5">
        <v>1</v>
      </c>
    </row>
    <row r="998" spans="1:4" x14ac:dyDescent="0.25">
      <c r="A998" s="6" t="s">
        <v>349</v>
      </c>
      <c r="B998" t="s">
        <v>1504</v>
      </c>
      <c r="C998" t="s">
        <v>1502</v>
      </c>
      <c r="D998" s="5">
        <v>7</v>
      </c>
    </row>
    <row r="999" spans="1:4" x14ac:dyDescent="0.25">
      <c r="A999" s="6" t="str">
        <f t="shared" ref="A999:A1003" si="165">A998</f>
        <v>0167</v>
      </c>
      <c r="B999" t="s">
        <v>1505</v>
      </c>
      <c r="C999" t="s">
        <v>1497</v>
      </c>
      <c r="D999" s="5">
        <v>0</v>
      </c>
    </row>
    <row r="1000" spans="1:4" x14ac:dyDescent="0.25">
      <c r="A1000" s="6" t="str">
        <f t="shared" si="165"/>
        <v>0167</v>
      </c>
      <c r="B1000" t="s">
        <v>1506</v>
      </c>
      <c r="C1000" t="s">
        <v>1498</v>
      </c>
      <c r="D1000" s="5">
        <v>2</v>
      </c>
    </row>
    <row r="1001" spans="1:4" x14ac:dyDescent="0.25">
      <c r="A1001" s="6" t="str">
        <f t="shared" si="165"/>
        <v>0167</v>
      </c>
      <c r="B1001" t="s">
        <v>1507</v>
      </c>
      <c r="C1001" t="s">
        <v>1499</v>
      </c>
      <c r="D1001" s="5">
        <v>1</v>
      </c>
    </row>
    <row r="1002" spans="1:4" x14ac:dyDescent="0.25">
      <c r="A1002" s="6" t="str">
        <f t="shared" si="165"/>
        <v>0167</v>
      </c>
      <c r="B1002" t="s">
        <v>1508</v>
      </c>
      <c r="C1002" t="s">
        <v>1500</v>
      </c>
      <c r="D1002" s="5">
        <v>1</v>
      </c>
    </row>
    <row r="1003" spans="1:4" x14ac:dyDescent="0.25">
      <c r="A1003" s="6" t="str">
        <f t="shared" si="165"/>
        <v>0167</v>
      </c>
      <c r="B1003" t="s">
        <v>1509</v>
      </c>
      <c r="C1003" t="s">
        <v>1501</v>
      </c>
      <c r="D1003" s="5">
        <v>0</v>
      </c>
    </row>
    <row r="1004" spans="1:4" x14ac:dyDescent="0.25">
      <c r="A1004" s="6" t="s">
        <v>351</v>
      </c>
      <c r="B1004" t="s">
        <v>1504</v>
      </c>
      <c r="C1004" t="s">
        <v>1502</v>
      </c>
      <c r="D1004" s="5">
        <v>8</v>
      </c>
    </row>
    <row r="1005" spans="1:4" x14ac:dyDescent="0.25">
      <c r="A1005" s="6" t="str">
        <f t="shared" ref="A1005:A1009" si="166">A1004</f>
        <v>0168</v>
      </c>
      <c r="B1005" t="s">
        <v>1505</v>
      </c>
      <c r="C1005" t="s">
        <v>1497</v>
      </c>
      <c r="D1005" s="5">
        <v>3</v>
      </c>
    </row>
    <row r="1006" spans="1:4" x14ac:dyDescent="0.25">
      <c r="A1006" s="6" t="str">
        <f t="shared" si="166"/>
        <v>0168</v>
      </c>
      <c r="B1006" t="s">
        <v>1506</v>
      </c>
      <c r="C1006" t="s">
        <v>1498</v>
      </c>
      <c r="D1006" s="5">
        <v>4</v>
      </c>
    </row>
    <row r="1007" spans="1:4" x14ac:dyDescent="0.25">
      <c r="A1007" s="6" t="str">
        <f t="shared" si="166"/>
        <v>0168</v>
      </c>
      <c r="B1007" t="s">
        <v>1507</v>
      </c>
      <c r="C1007" t="s">
        <v>1499</v>
      </c>
      <c r="D1007" s="5">
        <v>1</v>
      </c>
    </row>
    <row r="1008" spans="1:4" x14ac:dyDescent="0.25">
      <c r="A1008" s="6" t="str">
        <f t="shared" si="166"/>
        <v>0168</v>
      </c>
      <c r="B1008" t="s">
        <v>1508</v>
      </c>
      <c r="C1008" t="s">
        <v>1500</v>
      </c>
      <c r="D1008" s="5">
        <v>0</v>
      </c>
    </row>
    <row r="1009" spans="1:4" x14ac:dyDescent="0.25">
      <c r="A1009" s="6" t="str">
        <f t="shared" si="166"/>
        <v>0168</v>
      </c>
      <c r="B1009" t="s">
        <v>1509</v>
      </c>
      <c r="C1009" t="s">
        <v>1501</v>
      </c>
      <c r="D1009" s="5">
        <v>0</v>
      </c>
    </row>
    <row r="1010" spans="1:4" x14ac:dyDescent="0.25">
      <c r="A1010" s="6" t="s">
        <v>353</v>
      </c>
      <c r="B1010" t="s">
        <v>1504</v>
      </c>
      <c r="C1010" t="s">
        <v>1502</v>
      </c>
      <c r="D1010" s="5">
        <v>12</v>
      </c>
    </row>
    <row r="1011" spans="1:4" x14ac:dyDescent="0.25">
      <c r="A1011" s="6" t="str">
        <f t="shared" ref="A1011:A1015" si="167">A1010</f>
        <v>0169</v>
      </c>
      <c r="B1011" t="s">
        <v>1505</v>
      </c>
      <c r="C1011" t="s">
        <v>1497</v>
      </c>
      <c r="D1011" s="5">
        <v>2</v>
      </c>
    </row>
    <row r="1012" spans="1:4" x14ac:dyDescent="0.25">
      <c r="A1012" s="6" t="str">
        <f t="shared" si="167"/>
        <v>0169</v>
      </c>
      <c r="B1012" t="s">
        <v>1506</v>
      </c>
      <c r="C1012" t="s">
        <v>1498</v>
      </c>
      <c r="D1012" s="5">
        <v>2</v>
      </c>
    </row>
    <row r="1013" spans="1:4" x14ac:dyDescent="0.25">
      <c r="A1013" s="6" t="str">
        <f t="shared" si="167"/>
        <v>0169</v>
      </c>
      <c r="B1013" t="s">
        <v>1507</v>
      </c>
      <c r="C1013" t="s">
        <v>1499</v>
      </c>
      <c r="D1013" s="5">
        <v>0</v>
      </c>
    </row>
    <row r="1014" spans="1:4" x14ac:dyDescent="0.25">
      <c r="A1014" s="6" t="str">
        <f t="shared" si="167"/>
        <v>0169</v>
      </c>
      <c r="B1014" t="s">
        <v>1508</v>
      </c>
      <c r="C1014" t="s">
        <v>1500</v>
      </c>
      <c r="D1014" s="5">
        <v>0</v>
      </c>
    </row>
    <row r="1015" spans="1:4" x14ac:dyDescent="0.25">
      <c r="A1015" s="6" t="str">
        <f t="shared" si="167"/>
        <v>0169</v>
      </c>
      <c r="B1015" t="s">
        <v>1509</v>
      </c>
      <c r="C1015" t="s">
        <v>1501</v>
      </c>
      <c r="D1015" s="5">
        <v>0</v>
      </c>
    </row>
    <row r="1016" spans="1:4" x14ac:dyDescent="0.25">
      <c r="A1016" s="6" t="s">
        <v>355</v>
      </c>
      <c r="B1016" t="s">
        <v>1504</v>
      </c>
      <c r="C1016" t="s">
        <v>1502</v>
      </c>
      <c r="D1016" s="5">
        <v>30</v>
      </c>
    </row>
    <row r="1017" spans="1:4" x14ac:dyDescent="0.25">
      <c r="A1017" s="6" t="str">
        <f t="shared" ref="A1017:A1021" si="168">A1016</f>
        <v>0170</v>
      </c>
      <c r="B1017" t="s">
        <v>1505</v>
      </c>
      <c r="C1017" t="s">
        <v>1497</v>
      </c>
      <c r="D1017" s="5">
        <v>4</v>
      </c>
    </row>
    <row r="1018" spans="1:4" x14ac:dyDescent="0.25">
      <c r="A1018" s="6" t="str">
        <f t="shared" si="168"/>
        <v>0170</v>
      </c>
      <c r="B1018" t="s">
        <v>1506</v>
      </c>
      <c r="C1018" t="s">
        <v>1498</v>
      </c>
      <c r="D1018" s="5">
        <v>9</v>
      </c>
    </row>
    <row r="1019" spans="1:4" x14ac:dyDescent="0.25">
      <c r="A1019" s="6" t="str">
        <f t="shared" si="168"/>
        <v>0170</v>
      </c>
      <c r="B1019" t="s">
        <v>1507</v>
      </c>
      <c r="C1019" t="s">
        <v>1499</v>
      </c>
      <c r="D1019" s="5">
        <v>0</v>
      </c>
    </row>
    <row r="1020" spans="1:4" x14ac:dyDescent="0.25">
      <c r="A1020" s="6" t="str">
        <f t="shared" si="168"/>
        <v>0170</v>
      </c>
      <c r="B1020" t="s">
        <v>1508</v>
      </c>
      <c r="C1020" t="s">
        <v>1500</v>
      </c>
      <c r="D1020" s="5">
        <v>8</v>
      </c>
    </row>
    <row r="1021" spans="1:4" x14ac:dyDescent="0.25">
      <c r="A1021" s="6" t="str">
        <f t="shared" si="168"/>
        <v>0170</v>
      </c>
      <c r="B1021" t="s">
        <v>1509</v>
      </c>
      <c r="C1021" t="s">
        <v>1501</v>
      </c>
      <c r="D1021" s="5">
        <v>0</v>
      </c>
    </row>
    <row r="1022" spans="1:4" x14ac:dyDescent="0.25">
      <c r="A1022" s="6" t="s">
        <v>357</v>
      </c>
      <c r="B1022" t="s">
        <v>1504</v>
      </c>
      <c r="C1022" t="s">
        <v>1502</v>
      </c>
      <c r="D1022" s="5">
        <v>8</v>
      </c>
    </row>
    <row r="1023" spans="1:4" x14ac:dyDescent="0.25">
      <c r="A1023" s="6" t="str">
        <f t="shared" ref="A1023:A1027" si="169">A1022</f>
        <v>0171</v>
      </c>
      <c r="B1023" t="s">
        <v>1505</v>
      </c>
      <c r="C1023" t="s">
        <v>1497</v>
      </c>
      <c r="D1023" s="5">
        <v>0</v>
      </c>
    </row>
    <row r="1024" spans="1:4" x14ac:dyDescent="0.25">
      <c r="A1024" s="6" t="str">
        <f t="shared" si="169"/>
        <v>0171</v>
      </c>
      <c r="B1024" t="s">
        <v>1506</v>
      </c>
      <c r="C1024" t="s">
        <v>1498</v>
      </c>
      <c r="D1024" s="5">
        <v>2</v>
      </c>
    </row>
    <row r="1025" spans="1:4" x14ac:dyDescent="0.25">
      <c r="A1025" s="6" t="str">
        <f t="shared" si="169"/>
        <v>0171</v>
      </c>
      <c r="B1025" t="s">
        <v>1507</v>
      </c>
      <c r="C1025" t="s">
        <v>1499</v>
      </c>
      <c r="D1025" s="5">
        <v>1</v>
      </c>
    </row>
    <row r="1026" spans="1:4" x14ac:dyDescent="0.25">
      <c r="A1026" s="6" t="str">
        <f t="shared" si="169"/>
        <v>0171</v>
      </c>
      <c r="B1026" t="s">
        <v>1508</v>
      </c>
      <c r="C1026" t="s">
        <v>1500</v>
      </c>
      <c r="D1026" s="5">
        <v>2</v>
      </c>
    </row>
    <row r="1027" spans="1:4" x14ac:dyDescent="0.25">
      <c r="A1027" s="6" t="str">
        <f t="shared" si="169"/>
        <v>0171</v>
      </c>
      <c r="B1027" t="s">
        <v>1509</v>
      </c>
      <c r="C1027" t="s">
        <v>1501</v>
      </c>
      <c r="D1027" s="5">
        <v>1</v>
      </c>
    </row>
    <row r="1028" spans="1:4" x14ac:dyDescent="0.25">
      <c r="A1028" s="6" t="s">
        <v>359</v>
      </c>
      <c r="B1028" t="s">
        <v>1504</v>
      </c>
      <c r="C1028" t="s">
        <v>1502</v>
      </c>
      <c r="D1028" s="5">
        <v>5</v>
      </c>
    </row>
    <row r="1029" spans="1:4" x14ac:dyDescent="0.25">
      <c r="A1029" s="6" t="str">
        <f t="shared" ref="A1029:A1033" si="170">A1028</f>
        <v>0172</v>
      </c>
      <c r="B1029" t="s">
        <v>1505</v>
      </c>
      <c r="C1029" t="s">
        <v>1497</v>
      </c>
      <c r="D1029" s="5">
        <v>0</v>
      </c>
    </row>
    <row r="1030" spans="1:4" x14ac:dyDescent="0.25">
      <c r="A1030" s="6" t="str">
        <f t="shared" si="170"/>
        <v>0172</v>
      </c>
      <c r="B1030" t="s">
        <v>1506</v>
      </c>
      <c r="C1030" t="s">
        <v>1498</v>
      </c>
      <c r="D1030" s="5">
        <v>3</v>
      </c>
    </row>
    <row r="1031" spans="1:4" x14ac:dyDescent="0.25">
      <c r="A1031" s="6" t="str">
        <f t="shared" si="170"/>
        <v>0172</v>
      </c>
      <c r="B1031" t="s">
        <v>1507</v>
      </c>
      <c r="C1031" t="s">
        <v>1499</v>
      </c>
      <c r="D1031" s="5">
        <v>0</v>
      </c>
    </row>
    <row r="1032" spans="1:4" x14ac:dyDescent="0.25">
      <c r="A1032" s="6" t="str">
        <f t="shared" si="170"/>
        <v>0172</v>
      </c>
      <c r="B1032" t="s">
        <v>1508</v>
      </c>
      <c r="C1032" t="s">
        <v>1500</v>
      </c>
      <c r="D1032" s="5">
        <v>0</v>
      </c>
    </row>
    <row r="1033" spans="1:4" x14ac:dyDescent="0.25">
      <c r="A1033" s="6" t="str">
        <f t="shared" si="170"/>
        <v>0172</v>
      </c>
      <c r="B1033" t="s">
        <v>1509</v>
      </c>
      <c r="C1033" t="s">
        <v>1501</v>
      </c>
      <c r="D1033" s="5">
        <v>0</v>
      </c>
    </row>
    <row r="1034" spans="1:4" x14ac:dyDescent="0.25">
      <c r="A1034" s="6" t="s">
        <v>361</v>
      </c>
      <c r="B1034" t="s">
        <v>1504</v>
      </c>
      <c r="C1034" t="s">
        <v>1502</v>
      </c>
      <c r="D1034" s="5">
        <v>13</v>
      </c>
    </row>
    <row r="1035" spans="1:4" x14ac:dyDescent="0.25">
      <c r="A1035" s="6" t="str">
        <f t="shared" ref="A1035:A1039" si="171">A1034</f>
        <v>0173</v>
      </c>
      <c r="B1035" t="s">
        <v>1505</v>
      </c>
      <c r="C1035" t="s">
        <v>1497</v>
      </c>
      <c r="D1035" s="5">
        <v>0</v>
      </c>
    </row>
    <row r="1036" spans="1:4" x14ac:dyDescent="0.25">
      <c r="A1036" s="6" t="str">
        <f t="shared" si="171"/>
        <v>0173</v>
      </c>
      <c r="B1036" t="s">
        <v>1506</v>
      </c>
      <c r="C1036" t="s">
        <v>1498</v>
      </c>
      <c r="D1036" s="5">
        <v>1</v>
      </c>
    </row>
    <row r="1037" spans="1:4" x14ac:dyDescent="0.25">
      <c r="A1037" s="6" t="str">
        <f t="shared" si="171"/>
        <v>0173</v>
      </c>
      <c r="B1037" t="s">
        <v>1507</v>
      </c>
      <c r="C1037" t="s">
        <v>1499</v>
      </c>
      <c r="D1037" s="5">
        <v>1</v>
      </c>
    </row>
    <row r="1038" spans="1:4" x14ac:dyDescent="0.25">
      <c r="A1038" s="6" t="str">
        <f t="shared" si="171"/>
        <v>0173</v>
      </c>
      <c r="B1038" t="s">
        <v>1508</v>
      </c>
      <c r="C1038" t="s">
        <v>1500</v>
      </c>
      <c r="D1038" s="5">
        <v>1</v>
      </c>
    </row>
    <row r="1039" spans="1:4" x14ac:dyDescent="0.25">
      <c r="A1039" s="6" t="str">
        <f t="shared" si="171"/>
        <v>0173</v>
      </c>
      <c r="B1039" t="s">
        <v>1509</v>
      </c>
      <c r="C1039" t="s">
        <v>1501</v>
      </c>
      <c r="D1039" s="5">
        <v>31</v>
      </c>
    </row>
    <row r="1040" spans="1:4" x14ac:dyDescent="0.25">
      <c r="A1040" s="6" t="s">
        <v>363</v>
      </c>
      <c r="B1040" t="s">
        <v>1504</v>
      </c>
      <c r="C1040" t="s">
        <v>1502</v>
      </c>
      <c r="D1040" s="5">
        <v>7</v>
      </c>
    </row>
    <row r="1041" spans="1:4" x14ac:dyDescent="0.25">
      <c r="A1041" s="6" t="str">
        <f t="shared" ref="A1041:A1045" si="172">A1040</f>
        <v>0174</v>
      </c>
      <c r="B1041" t="s">
        <v>1505</v>
      </c>
      <c r="C1041" t="s">
        <v>1497</v>
      </c>
      <c r="D1041" s="5">
        <v>1</v>
      </c>
    </row>
    <row r="1042" spans="1:4" x14ac:dyDescent="0.25">
      <c r="A1042" s="6" t="str">
        <f t="shared" si="172"/>
        <v>0174</v>
      </c>
      <c r="B1042" t="s">
        <v>1506</v>
      </c>
      <c r="C1042" t="s">
        <v>1498</v>
      </c>
      <c r="D1042" s="5">
        <v>1</v>
      </c>
    </row>
    <row r="1043" spans="1:4" x14ac:dyDescent="0.25">
      <c r="A1043" s="6" t="str">
        <f t="shared" si="172"/>
        <v>0174</v>
      </c>
      <c r="B1043" t="s">
        <v>1507</v>
      </c>
      <c r="C1043" t="s">
        <v>1499</v>
      </c>
      <c r="D1043" s="5">
        <v>0</v>
      </c>
    </row>
    <row r="1044" spans="1:4" x14ac:dyDescent="0.25">
      <c r="A1044" s="6" t="str">
        <f t="shared" si="172"/>
        <v>0174</v>
      </c>
      <c r="B1044" t="s">
        <v>1508</v>
      </c>
      <c r="C1044" t="s">
        <v>1500</v>
      </c>
      <c r="D1044" s="5">
        <v>10</v>
      </c>
    </row>
    <row r="1045" spans="1:4" x14ac:dyDescent="0.25">
      <c r="A1045" s="6" t="str">
        <f t="shared" si="172"/>
        <v>0174</v>
      </c>
      <c r="B1045" t="s">
        <v>1509</v>
      </c>
      <c r="C1045" t="s">
        <v>1501</v>
      </c>
      <c r="D1045" s="5">
        <v>0</v>
      </c>
    </row>
    <row r="1046" spans="1:4" x14ac:dyDescent="0.25">
      <c r="A1046" s="6" t="s">
        <v>365</v>
      </c>
      <c r="B1046" t="s">
        <v>1504</v>
      </c>
      <c r="C1046" t="s">
        <v>1502</v>
      </c>
      <c r="D1046" s="5">
        <v>41</v>
      </c>
    </row>
    <row r="1047" spans="1:4" x14ac:dyDescent="0.25">
      <c r="A1047" s="6" t="str">
        <f t="shared" ref="A1047:A1051" si="173">A1046</f>
        <v>0175</v>
      </c>
      <c r="B1047" t="s">
        <v>1505</v>
      </c>
      <c r="C1047" t="s">
        <v>1497</v>
      </c>
      <c r="D1047" s="5">
        <v>2</v>
      </c>
    </row>
    <row r="1048" spans="1:4" x14ac:dyDescent="0.25">
      <c r="A1048" s="6" t="str">
        <f t="shared" si="173"/>
        <v>0175</v>
      </c>
      <c r="B1048" t="s">
        <v>1506</v>
      </c>
      <c r="C1048" t="s">
        <v>1498</v>
      </c>
      <c r="D1048" s="5">
        <v>43</v>
      </c>
    </row>
    <row r="1049" spans="1:4" x14ac:dyDescent="0.25">
      <c r="A1049" s="6" t="str">
        <f t="shared" si="173"/>
        <v>0175</v>
      </c>
      <c r="B1049" t="s">
        <v>1507</v>
      </c>
      <c r="C1049" t="s">
        <v>1499</v>
      </c>
      <c r="D1049" s="5">
        <v>0</v>
      </c>
    </row>
    <row r="1050" spans="1:4" x14ac:dyDescent="0.25">
      <c r="A1050" s="6" t="str">
        <f t="shared" si="173"/>
        <v>0175</v>
      </c>
      <c r="B1050" t="s">
        <v>1508</v>
      </c>
      <c r="C1050" t="s">
        <v>1500</v>
      </c>
      <c r="D1050" s="5">
        <v>13</v>
      </c>
    </row>
    <row r="1051" spans="1:4" x14ac:dyDescent="0.25">
      <c r="A1051" s="6" t="str">
        <f t="shared" si="173"/>
        <v>0175</v>
      </c>
      <c r="B1051" t="s">
        <v>1509</v>
      </c>
      <c r="C1051" t="s">
        <v>1501</v>
      </c>
      <c r="D1051" s="5">
        <v>0</v>
      </c>
    </row>
    <row r="1052" spans="1:4" x14ac:dyDescent="0.25">
      <c r="A1052" s="6" t="s">
        <v>367</v>
      </c>
      <c r="B1052" t="s">
        <v>1504</v>
      </c>
      <c r="C1052" t="s">
        <v>1502</v>
      </c>
      <c r="D1052" s="5">
        <v>8</v>
      </c>
    </row>
    <row r="1053" spans="1:4" x14ac:dyDescent="0.25">
      <c r="A1053" s="6" t="str">
        <f t="shared" ref="A1053:A1057" si="174">A1052</f>
        <v>0176</v>
      </c>
      <c r="B1053" t="s">
        <v>1505</v>
      </c>
      <c r="C1053" t="s">
        <v>1497</v>
      </c>
      <c r="D1053" s="5">
        <v>4</v>
      </c>
    </row>
    <row r="1054" spans="1:4" x14ac:dyDescent="0.25">
      <c r="A1054" s="6" t="str">
        <f t="shared" si="174"/>
        <v>0176</v>
      </c>
      <c r="B1054" t="s">
        <v>1506</v>
      </c>
      <c r="C1054" t="s">
        <v>1498</v>
      </c>
      <c r="D1054" s="5">
        <v>6</v>
      </c>
    </row>
    <row r="1055" spans="1:4" x14ac:dyDescent="0.25">
      <c r="A1055" s="6" t="str">
        <f t="shared" si="174"/>
        <v>0176</v>
      </c>
      <c r="B1055" t="s">
        <v>1507</v>
      </c>
      <c r="C1055" t="s">
        <v>1499</v>
      </c>
      <c r="D1055" s="5">
        <v>1</v>
      </c>
    </row>
    <row r="1056" spans="1:4" x14ac:dyDescent="0.25">
      <c r="A1056" s="6" t="str">
        <f t="shared" si="174"/>
        <v>0176</v>
      </c>
      <c r="B1056" t="s">
        <v>1508</v>
      </c>
      <c r="C1056" t="s">
        <v>1500</v>
      </c>
      <c r="D1056" s="5">
        <v>5</v>
      </c>
    </row>
    <row r="1057" spans="1:4" x14ac:dyDescent="0.25">
      <c r="A1057" s="6" t="str">
        <f t="shared" si="174"/>
        <v>0176</v>
      </c>
      <c r="B1057" t="s">
        <v>1509</v>
      </c>
      <c r="C1057" t="s">
        <v>1501</v>
      </c>
      <c r="D1057" s="5">
        <v>0</v>
      </c>
    </row>
    <row r="1058" spans="1:4" x14ac:dyDescent="0.25">
      <c r="A1058" s="6" t="s">
        <v>369</v>
      </c>
      <c r="B1058" t="s">
        <v>1504</v>
      </c>
      <c r="C1058" t="s">
        <v>1502</v>
      </c>
      <c r="D1058" s="5">
        <v>15</v>
      </c>
    </row>
    <row r="1059" spans="1:4" x14ac:dyDescent="0.25">
      <c r="A1059" s="6" t="str">
        <f t="shared" ref="A1059:A1063" si="175">A1058</f>
        <v>0177</v>
      </c>
      <c r="B1059" t="s">
        <v>1505</v>
      </c>
      <c r="C1059" t="s">
        <v>1497</v>
      </c>
      <c r="D1059" s="5">
        <v>4</v>
      </c>
    </row>
    <row r="1060" spans="1:4" x14ac:dyDescent="0.25">
      <c r="A1060" s="6" t="str">
        <f t="shared" si="175"/>
        <v>0177</v>
      </c>
      <c r="B1060" t="s">
        <v>1506</v>
      </c>
      <c r="C1060" t="s">
        <v>1498</v>
      </c>
      <c r="D1060" s="5">
        <v>1</v>
      </c>
    </row>
    <row r="1061" spans="1:4" x14ac:dyDescent="0.25">
      <c r="A1061" s="6" t="str">
        <f t="shared" si="175"/>
        <v>0177</v>
      </c>
      <c r="B1061" t="s">
        <v>1507</v>
      </c>
      <c r="C1061" t="s">
        <v>1499</v>
      </c>
      <c r="D1061" s="5">
        <v>0</v>
      </c>
    </row>
    <row r="1062" spans="1:4" x14ac:dyDescent="0.25">
      <c r="A1062" s="6" t="str">
        <f t="shared" si="175"/>
        <v>0177</v>
      </c>
      <c r="B1062" t="s">
        <v>1508</v>
      </c>
      <c r="C1062" t="s">
        <v>1500</v>
      </c>
      <c r="D1062" s="5">
        <v>7</v>
      </c>
    </row>
    <row r="1063" spans="1:4" x14ac:dyDescent="0.25">
      <c r="A1063" s="6" t="str">
        <f t="shared" si="175"/>
        <v>0177</v>
      </c>
      <c r="B1063" t="s">
        <v>1509</v>
      </c>
      <c r="C1063" t="s">
        <v>1501</v>
      </c>
      <c r="D1063" s="5">
        <v>0</v>
      </c>
    </row>
    <row r="1064" spans="1:4" x14ac:dyDescent="0.25">
      <c r="A1064" s="6" t="s">
        <v>371</v>
      </c>
      <c r="B1064" t="s">
        <v>1504</v>
      </c>
      <c r="C1064" t="s">
        <v>1502</v>
      </c>
      <c r="D1064" s="5">
        <v>4</v>
      </c>
    </row>
    <row r="1065" spans="1:4" x14ac:dyDescent="0.25">
      <c r="A1065" s="6" t="str">
        <f t="shared" ref="A1065:A1069" si="176">A1064</f>
        <v>0178</v>
      </c>
      <c r="B1065" t="s">
        <v>1505</v>
      </c>
      <c r="C1065" t="s">
        <v>1497</v>
      </c>
      <c r="D1065" s="5">
        <v>0</v>
      </c>
    </row>
    <row r="1066" spans="1:4" x14ac:dyDescent="0.25">
      <c r="A1066" s="6" t="str">
        <f t="shared" si="176"/>
        <v>0178</v>
      </c>
      <c r="B1066" t="s">
        <v>1506</v>
      </c>
      <c r="C1066" t="s">
        <v>1498</v>
      </c>
      <c r="D1066" s="5">
        <v>2</v>
      </c>
    </row>
    <row r="1067" spans="1:4" x14ac:dyDescent="0.25">
      <c r="A1067" s="6" t="str">
        <f t="shared" si="176"/>
        <v>0178</v>
      </c>
      <c r="B1067" t="s">
        <v>1507</v>
      </c>
      <c r="C1067" t="s">
        <v>1499</v>
      </c>
      <c r="D1067" s="5">
        <v>0</v>
      </c>
    </row>
    <row r="1068" spans="1:4" x14ac:dyDescent="0.25">
      <c r="A1068" s="6" t="str">
        <f t="shared" si="176"/>
        <v>0178</v>
      </c>
      <c r="B1068" t="s">
        <v>1508</v>
      </c>
      <c r="C1068" t="s">
        <v>1500</v>
      </c>
      <c r="D1068" s="5">
        <v>2</v>
      </c>
    </row>
    <row r="1069" spans="1:4" x14ac:dyDescent="0.25">
      <c r="A1069" s="6" t="str">
        <f t="shared" si="176"/>
        <v>0178</v>
      </c>
      <c r="B1069" t="s">
        <v>1509</v>
      </c>
      <c r="C1069" t="s">
        <v>1501</v>
      </c>
      <c r="D1069" s="5">
        <v>0</v>
      </c>
    </row>
    <row r="1070" spans="1:4" x14ac:dyDescent="0.25">
      <c r="A1070" s="6" t="s">
        <v>373</v>
      </c>
      <c r="B1070" t="s">
        <v>1504</v>
      </c>
      <c r="C1070" t="s">
        <v>1502</v>
      </c>
      <c r="D1070" s="5">
        <v>15</v>
      </c>
    </row>
    <row r="1071" spans="1:4" x14ac:dyDescent="0.25">
      <c r="A1071" s="6" t="str">
        <f t="shared" ref="A1071:A1075" si="177">A1070</f>
        <v>0179</v>
      </c>
      <c r="B1071" t="s">
        <v>1505</v>
      </c>
      <c r="C1071" t="s">
        <v>1497</v>
      </c>
      <c r="D1071" s="5">
        <v>0</v>
      </c>
    </row>
    <row r="1072" spans="1:4" x14ac:dyDescent="0.25">
      <c r="A1072" s="6" t="str">
        <f t="shared" si="177"/>
        <v>0179</v>
      </c>
      <c r="B1072" t="s">
        <v>1506</v>
      </c>
      <c r="C1072" t="s">
        <v>1498</v>
      </c>
      <c r="D1072" s="5">
        <v>10</v>
      </c>
    </row>
    <row r="1073" spans="1:4" x14ac:dyDescent="0.25">
      <c r="A1073" s="6" t="str">
        <f t="shared" si="177"/>
        <v>0179</v>
      </c>
      <c r="B1073" t="s">
        <v>1507</v>
      </c>
      <c r="C1073" t="s">
        <v>1499</v>
      </c>
      <c r="D1073" s="5">
        <v>2</v>
      </c>
    </row>
    <row r="1074" spans="1:4" x14ac:dyDescent="0.25">
      <c r="A1074" s="6" t="str">
        <f t="shared" si="177"/>
        <v>0179</v>
      </c>
      <c r="B1074" t="s">
        <v>1508</v>
      </c>
      <c r="C1074" t="s">
        <v>1500</v>
      </c>
      <c r="D1074" s="5">
        <v>0</v>
      </c>
    </row>
    <row r="1075" spans="1:4" x14ac:dyDescent="0.25">
      <c r="A1075" s="6" t="str">
        <f t="shared" si="177"/>
        <v>0179</v>
      </c>
      <c r="B1075" t="s">
        <v>1509</v>
      </c>
      <c r="C1075" t="s">
        <v>1501</v>
      </c>
      <c r="D1075" s="5">
        <v>0</v>
      </c>
    </row>
    <row r="1076" spans="1:4" x14ac:dyDescent="0.25">
      <c r="A1076" s="6" t="s">
        <v>375</v>
      </c>
      <c r="B1076" t="s">
        <v>1504</v>
      </c>
      <c r="C1076" t="s">
        <v>1502</v>
      </c>
      <c r="D1076" s="5">
        <v>21</v>
      </c>
    </row>
    <row r="1077" spans="1:4" x14ac:dyDescent="0.25">
      <c r="A1077" s="6" t="str">
        <f t="shared" ref="A1077:A1081" si="178">A1076</f>
        <v>0180</v>
      </c>
      <c r="B1077" t="s">
        <v>1505</v>
      </c>
      <c r="C1077" t="s">
        <v>1497</v>
      </c>
      <c r="D1077" s="5">
        <v>0</v>
      </c>
    </row>
    <row r="1078" spans="1:4" x14ac:dyDescent="0.25">
      <c r="A1078" s="6" t="str">
        <f t="shared" si="178"/>
        <v>0180</v>
      </c>
      <c r="B1078" t="s">
        <v>1506</v>
      </c>
      <c r="C1078" t="s">
        <v>1498</v>
      </c>
      <c r="D1078" s="5">
        <v>4</v>
      </c>
    </row>
    <row r="1079" spans="1:4" x14ac:dyDescent="0.25">
      <c r="A1079" s="6" t="str">
        <f t="shared" si="178"/>
        <v>0180</v>
      </c>
      <c r="B1079" t="s">
        <v>1507</v>
      </c>
      <c r="C1079" t="s">
        <v>1499</v>
      </c>
      <c r="D1079" s="5">
        <v>1</v>
      </c>
    </row>
    <row r="1080" spans="1:4" x14ac:dyDescent="0.25">
      <c r="A1080" s="6" t="str">
        <f t="shared" si="178"/>
        <v>0180</v>
      </c>
      <c r="B1080" t="s">
        <v>1508</v>
      </c>
      <c r="C1080" t="s">
        <v>1500</v>
      </c>
      <c r="D1080" s="5">
        <v>5</v>
      </c>
    </row>
    <row r="1081" spans="1:4" x14ac:dyDescent="0.25">
      <c r="A1081" s="6" t="str">
        <f t="shared" si="178"/>
        <v>0180</v>
      </c>
      <c r="B1081" t="s">
        <v>1509</v>
      </c>
      <c r="C1081" t="s">
        <v>1501</v>
      </c>
      <c r="D1081" s="5">
        <v>0</v>
      </c>
    </row>
    <row r="1082" spans="1:4" x14ac:dyDescent="0.25">
      <c r="A1082" s="6" t="s">
        <v>377</v>
      </c>
      <c r="B1082" t="s">
        <v>1504</v>
      </c>
      <c r="C1082" t="s">
        <v>1502</v>
      </c>
      <c r="D1082" s="5">
        <v>29</v>
      </c>
    </row>
    <row r="1083" spans="1:4" x14ac:dyDescent="0.25">
      <c r="A1083" s="6" t="str">
        <f t="shared" ref="A1083:A1087" si="179">A1082</f>
        <v>0181</v>
      </c>
      <c r="B1083" t="s">
        <v>1505</v>
      </c>
      <c r="C1083" t="s">
        <v>1497</v>
      </c>
      <c r="D1083" s="5">
        <v>6</v>
      </c>
    </row>
    <row r="1084" spans="1:4" x14ac:dyDescent="0.25">
      <c r="A1084" s="6" t="str">
        <f t="shared" si="179"/>
        <v>0181</v>
      </c>
      <c r="B1084" t="s">
        <v>1506</v>
      </c>
      <c r="C1084" t="s">
        <v>1498</v>
      </c>
      <c r="D1084" s="5">
        <v>3</v>
      </c>
    </row>
    <row r="1085" spans="1:4" x14ac:dyDescent="0.25">
      <c r="A1085" s="6" t="str">
        <f t="shared" si="179"/>
        <v>0181</v>
      </c>
      <c r="B1085" t="s">
        <v>1507</v>
      </c>
      <c r="C1085" t="s">
        <v>1499</v>
      </c>
      <c r="D1085" s="5">
        <v>1</v>
      </c>
    </row>
    <row r="1086" spans="1:4" x14ac:dyDescent="0.25">
      <c r="A1086" s="6" t="str">
        <f t="shared" si="179"/>
        <v>0181</v>
      </c>
      <c r="B1086" t="s">
        <v>1508</v>
      </c>
      <c r="C1086" t="s">
        <v>1500</v>
      </c>
      <c r="D1086" s="5">
        <v>16</v>
      </c>
    </row>
    <row r="1087" spans="1:4" x14ac:dyDescent="0.25">
      <c r="A1087" s="6" t="str">
        <f t="shared" si="179"/>
        <v>0181</v>
      </c>
      <c r="B1087" t="s">
        <v>1509</v>
      </c>
      <c r="C1087" t="s">
        <v>1501</v>
      </c>
      <c r="D1087" s="5">
        <v>0</v>
      </c>
    </row>
    <row r="1088" spans="1:4" x14ac:dyDescent="0.25">
      <c r="A1088" s="6" t="s">
        <v>379</v>
      </c>
      <c r="B1088" t="s">
        <v>1504</v>
      </c>
      <c r="C1088" t="s">
        <v>1502</v>
      </c>
      <c r="D1088" s="5">
        <v>38</v>
      </c>
    </row>
    <row r="1089" spans="1:4" x14ac:dyDescent="0.25">
      <c r="A1089" s="6" t="str">
        <f t="shared" ref="A1089:A1093" si="180">A1088</f>
        <v>0182</v>
      </c>
      <c r="B1089" t="s">
        <v>1505</v>
      </c>
      <c r="C1089" t="s">
        <v>1497</v>
      </c>
      <c r="D1089" s="5">
        <v>1</v>
      </c>
    </row>
    <row r="1090" spans="1:4" x14ac:dyDescent="0.25">
      <c r="A1090" s="6" t="str">
        <f t="shared" si="180"/>
        <v>0182</v>
      </c>
      <c r="B1090" t="s">
        <v>1506</v>
      </c>
      <c r="C1090" t="s">
        <v>1498</v>
      </c>
      <c r="D1090" s="5">
        <v>7</v>
      </c>
    </row>
    <row r="1091" spans="1:4" x14ac:dyDescent="0.25">
      <c r="A1091" s="6" t="str">
        <f t="shared" si="180"/>
        <v>0182</v>
      </c>
      <c r="B1091" t="s">
        <v>1507</v>
      </c>
      <c r="C1091" t="s">
        <v>1499</v>
      </c>
      <c r="D1091" s="5">
        <v>0</v>
      </c>
    </row>
    <row r="1092" spans="1:4" x14ac:dyDescent="0.25">
      <c r="A1092" s="6" t="str">
        <f t="shared" si="180"/>
        <v>0182</v>
      </c>
      <c r="B1092" t="s">
        <v>1508</v>
      </c>
      <c r="C1092" t="s">
        <v>1500</v>
      </c>
      <c r="D1092" s="5">
        <v>9</v>
      </c>
    </row>
    <row r="1093" spans="1:4" x14ac:dyDescent="0.25">
      <c r="A1093" s="6" t="str">
        <f t="shared" si="180"/>
        <v>0182</v>
      </c>
      <c r="B1093" t="s">
        <v>1509</v>
      </c>
      <c r="C1093" t="s">
        <v>1501</v>
      </c>
      <c r="D1093" s="5">
        <v>0</v>
      </c>
    </row>
    <row r="1094" spans="1:4" x14ac:dyDescent="0.25">
      <c r="A1094" s="6" t="s">
        <v>381</v>
      </c>
      <c r="B1094" t="s">
        <v>1504</v>
      </c>
      <c r="C1094" t="s">
        <v>1502</v>
      </c>
      <c r="D1094" s="5">
        <v>5</v>
      </c>
    </row>
    <row r="1095" spans="1:4" x14ac:dyDescent="0.25">
      <c r="A1095" s="6" t="str">
        <f t="shared" ref="A1095:A1099" si="181">A1094</f>
        <v>0183</v>
      </c>
      <c r="B1095" t="s">
        <v>1505</v>
      </c>
      <c r="C1095" t="s">
        <v>1497</v>
      </c>
      <c r="D1095" s="5">
        <v>0</v>
      </c>
    </row>
    <row r="1096" spans="1:4" x14ac:dyDescent="0.25">
      <c r="A1096" s="6" t="str">
        <f t="shared" si="181"/>
        <v>0183</v>
      </c>
      <c r="B1096" t="s">
        <v>1506</v>
      </c>
      <c r="C1096" t="s">
        <v>1498</v>
      </c>
      <c r="D1096" s="5">
        <v>2</v>
      </c>
    </row>
    <row r="1097" spans="1:4" x14ac:dyDescent="0.25">
      <c r="A1097" s="6" t="str">
        <f t="shared" si="181"/>
        <v>0183</v>
      </c>
      <c r="B1097" t="s">
        <v>1507</v>
      </c>
      <c r="C1097" t="s">
        <v>1499</v>
      </c>
      <c r="D1097" s="5">
        <v>0</v>
      </c>
    </row>
    <row r="1098" spans="1:4" x14ac:dyDescent="0.25">
      <c r="A1098" s="6" t="str">
        <f t="shared" si="181"/>
        <v>0183</v>
      </c>
      <c r="B1098" t="s">
        <v>1508</v>
      </c>
      <c r="C1098" t="s">
        <v>1500</v>
      </c>
      <c r="D1098" s="5">
        <v>1</v>
      </c>
    </row>
    <row r="1099" spans="1:4" x14ac:dyDescent="0.25">
      <c r="A1099" s="6" t="str">
        <f t="shared" si="181"/>
        <v>0183</v>
      </c>
      <c r="B1099" t="s">
        <v>1509</v>
      </c>
      <c r="C1099" t="s">
        <v>1501</v>
      </c>
      <c r="D1099" s="5">
        <v>0</v>
      </c>
    </row>
    <row r="1100" spans="1:4" ht="14.25" customHeight="1" x14ac:dyDescent="0.25">
      <c r="A1100" s="6" t="s">
        <v>383</v>
      </c>
      <c r="B1100" t="s">
        <v>1504</v>
      </c>
      <c r="C1100" t="s">
        <v>1502</v>
      </c>
      <c r="D1100" s="5">
        <v>8</v>
      </c>
    </row>
    <row r="1101" spans="1:4" ht="14.25" customHeight="1" x14ac:dyDescent="0.25">
      <c r="A1101" s="6" t="str">
        <f t="shared" ref="A1101:A1105" si="182">A1100</f>
        <v>0184</v>
      </c>
      <c r="B1101" t="s">
        <v>1505</v>
      </c>
      <c r="C1101" t="s">
        <v>1497</v>
      </c>
      <c r="D1101" s="5">
        <v>0</v>
      </c>
    </row>
    <row r="1102" spans="1:4" x14ac:dyDescent="0.25">
      <c r="A1102" s="6" t="str">
        <f t="shared" si="182"/>
        <v>0184</v>
      </c>
      <c r="B1102" t="s">
        <v>1506</v>
      </c>
      <c r="C1102" t="s">
        <v>1498</v>
      </c>
      <c r="D1102" s="5">
        <v>2</v>
      </c>
    </row>
    <row r="1103" spans="1:4" x14ac:dyDescent="0.25">
      <c r="A1103" s="6" t="str">
        <f t="shared" si="182"/>
        <v>0184</v>
      </c>
      <c r="B1103" t="s">
        <v>1507</v>
      </c>
      <c r="C1103" t="s">
        <v>1499</v>
      </c>
      <c r="D1103" s="5">
        <v>0</v>
      </c>
    </row>
    <row r="1104" spans="1:4" x14ac:dyDescent="0.25">
      <c r="A1104" s="6" t="str">
        <f t="shared" si="182"/>
        <v>0184</v>
      </c>
      <c r="B1104" t="s">
        <v>1508</v>
      </c>
      <c r="C1104" t="s">
        <v>1500</v>
      </c>
      <c r="D1104" s="5">
        <v>1</v>
      </c>
    </row>
    <row r="1105" spans="1:4" x14ac:dyDescent="0.25">
      <c r="A1105" s="6" t="str">
        <f t="shared" si="182"/>
        <v>0184</v>
      </c>
      <c r="B1105" t="s">
        <v>1509</v>
      </c>
      <c r="C1105" t="s">
        <v>1501</v>
      </c>
      <c r="D1105" s="5">
        <v>0</v>
      </c>
    </row>
    <row r="1106" spans="1:4" x14ac:dyDescent="0.25">
      <c r="A1106" s="6" t="s">
        <v>385</v>
      </c>
      <c r="B1106" t="s">
        <v>1504</v>
      </c>
      <c r="C1106" t="s">
        <v>1502</v>
      </c>
      <c r="D1106" s="5">
        <v>23</v>
      </c>
    </row>
    <row r="1107" spans="1:4" x14ac:dyDescent="0.25">
      <c r="A1107" s="6" t="str">
        <f t="shared" ref="A1107:A1111" si="183">A1106</f>
        <v>0185</v>
      </c>
      <c r="B1107" t="s">
        <v>1505</v>
      </c>
      <c r="C1107" t="s">
        <v>1497</v>
      </c>
      <c r="D1107" s="5">
        <v>1</v>
      </c>
    </row>
    <row r="1108" spans="1:4" x14ac:dyDescent="0.25">
      <c r="A1108" s="6" t="str">
        <f t="shared" si="183"/>
        <v>0185</v>
      </c>
      <c r="B1108" t="s">
        <v>1506</v>
      </c>
      <c r="C1108" t="s">
        <v>1498</v>
      </c>
      <c r="D1108" s="5">
        <v>10</v>
      </c>
    </row>
    <row r="1109" spans="1:4" x14ac:dyDescent="0.25">
      <c r="A1109" s="6" t="str">
        <f t="shared" si="183"/>
        <v>0185</v>
      </c>
      <c r="B1109" t="s">
        <v>1507</v>
      </c>
      <c r="C1109" t="s">
        <v>1499</v>
      </c>
      <c r="D1109" s="5">
        <v>1</v>
      </c>
    </row>
    <row r="1110" spans="1:4" x14ac:dyDescent="0.25">
      <c r="A1110" s="6" t="str">
        <f t="shared" si="183"/>
        <v>0185</v>
      </c>
      <c r="B1110" t="s">
        <v>1508</v>
      </c>
      <c r="C1110" t="s">
        <v>1500</v>
      </c>
      <c r="D1110" s="5">
        <v>4</v>
      </c>
    </row>
    <row r="1111" spans="1:4" x14ac:dyDescent="0.25">
      <c r="A1111" s="6" t="str">
        <f t="shared" si="183"/>
        <v>0185</v>
      </c>
      <c r="B1111" t="s">
        <v>1509</v>
      </c>
      <c r="C1111" t="s">
        <v>1501</v>
      </c>
      <c r="D1111" s="5">
        <v>0</v>
      </c>
    </row>
    <row r="1112" spans="1:4" x14ac:dyDescent="0.25">
      <c r="A1112" s="6" t="s">
        <v>387</v>
      </c>
      <c r="B1112" t="s">
        <v>1504</v>
      </c>
      <c r="C1112" t="s">
        <v>1502</v>
      </c>
      <c r="D1112" s="5">
        <v>23</v>
      </c>
    </row>
    <row r="1113" spans="1:4" x14ac:dyDescent="0.25">
      <c r="A1113" s="6" t="str">
        <f t="shared" ref="A1113:A1117" si="184">A1112</f>
        <v>0186</v>
      </c>
      <c r="B1113" t="s">
        <v>1505</v>
      </c>
      <c r="C1113" t="s">
        <v>1497</v>
      </c>
      <c r="D1113" s="5">
        <v>1</v>
      </c>
    </row>
    <row r="1114" spans="1:4" x14ac:dyDescent="0.25">
      <c r="A1114" s="6" t="str">
        <f t="shared" si="184"/>
        <v>0186</v>
      </c>
      <c r="B1114" t="s">
        <v>1506</v>
      </c>
      <c r="C1114" t="s">
        <v>1498</v>
      </c>
      <c r="D1114" s="5">
        <v>2</v>
      </c>
    </row>
    <row r="1115" spans="1:4" x14ac:dyDescent="0.25">
      <c r="A1115" s="6" t="str">
        <f t="shared" si="184"/>
        <v>0186</v>
      </c>
      <c r="B1115" t="s">
        <v>1507</v>
      </c>
      <c r="C1115" t="s">
        <v>1499</v>
      </c>
      <c r="D1115" s="5">
        <v>2</v>
      </c>
    </row>
    <row r="1116" spans="1:4" x14ac:dyDescent="0.25">
      <c r="A1116" s="6" t="str">
        <f t="shared" si="184"/>
        <v>0186</v>
      </c>
      <c r="B1116" t="s">
        <v>1508</v>
      </c>
      <c r="C1116" t="s">
        <v>1500</v>
      </c>
      <c r="D1116" s="5">
        <v>0</v>
      </c>
    </row>
    <row r="1117" spans="1:4" x14ac:dyDescent="0.25">
      <c r="A1117" s="6" t="str">
        <f t="shared" si="184"/>
        <v>0186</v>
      </c>
      <c r="B1117" t="s">
        <v>1509</v>
      </c>
      <c r="C1117" t="s">
        <v>1501</v>
      </c>
      <c r="D1117" s="5">
        <v>1</v>
      </c>
    </row>
    <row r="1118" spans="1:4" x14ac:dyDescent="0.25">
      <c r="A1118" s="6" t="s">
        <v>389</v>
      </c>
      <c r="B1118" t="s">
        <v>1504</v>
      </c>
      <c r="C1118" t="s">
        <v>1502</v>
      </c>
      <c r="D1118" s="5">
        <v>8</v>
      </c>
    </row>
    <row r="1119" spans="1:4" x14ac:dyDescent="0.25">
      <c r="A1119" s="6" t="str">
        <f t="shared" ref="A1119:A1123" si="185">A1118</f>
        <v>0187</v>
      </c>
      <c r="B1119" t="s">
        <v>1505</v>
      </c>
      <c r="C1119" t="s">
        <v>1497</v>
      </c>
      <c r="D1119" s="5">
        <v>1</v>
      </c>
    </row>
    <row r="1120" spans="1:4" x14ac:dyDescent="0.25">
      <c r="A1120" s="6" t="str">
        <f t="shared" si="185"/>
        <v>0187</v>
      </c>
      <c r="B1120" t="s">
        <v>1506</v>
      </c>
      <c r="C1120" t="s">
        <v>1498</v>
      </c>
      <c r="D1120" s="5">
        <v>3</v>
      </c>
    </row>
    <row r="1121" spans="1:4" x14ac:dyDescent="0.25">
      <c r="A1121" s="6" t="str">
        <f t="shared" si="185"/>
        <v>0187</v>
      </c>
      <c r="B1121" t="s">
        <v>1507</v>
      </c>
      <c r="C1121" t="s">
        <v>1499</v>
      </c>
      <c r="D1121" s="5">
        <v>0</v>
      </c>
    </row>
    <row r="1122" spans="1:4" x14ac:dyDescent="0.25">
      <c r="A1122" s="6" t="str">
        <f t="shared" si="185"/>
        <v>0187</v>
      </c>
      <c r="B1122" t="s">
        <v>1508</v>
      </c>
      <c r="C1122" t="s">
        <v>1500</v>
      </c>
      <c r="D1122" s="5">
        <v>0</v>
      </c>
    </row>
    <row r="1123" spans="1:4" x14ac:dyDescent="0.25">
      <c r="A1123" s="6" t="str">
        <f t="shared" si="185"/>
        <v>0187</v>
      </c>
      <c r="B1123" t="s">
        <v>1509</v>
      </c>
      <c r="C1123" t="s">
        <v>1501</v>
      </c>
      <c r="D1123" s="5">
        <v>0</v>
      </c>
    </row>
    <row r="1124" spans="1:4" x14ac:dyDescent="0.25">
      <c r="A1124" s="6" t="s">
        <v>391</v>
      </c>
      <c r="B1124" t="s">
        <v>1504</v>
      </c>
      <c r="C1124" t="s">
        <v>1502</v>
      </c>
      <c r="D1124" s="5">
        <v>12</v>
      </c>
    </row>
    <row r="1125" spans="1:4" x14ac:dyDescent="0.25">
      <c r="A1125" s="6" t="str">
        <f t="shared" ref="A1125:A1129" si="186">A1124</f>
        <v>0188</v>
      </c>
      <c r="B1125" t="s">
        <v>1505</v>
      </c>
      <c r="C1125" t="s">
        <v>1497</v>
      </c>
      <c r="D1125" s="5">
        <v>2</v>
      </c>
    </row>
    <row r="1126" spans="1:4" x14ac:dyDescent="0.25">
      <c r="A1126" s="6" t="str">
        <f t="shared" si="186"/>
        <v>0188</v>
      </c>
      <c r="B1126" t="s">
        <v>1506</v>
      </c>
      <c r="C1126" t="s">
        <v>1498</v>
      </c>
      <c r="D1126" s="5">
        <v>4</v>
      </c>
    </row>
    <row r="1127" spans="1:4" x14ac:dyDescent="0.25">
      <c r="A1127" s="6" t="str">
        <f t="shared" si="186"/>
        <v>0188</v>
      </c>
      <c r="B1127" t="s">
        <v>1507</v>
      </c>
      <c r="C1127" t="s">
        <v>1499</v>
      </c>
      <c r="D1127" s="5">
        <v>1</v>
      </c>
    </row>
    <row r="1128" spans="1:4" x14ac:dyDescent="0.25">
      <c r="A1128" s="6" t="str">
        <f t="shared" si="186"/>
        <v>0188</v>
      </c>
      <c r="B1128" t="s">
        <v>1508</v>
      </c>
      <c r="C1128" t="s">
        <v>1500</v>
      </c>
      <c r="D1128" s="5">
        <v>2</v>
      </c>
    </row>
    <row r="1129" spans="1:4" x14ac:dyDescent="0.25">
      <c r="A1129" s="6" t="str">
        <f t="shared" si="186"/>
        <v>0188</v>
      </c>
      <c r="B1129" t="s">
        <v>1509</v>
      </c>
      <c r="C1129" t="s">
        <v>1501</v>
      </c>
      <c r="D1129" s="5">
        <v>5</v>
      </c>
    </row>
    <row r="1130" spans="1:4" x14ac:dyDescent="0.25">
      <c r="A1130" s="6" t="s">
        <v>393</v>
      </c>
      <c r="B1130" t="s">
        <v>1504</v>
      </c>
      <c r="C1130" t="s">
        <v>1502</v>
      </c>
      <c r="D1130" s="5">
        <v>18</v>
      </c>
    </row>
    <row r="1131" spans="1:4" x14ac:dyDescent="0.25">
      <c r="A1131" s="6" t="str">
        <f t="shared" ref="A1131:A1135" si="187">A1130</f>
        <v>0189</v>
      </c>
      <c r="B1131" t="s">
        <v>1505</v>
      </c>
      <c r="C1131" t="s">
        <v>1497</v>
      </c>
      <c r="D1131" s="5">
        <v>2</v>
      </c>
    </row>
    <row r="1132" spans="1:4" x14ac:dyDescent="0.25">
      <c r="A1132" s="6" t="str">
        <f t="shared" si="187"/>
        <v>0189</v>
      </c>
      <c r="B1132" t="s">
        <v>1506</v>
      </c>
      <c r="C1132" t="s">
        <v>1498</v>
      </c>
      <c r="D1132" s="5">
        <v>11</v>
      </c>
    </row>
    <row r="1133" spans="1:4" x14ac:dyDescent="0.25">
      <c r="A1133" s="6" t="str">
        <f t="shared" si="187"/>
        <v>0189</v>
      </c>
      <c r="B1133" t="s">
        <v>1507</v>
      </c>
      <c r="C1133" t="s">
        <v>1499</v>
      </c>
      <c r="D1133" s="5">
        <v>2</v>
      </c>
    </row>
    <row r="1134" spans="1:4" x14ac:dyDescent="0.25">
      <c r="A1134" s="6" t="str">
        <f t="shared" si="187"/>
        <v>0189</v>
      </c>
      <c r="B1134" t="s">
        <v>1508</v>
      </c>
      <c r="C1134" t="s">
        <v>1500</v>
      </c>
      <c r="D1134" s="5">
        <v>7</v>
      </c>
    </row>
    <row r="1135" spans="1:4" x14ac:dyDescent="0.25">
      <c r="A1135" s="6" t="str">
        <f t="shared" si="187"/>
        <v>0189</v>
      </c>
      <c r="B1135" t="s">
        <v>1509</v>
      </c>
      <c r="C1135" t="s">
        <v>1501</v>
      </c>
      <c r="D1135" s="5">
        <v>0</v>
      </c>
    </row>
    <row r="1136" spans="1:4" x14ac:dyDescent="0.25">
      <c r="A1136" s="6" t="s">
        <v>395</v>
      </c>
      <c r="B1136" t="s">
        <v>1504</v>
      </c>
      <c r="C1136" t="s">
        <v>1502</v>
      </c>
      <c r="D1136" s="5">
        <v>1</v>
      </c>
    </row>
    <row r="1137" spans="1:4" x14ac:dyDescent="0.25">
      <c r="A1137" s="6" t="str">
        <f t="shared" ref="A1137:A1141" si="188">A1136</f>
        <v>0190</v>
      </c>
      <c r="B1137" t="s">
        <v>1505</v>
      </c>
      <c r="C1137" t="s">
        <v>1497</v>
      </c>
      <c r="D1137" s="5">
        <v>1</v>
      </c>
    </row>
    <row r="1138" spans="1:4" x14ac:dyDescent="0.25">
      <c r="A1138" s="6" t="str">
        <f t="shared" si="188"/>
        <v>0190</v>
      </c>
      <c r="B1138" t="s">
        <v>1506</v>
      </c>
      <c r="C1138" t="s">
        <v>1498</v>
      </c>
      <c r="D1138" s="5">
        <v>1</v>
      </c>
    </row>
    <row r="1139" spans="1:4" x14ac:dyDescent="0.25">
      <c r="A1139" s="6" t="str">
        <f t="shared" si="188"/>
        <v>0190</v>
      </c>
      <c r="B1139" t="s">
        <v>1507</v>
      </c>
      <c r="C1139" t="s">
        <v>1499</v>
      </c>
      <c r="D1139" s="5">
        <v>0</v>
      </c>
    </row>
    <row r="1140" spans="1:4" x14ac:dyDescent="0.25">
      <c r="A1140" s="6" t="str">
        <f t="shared" si="188"/>
        <v>0190</v>
      </c>
      <c r="B1140" t="s">
        <v>1508</v>
      </c>
      <c r="C1140" t="s">
        <v>1500</v>
      </c>
      <c r="D1140" s="5">
        <v>0</v>
      </c>
    </row>
    <row r="1141" spans="1:4" x14ac:dyDescent="0.25">
      <c r="A1141" s="6" t="str">
        <f t="shared" si="188"/>
        <v>0190</v>
      </c>
      <c r="B1141" t="s">
        <v>1509</v>
      </c>
      <c r="C1141" t="s">
        <v>1501</v>
      </c>
      <c r="D1141" s="5">
        <v>0</v>
      </c>
    </row>
    <row r="1142" spans="1:4" x14ac:dyDescent="0.25">
      <c r="A1142" s="6" t="s">
        <v>397</v>
      </c>
      <c r="B1142" t="s">
        <v>1504</v>
      </c>
      <c r="C1142" t="s">
        <v>1502</v>
      </c>
      <c r="D1142" s="5">
        <v>17</v>
      </c>
    </row>
    <row r="1143" spans="1:4" x14ac:dyDescent="0.25">
      <c r="A1143" s="6" t="str">
        <f t="shared" ref="A1143:A1147" si="189">A1142</f>
        <v>0191</v>
      </c>
      <c r="B1143" t="s">
        <v>1505</v>
      </c>
      <c r="C1143" t="s">
        <v>1497</v>
      </c>
      <c r="D1143" s="5">
        <v>1</v>
      </c>
    </row>
    <row r="1144" spans="1:4" x14ac:dyDescent="0.25">
      <c r="A1144" s="6" t="str">
        <f t="shared" si="189"/>
        <v>0191</v>
      </c>
      <c r="B1144" t="s">
        <v>1506</v>
      </c>
      <c r="C1144" t="s">
        <v>1498</v>
      </c>
      <c r="D1144" s="5">
        <v>5</v>
      </c>
    </row>
    <row r="1145" spans="1:4" x14ac:dyDescent="0.25">
      <c r="A1145" s="6" t="str">
        <f t="shared" si="189"/>
        <v>0191</v>
      </c>
      <c r="B1145" t="s">
        <v>1507</v>
      </c>
      <c r="C1145" t="s">
        <v>1499</v>
      </c>
      <c r="D1145" s="5">
        <v>0</v>
      </c>
    </row>
    <row r="1146" spans="1:4" x14ac:dyDescent="0.25">
      <c r="A1146" s="6" t="str">
        <f t="shared" si="189"/>
        <v>0191</v>
      </c>
      <c r="B1146" t="s">
        <v>1508</v>
      </c>
      <c r="C1146" t="s">
        <v>1500</v>
      </c>
      <c r="D1146" s="5">
        <v>2</v>
      </c>
    </row>
    <row r="1147" spans="1:4" x14ac:dyDescent="0.25">
      <c r="A1147" s="6" t="str">
        <f t="shared" si="189"/>
        <v>0191</v>
      </c>
      <c r="B1147" t="s">
        <v>1509</v>
      </c>
      <c r="C1147" t="s">
        <v>1501</v>
      </c>
      <c r="D1147" s="5">
        <v>0</v>
      </c>
    </row>
    <row r="1148" spans="1:4" x14ac:dyDescent="0.25">
      <c r="A1148" s="6" t="s">
        <v>399</v>
      </c>
      <c r="B1148" t="s">
        <v>1504</v>
      </c>
      <c r="C1148" t="s">
        <v>1502</v>
      </c>
      <c r="D1148" s="5">
        <v>8</v>
      </c>
    </row>
    <row r="1149" spans="1:4" x14ac:dyDescent="0.25">
      <c r="A1149" s="6" t="str">
        <f t="shared" ref="A1149:A1153" si="190">A1148</f>
        <v>0192</v>
      </c>
      <c r="B1149" t="s">
        <v>1505</v>
      </c>
      <c r="C1149" t="s">
        <v>1497</v>
      </c>
      <c r="D1149" s="5">
        <v>2</v>
      </c>
    </row>
    <row r="1150" spans="1:4" x14ac:dyDescent="0.25">
      <c r="A1150" s="6" t="str">
        <f t="shared" si="190"/>
        <v>0192</v>
      </c>
      <c r="B1150" t="s">
        <v>1506</v>
      </c>
      <c r="C1150" t="s">
        <v>1498</v>
      </c>
      <c r="D1150" s="5">
        <v>0</v>
      </c>
    </row>
    <row r="1151" spans="1:4" x14ac:dyDescent="0.25">
      <c r="A1151" s="6" t="str">
        <f t="shared" si="190"/>
        <v>0192</v>
      </c>
      <c r="B1151" t="s">
        <v>1507</v>
      </c>
      <c r="C1151" t="s">
        <v>1499</v>
      </c>
      <c r="D1151" s="5">
        <v>0</v>
      </c>
    </row>
    <row r="1152" spans="1:4" ht="14.25" customHeight="1" x14ac:dyDescent="0.25">
      <c r="A1152" s="6" t="str">
        <f t="shared" si="190"/>
        <v>0192</v>
      </c>
      <c r="B1152" t="s">
        <v>1508</v>
      </c>
      <c r="C1152" t="s">
        <v>1500</v>
      </c>
      <c r="D1152" s="5">
        <v>1</v>
      </c>
    </row>
    <row r="1153" spans="1:4" ht="14.25" customHeight="1" x14ac:dyDescent="0.25">
      <c r="A1153" s="6" t="str">
        <f t="shared" si="190"/>
        <v>0192</v>
      </c>
      <c r="B1153" t="s">
        <v>1509</v>
      </c>
      <c r="C1153" t="s">
        <v>1501</v>
      </c>
      <c r="D1153" s="5">
        <v>0</v>
      </c>
    </row>
    <row r="1154" spans="1:4" x14ac:dyDescent="0.25">
      <c r="A1154" s="6" t="s">
        <v>401</v>
      </c>
      <c r="B1154" t="s">
        <v>1504</v>
      </c>
      <c r="C1154" t="s">
        <v>1502</v>
      </c>
      <c r="D1154" s="5">
        <v>7</v>
      </c>
    </row>
    <row r="1155" spans="1:4" x14ac:dyDescent="0.25">
      <c r="A1155" s="6" t="str">
        <f t="shared" ref="A1155:A1159" si="191">A1154</f>
        <v>0193</v>
      </c>
      <c r="B1155" t="s">
        <v>1505</v>
      </c>
      <c r="C1155" t="s">
        <v>1497</v>
      </c>
      <c r="D1155" s="5">
        <v>2</v>
      </c>
    </row>
    <row r="1156" spans="1:4" x14ac:dyDescent="0.25">
      <c r="A1156" s="6" t="str">
        <f t="shared" si="191"/>
        <v>0193</v>
      </c>
      <c r="B1156" t="s">
        <v>1506</v>
      </c>
      <c r="C1156" t="s">
        <v>1498</v>
      </c>
      <c r="D1156" s="5">
        <v>4</v>
      </c>
    </row>
    <row r="1157" spans="1:4" x14ac:dyDescent="0.25">
      <c r="A1157" s="6" t="str">
        <f t="shared" si="191"/>
        <v>0193</v>
      </c>
      <c r="B1157" t="s">
        <v>1507</v>
      </c>
      <c r="C1157" t="s">
        <v>1499</v>
      </c>
      <c r="D1157" s="5">
        <v>0</v>
      </c>
    </row>
    <row r="1158" spans="1:4" x14ac:dyDescent="0.25">
      <c r="A1158" s="6" t="str">
        <f t="shared" si="191"/>
        <v>0193</v>
      </c>
      <c r="B1158" t="s">
        <v>1508</v>
      </c>
      <c r="C1158" t="s">
        <v>1500</v>
      </c>
      <c r="D1158" s="5">
        <v>0</v>
      </c>
    </row>
    <row r="1159" spans="1:4" x14ac:dyDescent="0.25">
      <c r="A1159" s="6" t="str">
        <f t="shared" si="191"/>
        <v>0193</v>
      </c>
      <c r="B1159" t="s">
        <v>1509</v>
      </c>
      <c r="C1159" t="s">
        <v>1501</v>
      </c>
      <c r="D1159" s="5">
        <v>0</v>
      </c>
    </row>
    <row r="1160" spans="1:4" x14ac:dyDescent="0.25">
      <c r="A1160" s="6" t="s">
        <v>403</v>
      </c>
      <c r="B1160" t="s">
        <v>1504</v>
      </c>
      <c r="C1160" t="s">
        <v>1502</v>
      </c>
      <c r="D1160" s="5">
        <v>9</v>
      </c>
    </row>
    <row r="1161" spans="1:4" x14ac:dyDescent="0.25">
      <c r="A1161" s="6" t="str">
        <f t="shared" ref="A1161:A1165" si="192">A1160</f>
        <v>0194</v>
      </c>
      <c r="B1161" t="s">
        <v>1505</v>
      </c>
      <c r="C1161" t="s">
        <v>1497</v>
      </c>
      <c r="D1161" s="5">
        <v>0</v>
      </c>
    </row>
    <row r="1162" spans="1:4" x14ac:dyDescent="0.25">
      <c r="A1162" s="6" t="str">
        <f t="shared" si="192"/>
        <v>0194</v>
      </c>
      <c r="B1162" t="s">
        <v>1506</v>
      </c>
      <c r="C1162" t="s">
        <v>1498</v>
      </c>
      <c r="D1162" s="5">
        <v>3</v>
      </c>
    </row>
    <row r="1163" spans="1:4" x14ac:dyDescent="0.25">
      <c r="A1163" s="6" t="str">
        <f t="shared" si="192"/>
        <v>0194</v>
      </c>
      <c r="B1163" t="s">
        <v>1507</v>
      </c>
      <c r="C1163" t="s">
        <v>1499</v>
      </c>
      <c r="D1163" s="5">
        <v>1</v>
      </c>
    </row>
    <row r="1164" spans="1:4" x14ac:dyDescent="0.25">
      <c r="A1164" s="6" t="str">
        <f t="shared" si="192"/>
        <v>0194</v>
      </c>
      <c r="B1164" t="s">
        <v>1508</v>
      </c>
      <c r="C1164" t="s">
        <v>1500</v>
      </c>
      <c r="D1164" s="5">
        <v>1</v>
      </c>
    </row>
    <row r="1165" spans="1:4" x14ac:dyDescent="0.25">
      <c r="A1165" s="6" t="str">
        <f t="shared" si="192"/>
        <v>0194</v>
      </c>
      <c r="B1165" t="s">
        <v>1509</v>
      </c>
      <c r="C1165" t="s">
        <v>1501</v>
      </c>
      <c r="D1165" s="5">
        <v>0</v>
      </c>
    </row>
    <row r="1166" spans="1:4" x14ac:dyDescent="0.25">
      <c r="A1166" s="6" t="s">
        <v>405</v>
      </c>
      <c r="B1166" t="s">
        <v>1504</v>
      </c>
      <c r="C1166" t="s">
        <v>1502</v>
      </c>
      <c r="D1166" s="5">
        <v>15</v>
      </c>
    </row>
    <row r="1167" spans="1:4" x14ac:dyDescent="0.25">
      <c r="A1167" s="6" t="str">
        <f t="shared" ref="A1167:A1171" si="193">A1166</f>
        <v>0195</v>
      </c>
      <c r="B1167" t="s">
        <v>1505</v>
      </c>
      <c r="C1167" t="s">
        <v>1497</v>
      </c>
      <c r="D1167" s="5">
        <v>1</v>
      </c>
    </row>
    <row r="1168" spans="1:4" x14ac:dyDescent="0.25">
      <c r="A1168" s="6" t="str">
        <f t="shared" si="193"/>
        <v>0195</v>
      </c>
      <c r="B1168" t="s">
        <v>1506</v>
      </c>
      <c r="C1168" t="s">
        <v>1498</v>
      </c>
      <c r="D1168" s="5">
        <v>9</v>
      </c>
    </row>
    <row r="1169" spans="1:4" x14ac:dyDescent="0.25">
      <c r="A1169" s="6" t="str">
        <f t="shared" si="193"/>
        <v>0195</v>
      </c>
      <c r="B1169" t="s">
        <v>1507</v>
      </c>
      <c r="C1169" t="s">
        <v>1499</v>
      </c>
      <c r="D1169" s="5">
        <v>2</v>
      </c>
    </row>
    <row r="1170" spans="1:4" x14ac:dyDescent="0.25">
      <c r="A1170" s="6" t="str">
        <f t="shared" si="193"/>
        <v>0195</v>
      </c>
      <c r="B1170" t="s">
        <v>1508</v>
      </c>
      <c r="C1170" t="s">
        <v>1500</v>
      </c>
      <c r="D1170" s="5">
        <v>9</v>
      </c>
    </row>
    <row r="1171" spans="1:4" x14ac:dyDescent="0.25">
      <c r="A1171" s="6" t="str">
        <f t="shared" si="193"/>
        <v>0195</v>
      </c>
      <c r="B1171" t="s">
        <v>1509</v>
      </c>
      <c r="C1171" t="s">
        <v>1501</v>
      </c>
      <c r="D1171" s="5">
        <v>1</v>
      </c>
    </row>
    <row r="1172" spans="1:4" x14ac:dyDescent="0.25">
      <c r="A1172" s="6" t="s">
        <v>407</v>
      </c>
      <c r="B1172" t="s">
        <v>1504</v>
      </c>
      <c r="C1172" t="s">
        <v>1502</v>
      </c>
      <c r="D1172" s="5">
        <v>4</v>
      </c>
    </row>
    <row r="1173" spans="1:4" x14ac:dyDescent="0.25">
      <c r="A1173" s="6" t="str">
        <f t="shared" ref="A1173:A1177" si="194">A1172</f>
        <v>0196</v>
      </c>
      <c r="B1173" t="s">
        <v>1505</v>
      </c>
      <c r="C1173" t="s">
        <v>1497</v>
      </c>
      <c r="D1173" s="5">
        <v>1</v>
      </c>
    </row>
    <row r="1174" spans="1:4" x14ac:dyDescent="0.25">
      <c r="A1174" s="6" t="str">
        <f t="shared" si="194"/>
        <v>0196</v>
      </c>
      <c r="B1174" t="s">
        <v>1506</v>
      </c>
      <c r="C1174" t="s">
        <v>1498</v>
      </c>
      <c r="D1174" s="5">
        <v>4</v>
      </c>
    </row>
    <row r="1175" spans="1:4" x14ac:dyDescent="0.25">
      <c r="A1175" s="6" t="str">
        <f t="shared" si="194"/>
        <v>0196</v>
      </c>
      <c r="B1175" t="s">
        <v>1507</v>
      </c>
      <c r="C1175" t="s">
        <v>1499</v>
      </c>
      <c r="D1175" s="5">
        <v>1</v>
      </c>
    </row>
    <row r="1176" spans="1:4" x14ac:dyDescent="0.25">
      <c r="A1176" s="6" t="str">
        <f t="shared" si="194"/>
        <v>0196</v>
      </c>
      <c r="B1176" t="s">
        <v>1508</v>
      </c>
      <c r="C1176" t="s">
        <v>1500</v>
      </c>
      <c r="D1176" s="5">
        <v>1</v>
      </c>
    </row>
    <row r="1177" spans="1:4" x14ac:dyDescent="0.25">
      <c r="A1177" s="6" t="str">
        <f t="shared" si="194"/>
        <v>0196</v>
      </c>
      <c r="B1177" t="s">
        <v>1509</v>
      </c>
      <c r="C1177" t="s">
        <v>1501</v>
      </c>
      <c r="D1177" s="5">
        <v>0</v>
      </c>
    </row>
    <row r="1178" spans="1:4" x14ac:dyDescent="0.25">
      <c r="A1178" s="6" t="s">
        <v>409</v>
      </c>
      <c r="B1178" t="s">
        <v>1504</v>
      </c>
      <c r="C1178" t="s">
        <v>1502</v>
      </c>
      <c r="D1178" s="5">
        <v>3</v>
      </c>
    </row>
    <row r="1179" spans="1:4" x14ac:dyDescent="0.25">
      <c r="A1179" s="6" t="str">
        <f t="shared" ref="A1179:A1183" si="195">A1178</f>
        <v>0197</v>
      </c>
      <c r="B1179" t="s">
        <v>1505</v>
      </c>
      <c r="C1179" t="s">
        <v>1497</v>
      </c>
      <c r="D1179" s="5">
        <v>1</v>
      </c>
    </row>
    <row r="1180" spans="1:4" x14ac:dyDescent="0.25">
      <c r="A1180" s="6" t="str">
        <f t="shared" si="195"/>
        <v>0197</v>
      </c>
      <c r="B1180" t="s">
        <v>1506</v>
      </c>
      <c r="C1180" t="s">
        <v>1498</v>
      </c>
      <c r="D1180" s="5">
        <v>3</v>
      </c>
    </row>
    <row r="1181" spans="1:4" x14ac:dyDescent="0.25">
      <c r="A1181" s="6" t="str">
        <f t="shared" si="195"/>
        <v>0197</v>
      </c>
      <c r="B1181" t="s">
        <v>1507</v>
      </c>
      <c r="C1181" t="s">
        <v>1499</v>
      </c>
      <c r="D1181" s="5">
        <v>0</v>
      </c>
    </row>
    <row r="1182" spans="1:4" x14ac:dyDescent="0.25">
      <c r="A1182" s="6" t="str">
        <f t="shared" si="195"/>
        <v>0197</v>
      </c>
      <c r="B1182" t="s">
        <v>1508</v>
      </c>
      <c r="C1182" t="s">
        <v>1500</v>
      </c>
      <c r="D1182" s="5">
        <v>0</v>
      </c>
    </row>
    <row r="1183" spans="1:4" x14ac:dyDescent="0.25">
      <c r="A1183" s="6" t="str">
        <f t="shared" si="195"/>
        <v>0197</v>
      </c>
      <c r="B1183" t="s">
        <v>1509</v>
      </c>
      <c r="C1183" t="s">
        <v>1501</v>
      </c>
      <c r="D1183" s="5">
        <v>1</v>
      </c>
    </row>
    <row r="1184" spans="1:4" x14ac:dyDescent="0.25">
      <c r="A1184" s="6" t="s">
        <v>411</v>
      </c>
      <c r="B1184" t="s">
        <v>1504</v>
      </c>
      <c r="C1184" t="s">
        <v>1502</v>
      </c>
      <c r="D1184" s="5">
        <v>16</v>
      </c>
    </row>
    <row r="1185" spans="1:4" x14ac:dyDescent="0.25">
      <c r="A1185" s="6" t="str">
        <f t="shared" ref="A1185:A1189" si="196">A1184</f>
        <v>0198</v>
      </c>
      <c r="B1185" t="s">
        <v>1505</v>
      </c>
      <c r="C1185" t="s">
        <v>1497</v>
      </c>
      <c r="D1185" s="5">
        <v>1</v>
      </c>
    </row>
    <row r="1186" spans="1:4" x14ac:dyDescent="0.25">
      <c r="A1186" s="6" t="str">
        <f t="shared" si="196"/>
        <v>0198</v>
      </c>
      <c r="B1186" t="s">
        <v>1506</v>
      </c>
      <c r="C1186" t="s">
        <v>1498</v>
      </c>
      <c r="D1186" s="5">
        <v>2</v>
      </c>
    </row>
    <row r="1187" spans="1:4" x14ac:dyDescent="0.25">
      <c r="A1187" s="6" t="str">
        <f t="shared" si="196"/>
        <v>0198</v>
      </c>
      <c r="B1187" t="s">
        <v>1507</v>
      </c>
      <c r="C1187" t="s">
        <v>1499</v>
      </c>
      <c r="D1187" s="5">
        <v>0</v>
      </c>
    </row>
    <row r="1188" spans="1:4" x14ac:dyDescent="0.25">
      <c r="A1188" s="6" t="str">
        <f t="shared" si="196"/>
        <v>0198</v>
      </c>
      <c r="B1188" t="s">
        <v>1508</v>
      </c>
      <c r="C1188" t="s">
        <v>1500</v>
      </c>
      <c r="D1188" s="5">
        <v>1</v>
      </c>
    </row>
    <row r="1189" spans="1:4" x14ac:dyDescent="0.25">
      <c r="A1189" s="6" t="str">
        <f t="shared" si="196"/>
        <v>0198</v>
      </c>
      <c r="B1189" t="s">
        <v>1509</v>
      </c>
      <c r="C1189" t="s">
        <v>1501</v>
      </c>
      <c r="D1189" s="5">
        <v>0</v>
      </c>
    </row>
    <row r="1190" spans="1:4" x14ac:dyDescent="0.25">
      <c r="A1190" s="6" t="s">
        <v>413</v>
      </c>
      <c r="B1190" t="s">
        <v>1504</v>
      </c>
      <c r="C1190" t="s">
        <v>1502</v>
      </c>
      <c r="D1190" s="5">
        <v>7</v>
      </c>
    </row>
    <row r="1191" spans="1:4" x14ac:dyDescent="0.25">
      <c r="A1191" s="6" t="str">
        <f t="shared" ref="A1191:A1195" si="197">A1190</f>
        <v>0199</v>
      </c>
      <c r="B1191" t="s">
        <v>1505</v>
      </c>
      <c r="C1191" t="s">
        <v>1497</v>
      </c>
      <c r="D1191" s="5">
        <v>1</v>
      </c>
    </row>
    <row r="1192" spans="1:4" x14ac:dyDescent="0.25">
      <c r="A1192" s="6" t="str">
        <f t="shared" si="197"/>
        <v>0199</v>
      </c>
      <c r="B1192" t="s">
        <v>1506</v>
      </c>
      <c r="C1192" t="s">
        <v>1498</v>
      </c>
      <c r="D1192" s="5">
        <v>5</v>
      </c>
    </row>
    <row r="1193" spans="1:4" x14ac:dyDescent="0.25">
      <c r="A1193" s="6" t="str">
        <f t="shared" si="197"/>
        <v>0199</v>
      </c>
      <c r="B1193" t="s">
        <v>1507</v>
      </c>
      <c r="C1193" t="s">
        <v>1499</v>
      </c>
      <c r="D1193" s="5">
        <v>0</v>
      </c>
    </row>
    <row r="1194" spans="1:4" x14ac:dyDescent="0.25">
      <c r="A1194" s="6" t="str">
        <f t="shared" si="197"/>
        <v>0199</v>
      </c>
      <c r="B1194" t="s">
        <v>1508</v>
      </c>
      <c r="C1194" t="s">
        <v>1500</v>
      </c>
      <c r="D1194" s="5">
        <v>1</v>
      </c>
    </row>
    <row r="1195" spans="1:4" x14ac:dyDescent="0.25">
      <c r="A1195" s="6" t="str">
        <f t="shared" si="197"/>
        <v>0199</v>
      </c>
      <c r="B1195" t="s">
        <v>1509</v>
      </c>
      <c r="C1195" t="s">
        <v>1501</v>
      </c>
      <c r="D1195" s="5">
        <v>0</v>
      </c>
    </row>
    <row r="1196" spans="1:4" x14ac:dyDescent="0.25">
      <c r="A1196" s="6" t="s">
        <v>415</v>
      </c>
      <c r="B1196" t="s">
        <v>1504</v>
      </c>
      <c r="C1196" t="s">
        <v>1502</v>
      </c>
      <c r="D1196" s="5">
        <v>13</v>
      </c>
    </row>
    <row r="1197" spans="1:4" x14ac:dyDescent="0.25">
      <c r="A1197" s="6" t="str">
        <f t="shared" ref="A1197:A1201" si="198">A1196</f>
        <v>0200</v>
      </c>
      <c r="B1197" t="s">
        <v>1505</v>
      </c>
      <c r="C1197" t="s">
        <v>1497</v>
      </c>
      <c r="D1197" s="5">
        <v>0</v>
      </c>
    </row>
    <row r="1198" spans="1:4" x14ac:dyDescent="0.25">
      <c r="A1198" s="6" t="str">
        <f t="shared" si="198"/>
        <v>0200</v>
      </c>
      <c r="B1198" t="s">
        <v>1506</v>
      </c>
      <c r="C1198" t="s">
        <v>1498</v>
      </c>
      <c r="D1198" s="5">
        <v>4</v>
      </c>
    </row>
    <row r="1199" spans="1:4" x14ac:dyDescent="0.25">
      <c r="A1199" s="6" t="str">
        <f t="shared" si="198"/>
        <v>0200</v>
      </c>
      <c r="B1199" t="s">
        <v>1507</v>
      </c>
      <c r="C1199" t="s">
        <v>1499</v>
      </c>
      <c r="D1199" s="5">
        <v>0</v>
      </c>
    </row>
    <row r="1200" spans="1:4" x14ac:dyDescent="0.25">
      <c r="A1200" s="6" t="str">
        <f t="shared" si="198"/>
        <v>0200</v>
      </c>
      <c r="B1200" t="s">
        <v>1508</v>
      </c>
      <c r="C1200" t="s">
        <v>1500</v>
      </c>
      <c r="D1200" s="5">
        <v>1</v>
      </c>
    </row>
    <row r="1201" spans="1:4" x14ac:dyDescent="0.25">
      <c r="A1201" s="6" t="str">
        <f t="shared" si="198"/>
        <v>0200</v>
      </c>
      <c r="B1201" t="s">
        <v>1509</v>
      </c>
      <c r="C1201" t="s">
        <v>1501</v>
      </c>
      <c r="D1201" s="5">
        <v>0</v>
      </c>
    </row>
    <row r="1202" spans="1:4" x14ac:dyDescent="0.25">
      <c r="A1202" s="6" t="s">
        <v>417</v>
      </c>
      <c r="B1202" t="s">
        <v>1504</v>
      </c>
      <c r="C1202" t="s">
        <v>1502</v>
      </c>
      <c r="D1202" s="5">
        <v>14</v>
      </c>
    </row>
    <row r="1203" spans="1:4" x14ac:dyDescent="0.25">
      <c r="A1203" s="6" t="str">
        <f t="shared" ref="A1203:A1207" si="199">A1202</f>
        <v>0201</v>
      </c>
      <c r="B1203" t="s">
        <v>1505</v>
      </c>
      <c r="C1203" t="s">
        <v>1497</v>
      </c>
      <c r="D1203" s="5">
        <v>0</v>
      </c>
    </row>
    <row r="1204" spans="1:4" x14ac:dyDescent="0.25">
      <c r="A1204" s="6" t="str">
        <f t="shared" si="199"/>
        <v>0201</v>
      </c>
      <c r="B1204" t="s">
        <v>1506</v>
      </c>
      <c r="C1204" t="s">
        <v>1498</v>
      </c>
      <c r="D1204" s="5">
        <v>3</v>
      </c>
    </row>
    <row r="1205" spans="1:4" x14ac:dyDescent="0.25">
      <c r="A1205" s="6" t="str">
        <f t="shared" si="199"/>
        <v>0201</v>
      </c>
      <c r="B1205" t="s">
        <v>1507</v>
      </c>
      <c r="C1205" t="s">
        <v>1499</v>
      </c>
      <c r="D1205" s="5">
        <v>0</v>
      </c>
    </row>
    <row r="1206" spans="1:4" x14ac:dyDescent="0.25">
      <c r="A1206" s="6" t="str">
        <f t="shared" si="199"/>
        <v>0201</v>
      </c>
      <c r="B1206" t="s">
        <v>1508</v>
      </c>
      <c r="C1206" t="s">
        <v>1500</v>
      </c>
      <c r="D1206" s="5">
        <v>6</v>
      </c>
    </row>
    <row r="1207" spans="1:4" x14ac:dyDescent="0.25">
      <c r="A1207" s="6" t="str">
        <f t="shared" si="199"/>
        <v>0201</v>
      </c>
      <c r="B1207" t="s">
        <v>1509</v>
      </c>
      <c r="C1207" t="s">
        <v>1501</v>
      </c>
      <c r="D1207" s="5">
        <v>0</v>
      </c>
    </row>
    <row r="1208" spans="1:4" x14ac:dyDescent="0.25">
      <c r="A1208" s="6" t="s">
        <v>419</v>
      </c>
      <c r="B1208" t="s">
        <v>1504</v>
      </c>
      <c r="C1208" t="s">
        <v>1502</v>
      </c>
      <c r="D1208" s="5">
        <v>7</v>
      </c>
    </row>
    <row r="1209" spans="1:4" x14ac:dyDescent="0.25">
      <c r="A1209" s="6" t="str">
        <f t="shared" ref="A1209:A1213" si="200">A1208</f>
        <v>0202</v>
      </c>
      <c r="B1209" t="s">
        <v>1505</v>
      </c>
      <c r="C1209" t="s">
        <v>1497</v>
      </c>
      <c r="D1209" s="5">
        <v>2</v>
      </c>
    </row>
    <row r="1210" spans="1:4" x14ac:dyDescent="0.25">
      <c r="A1210" s="6" t="str">
        <f t="shared" si="200"/>
        <v>0202</v>
      </c>
      <c r="B1210" t="s">
        <v>1506</v>
      </c>
      <c r="C1210" t="s">
        <v>1498</v>
      </c>
      <c r="D1210" s="5">
        <v>0</v>
      </c>
    </row>
    <row r="1211" spans="1:4" x14ac:dyDescent="0.25">
      <c r="A1211" s="6" t="str">
        <f t="shared" si="200"/>
        <v>0202</v>
      </c>
      <c r="B1211" t="s">
        <v>1507</v>
      </c>
      <c r="C1211" t="s">
        <v>1499</v>
      </c>
      <c r="D1211" s="5">
        <v>2</v>
      </c>
    </row>
    <row r="1212" spans="1:4" x14ac:dyDescent="0.25">
      <c r="A1212" s="6" t="str">
        <f t="shared" si="200"/>
        <v>0202</v>
      </c>
      <c r="B1212" t="s">
        <v>1508</v>
      </c>
      <c r="C1212" t="s">
        <v>1500</v>
      </c>
      <c r="D1212" s="5">
        <v>6</v>
      </c>
    </row>
    <row r="1213" spans="1:4" x14ac:dyDescent="0.25">
      <c r="A1213" s="6" t="str">
        <f t="shared" si="200"/>
        <v>0202</v>
      </c>
      <c r="B1213" t="s">
        <v>1509</v>
      </c>
      <c r="C1213" t="s">
        <v>1501</v>
      </c>
      <c r="D1213" s="5">
        <v>0</v>
      </c>
    </row>
    <row r="1214" spans="1:4" x14ac:dyDescent="0.25">
      <c r="A1214" s="6" t="s">
        <v>421</v>
      </c>
      <c r="B1214" t="s">
        <v>1504</v>
      </c>
      <c r="C1214" t="s">
        <v>1502</v>
      </c>
      <c r="D1214" s="5">
        <v>11</v>
      </c>
    </row>
    <row r="1215" spans="1:4" x14ac:dyDescent="0.25">
      <c r="A1215" s="6" t="str">
        <f t="shared" ref="A1215:A1219" si="201">A1214</f>
        <v>0203</v>
      </c>
      <c r="B1215" t="s">
        <v>1505</v>
      </c>
      <c r="C1215" t="s">
        <v>1497</v>
      </c>
      <c r="D1215" s="5">
        <v>1</v>
      </c>
    </row>
    <row r="1216" spans="1:4" x14ac:dyDescent="0.25">
      <c r="A1216" s="6" t="str">
        <f t="shared" si="201"/>
        <v>0203</v>
      </c>
      <c r="B1216" t="s">
        <v>1506</v>
      </c>
      <c r="C1216" t="s">
        <v>1498</v>
      </c>
      <c r="D1216" s="5">
        <v>10</v>
      </c>
    </row>
    <row r="1217" spans="1:4" x14ac:dyDescent="0.25">
      <c r="A1217" s="6" t="str">
        <f t="shared" si="201"/>
        <v>0203</v>
      </c>
      <c r="B1217" t="s">
        <v>1507</v>
      </c>
      <c r="C1217" t="s">
        <v>1499</v>
      </c>
      <c r="D1217" s="5">
        <v>0</v>
      </c>
    </row>
    <row r="1218" spans="1:4" x14ac:dyDescent="0.25">
      <c r="A1218" s="6" t="str">
        <f t="shared" si="201"/>
        <v>0203</v>
      </c>
      <c r="B1218" t="s">
        <v>1508</v>
      </c>
      <c r="C1218" t="s">
        <v>1500</v>
      </c>
      <c r="D1218" s="5">
        <v>0</v>
      </c>
    </row>
    <row r="1219" spans="1:4" x14ac:dyDescent="0.25">
      <c r="A1219" s="6" t="str">
        <f t="shared" si="201"/>
        <v>0203</v>
      </c>
      <c r="B1219" t="s">
        <v>1509</v>
      </c>
      <c r="C1219" t="s">
        <v>1501</v>
      </c>
      <c r="D1219" s="5">
        <v>0</v>
      </c>
    </row>
    <row r="1220" spans="1:4" x14ac:dyDescent="0.25">
      <c r="A1220" s="6" t="s">
        <v>423</v>
      </c>
      <c r="B1220" t="s">
        <v>1504</v>
      </c>
      <c r="C1220" t="s">
        <v>1502</v>
      </c>
      <c r="D1220" s="5">
        <v>9</v>
      </c>
    </row>
    <row r="1221" spans="1:4" x14ac:dyDescent="0.25">
      <c r="A1221" s="6" t="str">
        <f t="shared" ref="A1221:A1225" si="202">A1220</f>
        <v>0204</v>
      </c>
      <c r="B1221" t="s">
        <v>1505</v>
      </c>
      <c r="C1221" t="s">
        <v>1497</v>
      </c>
      <c r="D1221" s="5">
        <v>0</v>
      </c>
    </row>
    <row r="1222" spans="1:4" x14ac:dyDescent="0.25">
      <c r="A1222" s="6" t="str">
        <f t="shared" si="202"/>
        <v>0204</v>
      </c>
      <c r="B1222" t="s">
        <v>1506</v>
      </c>
      <c r="C1222" t="s">
        <v>1498</v>
      </c>
      <c r="D1222" s="5">
        <v>3</v>
      </c>
    </row>
    <row r="1223" spans="1:4" x14ac:dyDescent="0.25">
      <c r="A1223" s="6" t="str">
        <f t="shared" si="202"/>
        <v>0204</v>
      </c>
      <c r="B1223" t="s">
        <v>1507</v>
      </c>
      <c r="C1223" t="s">
        <v>1499</v>
      </c>
      <c r="D1223" s="5">
        <v>0</v>
      </c>
    </row>
    <row r="1224" spans="1:4" x14ac:dyDescent="0.25">
      <c r="A1224" s="6" t="str">
        <f t="shared" si="202"/>
        <v>0204</v>
      </c>
      <c r="B1224" t="s">
        <v>1508</v>
      </c>
      <c r="C1224" t="s">
        <v>1500</v>
      </c>
      <c r="D1224" s="5">
        <v>5</v>
      </c>
    </row>
    <row r="1225" spans="1:4" x14ac:dyDescent="0.25">
      <c r="A1225" s="6" t="str">
        <f t="shared" si="202"/>
        <v>0204</v>
      </c>
      <c r="B1225" t="s">
        <v>1509</v>
      </c>
      <c r="C1225" t="s">
        <v>1501</v>
      </c>
      <c r="D1225" s="5">
        <v>0</v>
      </c>
    </row>
    <row r="1226" spans="1:4" x14ac:dyDescent="0.25">
      <c r="A1226" s="6" t="s">
        <v>425</v>
      </c>
      <c r="B1226" t="s">
        <v>1504</v>
      </c>
      <c r="C1226" t="s">
        <v>1502</v>
      </c>
      <c r="D1226" s="5">
        <v>11</v>
      </c>
    </row>
    <row r="1227" spans="1:4" x14ac:dyDescent="0.25">
      <c r="A1227" s="6" t="str">
        <f t="shared" ref="A1227:A1231" si="203">A1226</f>
        <v>0205</v>
      </c>
      <c r="B1227" t="s">
        <v>1505</v>
      </c>
      <c r="C1227" t="s">
        <v>1497</v>
      </c>
      <c r="D1227" s="5">
        <v>0</v>
      </c>
    </row>
    <row r="1228" spans="1:4" x14ac:dyDescent="0.25">
      <c r="A1228" s="6" t="str">
        <f t="shared" si="203"/>
        <v>0205</v>
      </c>
      <c r="B1228" t="s">
        <v>1506</v>
      </c>
      <c r="C1228" t="s">
        <v>1498</v>
      </c>
      <c r="D1228" s="5">
        <v>8</v>
      </c>
    </row>
    <row r="1229" spans="1:4" x14ac:dyDescent="0.25">
      <c r="A1229" s="6" t="str">
        <f t="shared" si="203"/>
        <v>0205</v>
      </c>
      <c r="B1229" t="s">
        <v>1507</v>
      </c>
      <c r="C1229" t="s">
        <v>1499</v>
      </c>
      <c r="D1229" s="5">
        <v>1</v>
      </c>
    </row>
    <row r="1230" spans="1:4" x14ac:dyDescent="0.25">
      <c r="A1230" s="6" t="str">
        <f t="shared" si="203"/>
        <v>0205</v>
      </c>
      <c r="B1230" t="s">
        <v>1508</v>
      </c>
      <c r="C1230" t="s">
        <v>1500</v>
      </c>
      <c r="D1230" s="5">
        <v>1</v>
      </c>
    </row>
    <row r="1231" spans="1:4" x14ac:dyDescent="0.25">
      <c r="A1231" s="6" t="str">
        <f t="shared" si="203"/>
        <v>0205</v>
      </c>
      <c r="B1231" t="s">
        <v>1509</v>
      </c>
      <c r="C1231" t="s">
        <v>1501</v>
      </c>
      <c r="D1231" s="5">
        <v>0</v>
      </c>
    </row>
    <row r="1232" spans="1:4" x14ac:dyDescent="0.25">
      <c r="A1232" s="6" t="s">
        <v>427</v>
      </c>
      <c r="B1232" t="s">
        <v>1504</v>
      </c>
      <c r="C1232" t="s">
        <v>1502</v>
      </c>
      <c r="D1232" s="5">
        <v>4</v>
      </c>
    </row>
    <row r="1233" spans="1:4" x14ac:dyDescent="0.25">
      <c r="A1233" s="6" t="str">
        <f t="shared" ref="A1233:A1237" si="204">A1232</f>
        <v>0206</v>
      </c>
      <c r="B1233" t="s">
        <v>1505</v>
      </c>
      <c r="C1233" t="s">
        <v>1497</v>
      </c>
      <c r="D1233" s="5">
        <v>1</v>
      </c>
    </row>
    <row r="1234" spans="1:4" x14ac:dyDescent="0.25">
      <c r="A1234" s="6" t="str">
        <f t="shared" si="204"/>
        <v>0206</v>
      </c>
      <c r="B1234" t="s">
        <v>1506</v>
      </c>
      <c r="C1234" t="s">
        <v>1498</v>
      </c>
      <c r="D1234" s="5">
        <v>4</v>
      </c>
    </row>
    <row r="1235" spans="1:4" x14ac:dyDescent="0.25">
      <c r="A1235" s="6" t="str">
        <f t="shared" si="204"/>
        <v>0206</v>
      </c>
      <c r="B1235" t="s">
        <v>1507</v>
      </c>
      <c r="C1235" t="s">
        <v>1499</v>
      </c>
      <c r="D1235" s="5">
        <v>0</v>
      </c>
    </row>
    <row r="1236" spans="1:4" x14ac:dyDescent="0.25">
      <c r="A1236" s="6" t="str">
        <f t="shared" si="204"/>
        <v>0206</v>
      </c>
      <c r="B1236" t="s">
        <v>1508</v>
      </c>
      <c r="C1236" t="s">
        <v>1500</v>
      </c>
      <c r="D1236" s="5">
        <v>0</v>
      </c>
    </row>
    <row r="1237" spans="1:4" x14ac:dyDescent="0.25">
      <c r="A1237" s="6" t="str">
        <f t="shared" si="204"/>
        <v>0206</v>
      </c>
      <c r="B1237" t="s">
        <v>1509</v>
      </c>
      <c r="C1237" t="s">
        <v>1501</v>
      </c>
      <c r="D1237" s="5">
        <v>0</v>
      </c>
    </row>
    <row r="1238" spans="1:4" x14ac:dyDescent="0.25">
      <c r="A1238" s="6" t="s">
        <v>429</v>
      </c>
      <c r="B1238" t="s">
        <v>1504</v>
      </c>
      <c r="C1238" t="s">
        <v>1502</v>
      </c>
      <c r="D1238" s="5">
        <v>16</v>
      </c>
    </row>
    <row r="1239" spans="1:4" x14ac:dyDescent="0.25">
      <c r="A1239" s="6" t="str">
        <f t="shared" ref="A1239:A1243" si="205">A1238</f>
        <v>0207</v>
      </c>
      <c r="B1239" t="s">
        <v>1505</v>
      </c>
      <c r="C1239" t="s">
        <v>1497</v>
      </c>
      <c r="D1239" s="5">
        <v>2</v>
      </c>
    </row>
    <row r="1240" spans="1:4" x14ac:dyDescent="0.25">
      <c r="A1240" s="6" t="str">
        <f t="shared" si="205"/>
        <v>0207</v>
      </c>
      <c r="B1240" t="s">
        <v>1506</v>
      </c>
      <c r="C1240" t="s">
        <v>1498</v>
      </c>
      <c r="D1240" s="5">
        <v>10</v>
      </c>
    </row>
    <row r="1241" spans="1:4" x14ac:dyDescent="0.25">
      <c r="A1241" s="6" t="str">
        <f t="shared" si="205"/>
        <v>0207</v>
      </c>
      <c r="B1241" t="s">
        <v>1507</v>
      </c>
      <c r="C1241" t="s">
        <v>1499</v>
      </c>
      <c r="D1241" s="5">
        <v>1</v>
      </c>
    </row>
    <row r="1242" spans="1:4" x14ac:dyDescent="0.25">
      <c r="A1242" s="6" t="str">
        <f t="shared" si="205"/>
        <v>0207</v>
      </c>
      <c r="B1242" t="s">
        <v>1508</v>
      </c>
      <c r="C1242" t="s">
        <v>1500</v>
      </c>
      <c r="D1242" s="5">
        <v>0</v>
      </c>
    </row>
    <row r="1243" spans="1:4" x14ac:dyDescent="0.25">
      <c r="A1243" s="6" t="str">
        <f t="shared" si="205"/>
        <v>0207</v>
      </c>
      <c r="B1243" t="s">
        <v>1509</v>
      </c>
      <c r="C1243" t="s">
        <v>1501</v>
      </c>
      <c r="D1243" s="5">
        <v>0</v>
      </c>
    </row>
    <row r="1244" spans="1:4" x14ac:dyDescent="0.25">
      <c r="A1244" s="6" t="s">
        <v>431</v>
      </c>
      <c r="B1244" t="s">
        <v>1504</v>
      </c>
      <c r="C1244" t="s">
        <v>1502</v>
      </c>
      <c r="D1244" s="5">
        <v>12</v>
      </c>
    </row>
    <row r="1245" spans="1:4" x14ac:dyDescent="0.25">
      <c r="A1245" s="6" t="str">
        <f t="shared" ref="A1245:A1249" si="206">A1244</f>
        <v>0208</v>
      </c>
      <c r="B1245" t="s">
        <v>1505</v>
      </c>
      <c r="C1245" t="s">
        <v>1497</v>
      </c>
      <c r="D1245" s="5">
        <v>1</v>
      </c>
    </row>
    <row r="1246" spans="1:4" x14ac:dyDescent="0.25">
      <c r="A1246" s="6" t="str">
        <f t="shared" si="206"/>
        <v>0208</v>
      </c>
      <c r="B1246" t="s">
        <v>1506</v>
      </c>
      <c r="C1246" t="s">
        <v>1498</v>
      </c>
      <c r="D1246" s="5">
        <v>1</v>
      </c>
    </row>
    <row r="1247" spans="1:4" x14ac:dyDescent="0.25">
      <c r="A1247" s="6" t="str">
        <f t="shared" si="206"/>
        <v>0208</v>
      </c>
      <c r="B1247" t="s">
        <v>1507</v>
      </c>
      <c r="C1247" t="s">
        <v>1499</v>
      </c>
      <c r="D1247" s="5">
        <v>1</v>
      </c>
    </row>
    <row r="1248" spans="1:4" x14ac:dyDescent="0.25">
      <c r="A1248" s="6" t="str">
        <f t="shared" si="206"/>
        <v>0208</v>
      </c>
      <c r="B1248" t="s">
        <v>1508</v>
      </c>
      <c r="C1248" t="s">
        <v>1500</v>
      </c>
      <c r="D1248" s="5">
        <v>1</v>
      </c>
    </row>
    <row r="1249" spans="1:4" x14ac:dyDescent="0.25">
      <c r="A1249" s="6" t="str">
        <f t="shared" si="206"/>
        <v>0208</v>
      </c>
      <c r="B1249" t="s">
        <v>1509</v>
      </c>
      <c r="C1249" t="s">
        <v>1501</v>
      </c>
      <c r="D1249" s="5">
        <v>0</v>
      </c>
    </row>
    <row r="1250" spans="1:4" x14ac:dyDescent="0.25">
      <c r="A1250" s="6" t="s">
        <v>433</v>
      </c>
      <c r="B1250" t="s">
        <v>1504</v>
      </c>
      <c r="C1250" t="s">
        <v>1502</v>
      </c>
      <c r="D1250" s="5">
        <v>12</v>
      </c>
    </row>
    <row r="1251" spans="1:4" x14ac:dyDescent="0.25">
      <c r="A1251" s="6" t="str">
        <f t="shared" ref="A1251:A1255" si="207">A1250</f>
        <v>0209</v>
      </c>
      <c r="B1251" t="s">
        <v>1505</v>
      </c>
      <c r="C1251" t="s">
        <v>1497</v>
      </c>
      <c r="D1251" s="5">
        <v>1</v>
      </c>
    </row>
    <row r="1252" spans="1:4" x14ac:dyDescent="0.25">
      <c r="A1252" s="6" t="str">
        <f t="shared" si="207"/>
        <v>0209</v>
      </c>
      <c r="B1252" t="s">
        <v>1506</v>
      </c>
      <c r="C1252" t="s">
        <v>1498</v>
      </c>
      <c r="D1252" s="5">
        <v>4</v>
      </c>
    </row>
    <row r="1253" spans="1:4" x14ac:dyDescent="0.25">
      <c r="A1253" s="6" t="str">
        <f t="shared" si="207"/>
        <v>0209</v>
      </c>
      <c r="B1253" t="s">
        <v>1507</v>
      </c>
      <c r="C1253" t="s">
        <v>1499</v>
      </c>
      <c r="D1253" s="5">
        <v>1</v>
      </c>
    </row>
    <row r="1254" spans="1:4" x14ac:dyDescent="0.25">
      <c r="A1254" s="6" t="str">
        <f t="shared" si="207"/>
        <v>0209</v>
      </c>
      <c r="B1254" t="s">
        <v>1508</v>
      </c>
      <c r="C1254" t="s">
        <v>1500</v>
      </c>
      <c r="D1254" s="5">
        <v>1</v>
      </c>
    </row>
    <row r="1255" spans="1:4" x14ac:dyDescent="0.25">
      <c r="A1255" s="6" t="str">
        <f t="shared" si="207"/>
        <v>0209</v>
      </c>
      <c r="B1255" t="s">
        <v>1509</v>
      </c>
      <c r="C1255" t="s">
        <v>1501</v>
      </c>
      <c r="D1255" s="5">
        <v>1</v>
      </c>
    </row>
    <row r="1256" spans="1:4" x14ac:dyDescent="0.25">
      <c r="A1256" s="6" t="s">
        <v>435</v>
      </c>
      <c r="B1256" t="s">
        <v>1504</v>
      </c>
      <c r="C1256" t="s">
        <v>1502</v>
      </c>
      <c r="D1256" s="5">
        <v>26</v>
      </c>
    </row>
    <row r="1257" spans="1:4" x14ac:dyDescent="0.25">
      <c r="A1257" s="6" t="str">
        <f t="shared" ref="A1257:A1261" si="208">A1256</f>
        <v>0210</v>
      </c>
      <c r="B1257" t="s">
        <v>1505</v>
      </c>
      <c r="C1257" t="s">
        <v>1497</v>
      </c>
      <c r="D1257" s="5">
        <v>3</v>
      </c>
    </row>
    <row r="1258" spans="1:4" x14ac:dyDescent="0.25">
      <c r="A1258" s="6" t="str">
        <f t="shared" si="208"/>
        <v>0210</v>
      </c>
      <c r="B1258" t="s">
        <v>1506</v>
      </c>
      <c r="C1258" t="s">
        <v>1498</v>
      </c>
      <c r="D1258" s="5">
        <v>5</v>
      </c>
    </row>
    <row r="1259" spans="1:4" x14ac:dyDescent="0.25">
      <c r="A1259" s="6" t="str">
        <f t="shared" si="208"/>
        <v>0210</v>
      </c>
      <c r="B1259" t="s">
        <v>1507</v>
      </c>
      <c r="C1259" t="s">
        <v>1499</v>
      </c>
      <c r="D1259" s="5">
        <v>1</v>
      </c>
    </row>
    <row r="1260" spans="1:4" x14ac:dyDescent="0.25">
      <c r="A1260" s="6" t="str">
        <f t="shared" si="208"/>
        <v>0210</v>
      </c>
      <c r="B1260" t="s">
        <v>1508</v>
      </c>
      <c r="C1260" t="s">
        <v>1500</v>
      </c>
      <c r="D1260" s="5">
        <v>1</v>
      </c>
    </row>
    <row r="1261" spans="1:4" x14ac:dyDescent="0.25">
      <c r="A1261" s="6" t="str">
        <f t="shared" si="208"/>
        <v>0210</v>
      </c>
      <c r="B1261" t="s">
        <v>1509</v>
      </c>
      <c r="C1261" t="s">
        <v>1501</v>
      </c>
      <c r="D1261" s="5">
        <v>0</v>
      </c>
    </row>
    <row r="1262" spans="1:4" x14ac:dyDescent="0.25">
      <c r="A1262" s="6" t="s">
        <v>437</v>
      </c>
      <c r="B1262" t="s">
        <v>1504</v>
      </c>
      <c r="C1262" t="s">
        <v>1502</v>
      </c>
      <c r="D1262" s="5">
        <v>9</v>
      </c>
    </row>
    <row r="1263" spans="1:4" x14ac:dyDescent="0.25">
      <c r="A1263" s="6" t="str">
        <f t="shared" ref="A1263:A1267" si="209">A1262</f>
        <v>0211</v>
      </c>
      <c r="B1263" t="s">
        <v>1505</v>
      </c>
      <c r="C1263" t="s">
        <v>1497</v>
      </c>
      <c r="D1263" s="5">
        <v>0</v>
      </c>
    </row>
    <row r="1264" spans="1:4" x14ac:dyDescent="0.25">
      <c r="A1264" s="6" t="str">
        <f t="shared" si="209"/>
        <v>0211</v>
      </c>
      <c r="B1264" t="s">
        <v>1506</v>
      </c>
      <c r="C1264" t="s">
        <v>1498</v>
      </c>
      <c r="D1264" s="5">
        <v>2</v>
      </c>
    </row>
    <row r="1265" spans="1:4" x14ac:dyDescent="0.25">
      <c r="A1265" s="6" t="str">
        <f t="shared" si="209"/>
        <v>0211</v>
      </c>
      <c r="B1265" t="s">
        <v>1507</v>
      </c>
      <c r="C1265" t="s">
        <v>1499</v>
      </c>
      <c r="D1265" s="5">
        <v>0</v>
      </c>
    </row>
    <row r="1266" spans="1:4" x14ac:dyDescent="0.25">
      <c r="A1266" s="6" t="str">
        <f t="shared" si="209"/>
        <v>0211</v>
      </c>
      <c r="B1266" t="s">
        <v>1508</v>
      </c>
      <c r="C1266" t="s">
        <v>1500</v>
      </c>
      <c r="D1266" s="5">
        <v>1</v>
      </c>
    </row>
    <row r="1267" spans="1:4" x14ac:dyDescent="0.25">
      <c r="A1267" s="6" t="str">
        <f t="shared" si="209"/>
        <v>0211</v>
      </c>
      <c r="B1267" t="s">
        <v>1509</v>
      </c>
      <c r="C1267" t="s">
        <v>1501</v>
      </c>
      <c r="D1267" s="5">
        <v>0</v>
      </c>
    </row>
    <row r="1268" spans="1:4" x14ac:dyDescent="0.25">
      <c r="A1268" s="6" t="s">
        <v>439</v>
      </c>
      <c r="B1268" t="s">
        <v>1504</v>
      </c>
      <c r="C1268" t="s">
        <v>1502</v>
      </c>
      <c r="D1268" s="5">
        <v>24</v>
      </c>
    </row>
    <row r="1269" spans="1:4" x14ac:dyDescent="0.25">
      <c r="A1269" s="6" t="str">
        <f t="shared" ref="A1269:A1273" si="210">A1268</f>
        <v>0212</v>
      </c>
      <c r="B1269" t="s">
        <v>1505</v>
      </c>
      <c r="C1269" t="s">
        <v>1497</v>
      </c>
      <c r="D1269" s="5">
        <v>2</v>
      </c>
    </row>
    <row r="1270" spans="1:4" x14ac:dyDescent="0.25">
      <c r="A1270" s="6" t="str">
        <f t="shared" si="210"/>
        <v>0212</v>
      </c>
      <c r="B1270" t="s">
        <v>1506</v>
      </c>
      <c r="C1270" t="s">
        <v>1498</v>
      </c>
      <c r="D1270" s="5">
        <v>5</v>
      </c>
    </row>
    <row r="1271" spans="1:4" x14ac:dyDescent="0.25">
      <c r="A1271" s="6" t="str">
        <f t="shared" si="210"/>
        <v>0212</v>
      </c>
      <c r="B1271" t="s">
        <v>1507</v>
      </c>
      <c r="C1271" t="s">
        <v>1499</v>
      </c>
      <c r="D1271" s="5">
        <v>0</v>
      </c>
    </row>
    <row r="1272" spans="1:4" x14ac:dyDescent="0.25">
      <c r="A1272" s="6" t="str">
        <f t="shared" si="210"/>
        <v>0212</v>
      </c>
      <c r="B1272" t="s">
        <v>1508</v>
      </c>
      <c r="C1272" t="s">
        <v>1500</v>
      </c>
      <c r="D1272" s="5">
        <v>17</v>
      </c>
    </row>
    <row r="1273" spans="1:4" x14ac:dyDescent="0.25">
      <c r="A1273" s="6" t="str">
        <f t="shared" si="210"/>
        <v>0212</v>
      </c>
      <c r="B1273" t="s">
        <v>1509</v>
      </c>
      <c r="C1273" t="s">
        <v>1501</v>
      </c>
      <c r="D1273" s="5">
        <v>0</v>
      </c>
    </row>
    <row r="1274" spans="1:4" x14ac:dyDescent="0.25">
      <c r="A1274" s="6" t="s">
        <v>441</v>
      </c>
      <c r="B1274" t="s">
        <v>1504</v>
      </c>
      <c r="C1274" t="s">
        <v>1502</v>
      </c>
      <c r="D1274" s="5">
        <v>13</v>
      </c>
    </row>
    <row r="1275" spans="1:4" x14ac:dyDescent="0.25">
      <c r="A1275" s="6" t="str">
        <f t="shared" ref="A1275:A1279" si="211">A1274</f>
        <v>0213</v>
      </c>
      <c r="B1275" t="s">
        <v>1505</v>
      </c>
      <c r="C1275" t="s">
        <v>1497</v>
      </c>
      <c r="D1275" s="5">
        <v>1</v>
      </c>
    </row>
    <row r="1276" spans="1:4" x14ac:dyDescent="0.25">
      <c r="A1276" s="6" t="str">
        <f t="shared" si="211"/>
        <v>0213</v>
      </c>
      <c r="B1276" t="s">
        <v>1506</v>
      </c>
      <c r="C1276" t="s">
        <v>1498</v>
      </c>
      <c r="D1276" s="5">
        <v>6</v>
      </c>
    </row>
    <row r="1277" spans="1:4" x14ac:dyDescent="0.25">
      <c r="A1277" s="6" t="str">
        <f t="shared" si="211"/>
        <v>0213</v>
      </c>
      <c r="B1277" t="s">
        <v>1507</v>
      </c>
      <c r="C1277" t="s">
        <v>1499</v>
      </c>
      <c r="D1277" s="5">
        <v>0</v>
      </c>
    </row>
    <row r="1278" spans="1:4" x14ac:dyDescent="0.25">
      <c r="A1278" s="6" t="str">
        <f t="shared" si="211"/>
        <v>0213</v>
      </c>
      <c r="B1278" t="s">
        <v>1508</v>
      </c>
      <c r="C1278" t="s">
        <v>1500</v>
      </c>
      <c r="D1278" s="5">
        <v>0</v>
      </c>
    </row>
    <row r="1279" spans="1:4" x14ac:dyDescent="0.25">
      <c r="A1279" s="6" t="str">
        <f t="shared" si="211"/>
        <v>0213</v>
      </c>
      <c r="B1279" t="s">
        <v>1509</v>
      </c>
      <c r="C1279" t="s">
        <v>1501</v>
      </c>
      <c r="D1279" s="5">
        <v>0</v>
      </c>
    </row>
    <row r="1280" spans="1:4" x14ac:dyDescent="0.25">
      <c r="A1280" s="6" t="s">
        <v>443</v>
      </c>
      <c r="B1280" t="s">
        <v>1504</v>
      </c>
      <c r="C1280" t="s">
        <v>1502</v>
      </c>
      <c r="D1280" s="5">
        <v>13</v>
      </c>
    </row>
    <row r="1281" spans="1:4" x14ac:dyDescent="0.25">
      <c r="A1281" s="6" t="str">
        <f t="shared" ref="A1281:A1285" si="212">A1280</f>
        <v>0214</v>
      </c>
      <c r="B1281" t="s">
        <v>1505</v>
      </c>
      <c r="C1281" t="s">
        <v>1497</v>
      </c>
      <c r="D1281" s="5">
        <v>2</v>
      </c>
    </row>
    <row r="1282" spans="1:4" x14ac:dyDescent="0.25">
      <c r="A1282" s="6" t="str">
        <f t="shared" si="212"/>
        <v>0214</v>
      </c>
      <c r="B1282" t="s">
        <v>1506</v>
      </c>
      <c r="C1282" t="s">
        <v>1498</v>
      </c>
      <c r="D1282" s="5">
        <v>2</v>
      </c>
    </row>
    <row r="1283" spans="1:4" x14ac:dyDescent="0.25">
      <c r="A1283" s="6" t="str">
        <f t="shared" si="212"/>
        <v>0214</v>
      </c>
      <c r="B1283" t="s">
        <v>1507</v>
      </c>
      <c r="C1283" t="s">
        <v>1499</v>
      </c>
      <c r="D1283" s="5">
        <v>1</v>
      </c>
    </row>
    <row r="1284" spans="1:4" x14ac:dyDescent="0.25">
      <c r="A1284" s="6" t="str">
        <f t="shared" si="212"/>
        <v>0214</v>
      </c>
      <c r="B1284" t="s">
        <v>1508</v>
      </c>
      <c r="C1284" t="s">
        <v>1500</v>
      </c>
      <c r="D1284" s="5">
        <v>3</v>
      </c>
    </row>
    <row r="1285" spans="1:4" x14ac:dyDescent="0.25">
      <c r="A1285" s="6" t="str">
        <f t="shared" si="212"/>
        <v>0214</v>
      </c>
      <c r="B1285" t="s">
        <v>1509</v>
      </c>
      <c r="C1285" t="s">
        <v>1501</v>
      </c>
      <c r="D1285" s="5">
        <v>1</v>
      </c>
    </row>
    <row r="1286" spans="1:4" x14ac:dyDescent="0.25">
      <c r="A1286" s="6" t="s">
        <v>445</v>
      </c>
      <c r="B1286" t="s">
        <v>1504</v>
      </c>
      <c r="C1286" t="s">
        <v>1502</v>
      </c>
      <c r="D1286" s="5">
        <v>4</v>
      </c>
    </row>
    <row r="1287" spans="1:4" x14ac:dyDescent="0.25">
      <c r="A1287" s="6" t="str">
        <f t="shared" ref="A1287:A1291" si="213">A1286</f>
        <v>0215</v>
      </c>
      <c r="B1287" t="s">
        <v>1505</v>
      </c>
      <c r="C1287" t="s">
        <v>1497</v>
      </c>
      <c r="D1287" s="5">
        <v>0</v>
      </c>
    </row>
    <row r="1288" spans="1:4" x14ac:dyDescent="0.25">
      <c r="A1288" s="6" t="str">
        <f t="shared" si="213"/>
        <v>0215</v>
      </c>
      <c r="B1288" t="s">
        <v>1506</v>
      </c>
      <c r="C1288" t="s">
        <v>1498</v>
      </c>
      <c r="D1288" s="5">
        <v>0</v>
      </c>
    </row>
    <row r="1289" spans="1:4" x14ac:dyDescent="0.25">
      <c r="A1289" s="6" t="str">
        <f t="shared" si="213"/>
        <v>0215</v>
      </c>
      <c r="B1289" t="s">
        <v>1507</v>
      </c>
      <c r="C1289" t="s">
        <v>1499</v>
      </c>
      <c r="D1289" s="5">
        <v>0</v>
      </c>
    </row>
    <row r="1290" spans="1:4" x14ac:dyDescent="0.25">
      <c r="A1290" s="6" t="str">
        <f t="shared" si="213"/>
        <v>0215</v>
      </c>
      <c r="B1290" t="s">
        <v>1508</v>
      </c>
      <c r="C1290" t="s">
        <v>1500</v>
      </c>
      <c r="D1290" s="5">
        <v>1</v>
      </c>
    </row>
    <row r="1291" spans="1:4" x14ac:dyDescent="0.25">
      <c r="A1291" s="6" t="str">
        <f t="shared" si="213"/>
        <v>0215</v>
      </c>
      <c r="B1291" t="s">
        <v>1509</v>
      </c>
      <c r="C1291" t="s">
        <v>1501</v>
      </c>
      <c r="D1291" s="5">
        <v>0</v>
      </c>
    </row>
    <row r="1292" spans="1:4" x14ac:dyDescent="0.25">
      <c r="A1292" s="6" t="s">
        <v>447</v>
      </c>
      <c r="B1292" t="s">
        <v>1504</v>
      </c>
      <c r="C1292" t="s">
        <v>1502</v>
      </c>
      <c r="D1292" s="5">
        <v>6</v>
      </c>
    </row>
    <row r="1293" spans="1:4" x14ac:dyDescent="0.25">
      <c r="A1293" s="6" t="str">
        <f t="shared" ref="A1293:A1297" si="214">A1292</f>
        <v>0216</v>
      </c>
      <c r="B1293" t="s">
        <v>1505</v>
      </c>
      <c r="C1293" t="s">
        <v>1497</v>
      </c>
      <c r="D1293" s="5">
        <v>2</v>
      </c>
    </row>
    <row r="1294" spans="1:4" x14ac:dyDescent="0.25">
      <c r="A1294" s="6" t="str">
        <f t="shared" si="214"/>
        <v>0216</v>
      </c>
      <c r="B1294" t="s">
        <v>1506</v>
      </c>
      <c r="C1294" t="s">
        <v>1498</v>
      </c>
      <c r="D1294" s="5">
        <v>0</v>
      </c>
    </row>
    <row r="1295" spans="1:4" x14ac:dyDescent="0.25">
      <c r="A1295" s="6" t="str">
        <f t="shared" si="214"/>
        <v>0216</v>
      </c>
      <c r="B1295" t="s">
        <v>1507</v>
      </c>
      <c r="C1295" t="s">
        <v>1499</v>
      </c>
      <c r="D1295" s="5">
        <v>0</v>
      </c>
    </row>
    <row r="1296" spans="1:4" x14ac:dyDescent="0.25">
      <c r="A1296" s="6" t="str">
        <f t="shared" si="214"/>
        <v>0216</v>
      </c>
      <c r="B1296" t="s">
        <v>1508</v>
      </c>
      <c r="C1296" t="s">
        <v>1500</v>
      </c>
      <c r="D1296" s="5">
        <v>0</v>
      </c>
    </row>
    <row r="1297" spans="1:4" x14ac:dyDescent="0.25">
      <c r="A1297" s="6" t="str">
        <f t="shared" si="214"/>
        <v>0216</v>
      </c>
      <c r="B1297" t="s">
        <v>1509</v>
      </c>
      <c r="C1297" t="s">
        <v>1501</v>
      </c>
      <c r="D1297" s="5">
        <v>0</v>
      </c>
    </row>
    <row r="1298" spans="1:4" ht="14.25" customHeight="1" x14ac:dyDescent="0.25">
      <c r="A1298" s="6" t="s">
        <v>449</v>
      </c>
      <c r="B1298" t="s">
        <v>1504</v>
      </c>
      <c r="C1298" t="s">
        <v>1502</v>
      </c>
      <c r="D1298" s="5">
        <v>8</v>
      </c>
    </row>
    <row r="1299" spans="1:4" x14ac:dyDescent="0.25">
      <c r="A1299" s="6" t="str">
        <f t="shared" ref="A1299:A1303" si="215">A1298</f>
        <v>0217</v>
      </c>
      <c r="B1299" t="s">
        <v>1505</v>
      </c>
      <c r="C1299" t="s">
        <v>1497</v>
      </c>
      <c r="D1299" s="5">
        <v>1</v>
      </c>
    </row>
    <row r="1300" spans="1:4" x14ac:dyDescent="0.25">
      <c r="A1300" s="6" t="str">
        <f t="shared" si="215"/>
        <v>0217</v>
      </c>
      <c r="B1300" t="s">
        <v>1506</v>
      </c>
      <c r="C1300" t="s">
        <v>1498</v>
      </c>
      <c r="D1300" s="5">
        <v>3</v>
      </c>
    </row>
    <row r="1301" spans="1:4" x14ac:dyDescent="0.25">
      <c r="A1301" s="6" t="str">
        <f t="shared" si="215"/>
        <v>0217</v>
      </c>
      <c r="B1301" t="s">
        <v>1507</v>
      </c>
      <c r="C1301" t="s">
        <v>1499</v>
      </c>
      <c r="D1301" s="5">
        <v>0</v>
      </c>
    </row>
    <row r="1302" spans="1:4" x14ac:dyDescent="0.25">
      <c r="A1302" s="6" t="str">
        <f t="shared" si="215"/>
        <v>0217</v>
      </c>
      <c r="B1302" t="s">
        <v>1508</v>
      </c>
      <c r="C1302" t="s">
        <v>1500</v>
      </c>
      <c r="D1302" s="5">
        <v>2</v>
      </c>
    </row>
    <row r="1303" spans="1:4" x14ac:dyDescent="0.25">
      <c r="A1303" s="6" t="str">
        <f t="shared" si="215"/>
        <v>0217</v>
      </c>
      <c r="B1303" t="s">
        <v>1509</v>
      </c>
      <c r="C1303" t="s">
        <v>1501</v>
      </c>
      <c r="D1303" s="5">
        <v>0</v>
      </c>
    </row>
    <row r="1304" spans="1:4" x14ac:dyDescent="0.25">
      <c r="A1304" s="6" t="s">
        <v>451</v>
      </c>
      <c r="B1304" t="s">
        <v>1504</v>
      </c>
      <c r="C1304" t="s">
        <v>1502</v>
      </c>
      <c r="D1304" s="5">
        <v>24</v>
      </c>
    </row>
    <row r="1305" spans="1:4" x14ac:dyDescent="0.25">
      <c r="A1305" s="6" t="str">
        <f t="shared" ref="A1305:A1309" si="216">A1304</f>
        <v>0218</v>
      </c>
      <c r="B1305" t="s">
        <v>1505</v>
      </c>
      <c r="C1305" t="s">
        <v>1497</v>
      </c>
      <c r="D1305" s="5">
        <v>1</v>
      </c>
    </row>
    <row r="1306" spans="1:4" x14ac:dyDescent="0.25">
      <c r="A1306" s="6" t="str">
        <f t="shared" si="216"/>
        <v>0218</v>
      </c>
      <c r="B1306" t="s">
        <v>1506</v>
      </c>
      <c r="C1306" t="s">
        <v>1498</v>
      </c>
      <c r="D1306" s="5">
        <v>5</v>
      </c>
    </row>
    <row r="1307" spans="1:4" x14ac:dyDescent="0.25">
      <c r="A1307" s="6" t="str">
        <f t="shared" si="216"/>
        <v>0218</v>
      </c>
      <c r="B1307" t="s">
        <v>1507</v>
      </c>
      <c r="C1307" t="s">
        <v>1499</v>
      </c>
      <c r="D1307" s="5">
        <v>2</v>
      </c>
    </row>
    <row r="1308" spans="1:4" x14ac:dyDescent="0.25">
      <c r="A1308" s="6" t="str">
        <f t="shared" si="216"/>
        <v>0218</v>
      </c>
      <c r="B1308" t="s">
        <v>1508</v>
      </c>
      <c r="C1308" t="s">
        <v>1500</v>
      </c>
      <c r="D1308" s="5">
        <v>9</v>
      </c>
    </row>
    <row r="1309" spans="1:4" x14ac:dyDescent="0.25">
      <c r="A1309" s="6" t="str">
        <f t="shared" si="216"/>
        <v>0218</v>
      </c>
      <c r="B1309" t="s">
        <v>1509</v>
      </c>
      <c r="C1309" t="s">
        <v>1501</v>
      </c>
      <c r="D1309" s="5">
        <v>0</v>
      </c>
    </row>
    <row r="1310" spans="1:4" x14ac:dyDescent="0.25">
      <c r="A1310" s="6" t="s">
        <v>453</v>
      </c>
      <c r="B1310" t="s">
        <v>1504</v>
      </c>
      <c r="C1310" t="s">
        <v>1502</v>
      </c>
      <c r="D1310" s="5">
        <v>9</v>
      </c>
    </row>
    <row r="1311" spans="1:4" x14ac:dyDescent="0.25">
      <c r="A1311" s="6" t="str">
        <f t="shared" ref="A1311:A1315" si="217">A1310</f>
        <v>0219</v>
      </c>
      <c r="B1311" t="s">
        <v>1505</v>
      </c>
      <c r="C1311" t="s">
        <v>1497</v>
      </c>
      <c r="D1311" s="5">
        <v>0</v>
      </c>
    </row>
    <row r="1312" spans="1:4" x14ac:dyDescent="0.25">
      <c r="A1312" s="6" t="str">
        <f t="shared" si="217"/>
        <v>0219</v>
      </c>
      <c r="B1312" t="s">
        <v>1506</v>
      </c>
      <c r="C1312" t="s">
        <v>1498</v>
      </c>
      <c r="D1312" s="5">
        <v>3</v>
      </c>
    </row>
    <row r="1313" spans="1:4" x14ac:dyDescent="0.25">
      <c r="A1313" s="6" t="str">
        <f t="shared" si="217"/>
        <v>0219</v>
      </c>
      <c r="B1313" t="s">
        <v>1507</v>
      </c>
      <c r="C1313" t="s">
        <v>1499</v>
      </c>
      <c r="D1313" s="5">
        <v>1</v>
      </c>
    </row>
    <row r="1314" spans="1:4" x14ac:dyDescent="0.25">
      <c r="A1314" s="6" t="str">
        <f t="shared" si="217"/>
        <v>0219</v>
      </c>
      <c r="B1314" t="s">
        <v>1508</v>
      </c>
      <c r="C1314" t="s">
        <v>1500</v>
      </c>
      <c r="D1314" s="5">
        <v>0</v>
      </c>
    </row>
    <row r="1315" spans="1:4" x14ac:dyDescent="0.25">
      <c r="A1315" s="6" t="str">
        <f t="shared" si="217"/>
        <v>0219</v>
      </c>
      <c r="B1315" t="s">
        <v>1509</v>
      </c>
      <c r="C1315" t="s">
        <v>1501</v>
      </c>
      <c r="D1315" s="5">
        <v>0</v>
      </c>
    </row>
    <row r="1316" spans="1:4" x14ac:dyDescent="0.25">
      <c r="A1316" s="6" t="s">
        <v>455</v>
      </c>
      <c r="B1316" t="s">
        <v>1504</v>
      </c>
      <c r="C1316" t="s">
        <v>1502</v>
      </c>
      <c r="D1316" s="5">
        <v>28</v>
      </c>
    </row>
    <row r="1317" spans="1:4" x14ac:dyDescent="0.25">
      <c r="A1317" s="6" t="str">
        <f t="shared" ref="A1317:A1321" si="218">A1316</f>
        <v>0220</v>
      </c>
      <c r="B1317" t="s">
        <v>1505</v>
      </c>
      <c r="C1317" t="s">
        <v>1497</v>
      </c>
      <c r="D1317" s="5">
        <v>2</v>
      </c>
    </row>
    <row r="1318" spans="1:4" x14ac:dyDescent="0.25">
      <c r="A1318" s="6" t="str">
        <f t="shared" si="218"/>
        <v>0220</v>
      </c>
      <c r="B1318" t="s">
        <v>1506</v>
      </c>
      <c r="C1318" t="s">
        <v>1498</v>
      </c>
      <c r="D1318" s="5">
        <v>15</v>
      </c>
    </row>
    <row r="1319" spans="1:4" x14ac:dyDescent="0.25">
      <c r="A1319" s="6" t="str">
        <f t="shared" si="218"/>
        <v>0220</v>
      </c>
      <c r="B1319" t="s">
        <v>1507</v>
      </c>
      <c r="C1319" t="s">
        <v>1499</v>
      </c>
      <c r="D1319" s="5">
        <v>4</v>
      </c>
    </row>
    <row r="1320" spans="1:4" x14ac:dyDescent="0.25">
      <c r="A1320" s="6" t="str">
        <f t="shared" si="218"/>
        <v>0220</v>
      </c>
      <c r="B1320" t="s">
        <v>1508</v>
      </c>
      <c r="C1320" t="s">
        <v>1500</v>
      </c>
      <c r="D1320" s="5">
        <v>6</v>
      </c>
    </row>
    <row r="1321" spans="1:4" x14ac:dyDescent="0.25">
      <c r="A1321" s="6" t="str">
        <f t="shared" si="218"/>
        <v>0220</v>
      </c>
      <c r="B1321" t="s">
        <v>1509</v>
      </c>
      <c r="C1321" t="s">
        <v>1501</v>
      </c>
      <c r="D1321" s="5">
        <v>0</v>
      </c>
    </row>
    <row r="1322" spans="1:4" x14ac:dyDescent="0.25">
      <c r="A1322" s="6" t="s">
        <v>457</v>
      </c>
      <c r="B1322" t="s">
        <v>1504</v>
      </c>
      <c r="C1322" t="s">
        <v>1502</v>
      </c>
      <c r="D1322" s="5">
        <v>27</v>
      </c>
    </row>
    <row r="1323" spans="1:4" x14ac:dyDescent="0.25">
      <c r="A1323" s="6" t="str">
        <f t="shared" ref="A1323:A1327" si="219">A1322</f>
        <v>0221</v>
      </c>
      <c r="B1323" t="s">
        <v>1505</v>
      </c>
      <c r="C1323" t="s">
        <v>1497</v>
      </c>
      <c r="D1323" s="5">
        <v>2</v>
      </c>
    </row>
    <row r="1324" spans="1:4" x14ac:dyDescent="0.25">
      <c r="A1324" s="6" t="str">
        <f t="shared" si="219"/>
        <v>0221</v>
      </c>
      <c r="B1324" t="s">
        <v>1506</v>
      </c>
      <c r="C1324" t="s">
        <v>1498</v>
      </c>
      <c r="D1324" s="5">
        <v>3</v>
      </c>
    </row>
    <row r="1325" spans="1:4" x14ac:dyDescent="0.25">
      <c r="A1325" s="6" t="str">
        <f t="shared" si="219"/>
        <v>0221</v>
      </c>
      <c r="B1325" t="s">
        <v>1507</v>
      </c>
      <c r="C1325" t="s">
        <v>1499</v>
      </c>
      <c r="D1325" s="5">
        <v>0</v>
      </c>
    </row>
    <row r="1326" spans="1:4" x14ac:dyDescent="0.25">
      <c r="A1326" s="6" t="str">
        <f t="shared" si="219"/>
        <v>0221</v>
      </c>
      <c r="B1326" t="s">
        <v>1508</v>
      </c>
      <c r="C1326" t="s">
        <v>1500</v>
      </c>
      <c r="D1326" s="5">
        <v>6</v>
      </c>
    </row>
    <row r="1327" spans="1:4" x14ac:dyDescent="0.25">
      <c r="A1327" s="6" t="str">
        <f t="shared" si="219"/>
        <v>0221</v>
      </c>
      <c r="B1327" t="s">
        <v>1509</v>
      </c>
      <c r="C1327" t="s">
        <v>1501</v>
      </c>
      <c r="D1327" s="5">
        <v>1</v>
      </c>
    </row>
    <row r="1328" spans="1:4" x14ac:dyDescent="0.25">
      <c r="A1328" s="6" t="s">
        <v>459</v>
      </c>
      <c r="B1328" t="s">
        <v>1504</v>
      </c>
      <c r="C1328" t="s">
        <v>1502</v>
      </c>
      <c r="D1328" s="5">
        <v>12</v>
      </c>
    </row>
    <row r="1329" spans="1:4" x14ac:dyDescent="0.25">
      <c r="A1329" s="6" t="str">
        <f t="shared" ref="A1329:A1333" si="220">A1328</f>
        <v>0222</v>
      </c>
      <c r="B1329" t="s">
        <v>1505</v>
      </c>
      <c r="C1329" t="s">
        <v>1497</v>
      </c>
      <c r="D1329" s="5">
        <v>0</v>
      </c>
    </row>
    <row r="1330" spans="1:4" x14ac:dyDescent="0.25">
      <c r="A1330" s="6" t="str">
        <f t="shared" si="220"/>
        <v>0222</v>
      </c>
      <c r="B1330" t="s">
        <v>1506</v>
      </c>
      <c r="C1330" t="s">
        <v>1498</v>
      </c>
      <c r="D1330" s="5">
        <v>15</v>
      </c>
    </row>
    <row r="1331" spans="1:4" x14ac:dyDescent="0.25">
      <c r="A1331" s="6" t="str">
        <f t="shared" si="220"/>
        <v>0222</v>
      </c>
      <c r="B1331" t="s">
        <v>1507</v>
      </c>
      <c r="C1331" t="s">
        <v>1499</v>
      </c>
      <c r="D1331" s="5">
        <v>0</v>
      </c>
    </row>
    <row r="1332" spans="1:4" x14ac:dyDescent="0.25">
      <c r="A1332" s="6" t="str">
        <f t="shared" si="220"/>
        <v>0222</v>
      </c>
      <c r="B1332" t="s">
        <v>1508</v>
      </c>
      <c r="C1332" t="s">
        <v>1500</v>
      </c>
      <c r="D1332" s="5">
        <v>5</v>
      </c>
    </row>
    <row r="1333" spans="1:4" x14ac:dyDescent="0.25">
      <c r="A1333" s="6" t="str">
        <f t="shared" si="220"/>
        <v>0222</v>
      </c>
      <c r="B1333" t="s">
        <v>1509</v>
      </c>
      <c r="C1333" t="s">
        <v>1501</v>
      </c>
      <c r="D1333" s="5">
        <v>0</v>
      </c>
    </row>
    <row r="1334" spans="1:4" x14ac:dyDescent="0.25">
      <c r="A1334" s="6" t="s">
        <v>461</v>
      </c>
      <c r="B1334" t="s">
        <v>1504</v>
      </c>
      <c r="C1334" t="s">
        <v>1502</v>
      </c>
      <c r="D1334" s="5">
        <v>5</v>
      </c>
    </row>
    <row r="1335" spans="1:4" x14ac:dyDescent="0.25">
      <c r="A1335" s="6" t="str">
        <f t="shared" ref="A1335:A1339" si="221">A1334</f>
        <v>0223</v>
      </c>
      <c r="B1335" t="s">
        <v>1505</v>
      </c>
      <c r="C1335" t="s">
        <v>1497</v>
      </c>
      <c r="D1335" s="5">
        <v>2</v>
      </c>
    </row>
    <row r="1336" spans="1:4" x14ac:dyDescent="0.25">
      <c r="A1336" s="6" t="str">
        <f t="shared" si="221"/>
        <v>0223</v>
      </c>
      <c r="B1336" t="s">
        <v>1506</v>
      </c>
      <c r="C1336" t="s">
        <v>1498</v>
      </c>
      <c r="D1336" s="5">
        <v>0</v>
      </c>
    </row>
    <row r="1337" spans="1:4" x14ac:dyDescent="0.25">
      <c r="A1337" s="6" t="str">
        <f t="shared" si="221"/>
        <v>0223</v>
      </c>
      <c r="B1337" t="s">
        <v>1507</v>
      </c>
      <c r="C1337" t="s">
        <v>1499</v>
      </c>
      <c r="D1337" s="5">
        <v>0</v>
      </c>
    </row>
    <row r="1338" spans="1:4" x14ac:dyDescent="0.25">
      <c r="A1338" s="6" t="str">
        <f t="shared" si="221"/>
        <v>0223</v>
      </c>
      <c r="B1338" t="s">
        <v>1508</v>
      </c>
      <c r="C1338" t="s">
        <v>1500</v>
      </c>
      <c r="D1338" s="5">
        <v>0</v>
      </c>
    </row>
    <row r="1339" spans="1:4" x14ac:dyDescent="0.25">
      <c r="A1339" s="6" t="str">
        <f t="shared" si="221"/>
        <v>0223</v>
      </c>
      <c r="B1339" t="s">
        <v>1509</v>
      </c>
      <c r="C1339" t="s">
        <v>1501</v>
      </c>
      <c r="D1339" s="5">
        <v>0</v>
      </c>
    </row>
    <row r="1340" spans="1:4" x14ac:dyDescent="0.25">
      <c r="A1340" s="6" t="s">
        <v>463</v>
      </c>
      <c r="B1340" t="s">
        <v>1504</v>
      </c>
      <c r="C1340" t="s">
        <v>1502</v>
      </c>
      <c r="D1340" s="5">
        <v>17</v>
      </c>
    </row>
    <row r="1341" spans="1:4" x14ac:dyDescent="0.25">
      <c r="A1341" s="6" t="str">
        <f t="shared" ref="A1341:A1345" si="222">A1340</f>
        <v>0224</v>
      </c>
      <c r="B1341" t="s">
        <v>1505</v>
      </c>
      <c r="C1341" t="s">
        <v>1497</v>
      </c>
      <c r="D1341" s="5">
        <v>0</v>
      </c>
    </row>
    <row r="1342" spans="1:4" ht="14.25" customHeight="1" x14ac:dyDescent="0.25">
      <c r="A1342" s="6" t="str">
        <f t="shared" si="222"/>
        <v>0224</v>
      </c>
      <c r="B1342" t="s">
        <v>1506</v>
      </c>
      <c r="C1342" t="s">
        <v>1498</v>
      </c>
      <c r="D1342" s="5">
        <v>2</v>
      </c>
    </row>
    <row r="1343" spans="1:4" ht="14.25" customHeight="1" x14ac:dyDescent="0.25">
      <c r="A1343" s="6" t="str">
        <f t="shared" si="222"/>
        <v>0224</v>
      </c>
      <c r="B1343" t="s">
        <v>1507</v>
      </c>
      <c r="C1343" t="s">
        <v>1499</v>
      </c>
      <c r="D1343" s="5">
        <v>0</v>
      </c>
    </row>
    <row r="1344" spans="1:4" x14ac:dyDescent="0.25">
      <c r="A1344" s="6" t="str">
        <f t="shared" si="222"/>
        <v>0224</v>
      </c>
      <c r="B1344" t="s">
        <v>1508</v>
      </c>
      <c r="C1344" t="s">
        <v>1500</v>
      </c>
      <c r="D1344" s="5">
        <v>1</v>
      </c>
    </row>
    <row r="1345" spans="1:4" x14ac:dyDescent="0.25">
      <c r="A1345" s="6" t="str">
        <f t="shared" si="222"/>
        <v>0224</v>
      </c>
      <c r="B1345" t="s">
        <v>1509</v>
      </c>
      <c r="C1345" t="s">
        <v>1501</v>
      </c>
      <c r="D1345" s="5">
        <v>0</v>
      </c>
    </row>
    <row r="1346" spans="1:4" x14ac:dyDescent="0.25">
      <c r="A1346" s="6" t="s">
        <v>465</v>
      </c>
      <c r="B1346" t="s">
        <v>1504</v>
      </c>
      <c r="C1346" t="s">
        <v>1502</v>
      </c>
      <c r="D1346" s="5">
        <v>23</v>
      </c>
    </row>
    <row r="1347" spans="1:4" x14ac:dyDescent="0.25">
      <c r="A1347" s="6" t="str">
        <f t="shared" ref="A1347:A1351" si="223">A1346</f>
        <v>0225</v>
      </c>
      <c r="B1347" t="s">
        <v>1505</v>
      </c>
      <c r="C1347" t="s">
        <v>1497</v>
      </c>
      <c r="D1347" s="5">
        <v>2</v>
      </c>
    </row>
    <row r="1348" spans="1:4" x14ac:dyDescent="0.25">
      <c r="A1348" s="6" t="str">
        <f t="shared" si="223"/>
        <v>0225</v>
      </c>
      <c r="B1348" t="s">
        <v>1506</v>
      </c>
      <c r="C1348" t="s">
        <v>1498</v>
      </c>
      <c r="D1348" s="5">
        <v>9</v>
      </c>
    </row>
    <row r="1349" spans="1:4" x14ac:dyDescent="0.25">
      <c r="A1349" s="6" t="str">
        <f t="shared" si="223"/>
        <v>0225</v>
      </c>
      <c r="B1349" t="s">
        <v>1507</v>
      </c>
      <c r="C1349" t="s">
        <v>1499</v>
      </c>
      <c r="D1349" s="5">
        <v>0</v>
      </c>
    </row>
    <row r="1350" spans="1:4" x14ac:dyDescent="0.25">
      <c r="A1350" s="6" t="str">
        <f t="shared" si="223"/>
        <v>0225</v>
      </c>
      <c r="B1350" t="s">
        <v>1508</v>
      </c>
      <c r="C1350" t="s">
        <v>1500</v>
      </c>
      <c r="D1350" s="5">
        <v>3</v>
      </c>
    </row>
    <row r="1351" spans="1:4" x14ac:dyDescent="0.25">
      <c r="A1351" s="6" t="str">
        <f t="shared" si="223"/>
        <v>0225</v>
      </c>
      <c r="B1351" t="s">
        <v>1509</v>
      </c>
      <c r="C1351" t="s">
        <v>1501</v>
      </c>
      <c r="D1351" s="5">
        <v>0</v>
      </c>
    </row>
    <row r="1352" spans="1:4" x14ac:dyDescent="0.25">
      <c r="A1352" s="6" t="s">
        <v>467</v>
      </c>
      <c r="B1352" t="s">
        <v>1504</v>
      </c>
      <c r="C1352" t="s">
        <v>1502</v>
      </c>
      <c r="D1352" s="5">
        <v>14</v>
      </c>
    </row>
    <row r="1353" spans="1:4" x14ac:dyDescent="0.25">
      <c r="A1353" s="6" t="str">
        <f t="shared" ref="A1353:A1357" si="224">A1352</f>
        <v>0226</v>
      </c>
      <c r="B1353" t="s">
        <v>1505</v>
      </c>
      <c r="C1353" t="s">
        <v>1497</v>
      </c>
      <c r="D1353" s="5">
        <v>0</v>
      </c>
    </row>
    <row r="1354" spans="1:4" x14ac:dyDescent="0.25">
      <c r="A1354" s="6" t="str">
        <f t="shared" si="224"/>
        <v>0226</v>
      </c>
      <c r="B1354" t="s">
        <v>1506</v>
      </c>
      <c r="C1354" t="s">
        <v>1498</v>
      </c>
      <c r="D1354" s="5">
        <v>2</v>
      </c>
    </row>
    <row r="1355" spans="1:4" x14ac:dyDescent="0.25">
      <c r="A1355" s="6" t="str">
        <f t="shared" si="224"/>
        <v>0226</v>
      </c>
      <c r="B1355" t="s">
        <v>1507</v>
      </c>
      <c r="C1355" t="s">
        <v>1499</v>
      </c>
      <c r="D1355" s="5">
        <v>0</v>
      </c>
    </row>
    <row r="1356" spans="1:4" x14ac:dyDescent="0.25">
      <c r="A1356" s="6" t="str">
        <f t="shared" si="224"/>
        <v>0226</v>
      </c>
      <c r="B1356" t="s">
        <v>1508</v>
      </c>
      <c r="C1356" t="s">
        <v>1500</v>
      </c>
      <c r="D1356" s="5">
        <v>1</v>
      </c>
    </row>
    <row r="1357" spans="1:4" x14ac:dyDescent="0.25">
      <c r="A1357" s="6" t="str">
        <f t="shared" si="224"/>
        <v>0226</v>
      </c>
      <c r="B1357" t="s">
        <v>1509</v>
      </c>
      <c r="C1357" t="s">
        <v>1501</v>
      </c>
      <c r="D1357" s="5">
        <v>0</v>
      </c>
    </row>
    <row r="1358" spans="1:4" x14ac:dyDescent="0.25">
      <c r="A1358" s="6" t="s">
        <v>469</v>
      </c>
      <c r="B1358" t="s">
        <v>1504</v>
      </c>
      <c r="C1358" t="s">
        <v>1502</v>
      </c>
      <c r="D1358" s="5">
        <v>8</v>
      </c>
    </row>
    <row r="1359" spans="1:4" x14ac:dyDescent="0.25">
      <c r="A1359" s="6" t="str">
        <f t="shared" ref="A1359:A1363" si="225">A1358</f>
        <v>0227</v>
      </c>
      <c r="B1359" t="s">
        <v>1505</v>
      </c>
      <c r="C1359" t="s">
        <v>1497</v>
      </c>
      <c r="D1359" s="5">
        <v>0</v>
      </c>
    </row>
    <row r="1360" spans="1:4" x14ac:dyDescent="0.25">
      <c r="A1360" s="6" t="str">
        <f t="shared" si="225"/>
        <v>0227</v>
      </c>
      <c r="B1360" t="s">
        <v>1506</v>
      </c>
      <c r="C1360" t="s">
        <v>1498</v>
      </c>
      <c r="D1360" s="5">
        <v>4</v>
      </c>
    </row>
    <row r="1361" spans="1:4" x14ac:dyDescent="0.25">
      <c r="A1361" s="6" t="str">
        <f t="shared" si="225"/>
        <v>0227</v>
      </c>
      <c r="B1361" t="s">
        <v>1507</v>
      </c>
      <c r="C1361" t="s">
        <v>1499</v>
      </c>
      <c r="D1361" s="5">
        <v>0</v>
      </c>
    </row>
    <row r="1362" spans="1:4" x14ac:dyDescent="0.25">
      <c r="A1362" s="6" t="str">
        <f t="shared" si="225"/>
        <v>0227</v>
      </c>
      <c r="B1362" t="s">
        <v>1508</v>
      </c>
      <c r="C1362" t="s">
        <v>1500</v>
      </c>
      <c r="D1362" s="5">
        <v>2</v>
      </c>
    </row>
    <row r="1363" spans="1:4" x14ac:dyDescent="0.25">
      <c r="A1363" s="6" t="str">
        <f t="shared" si="225"/>
        <v>0227</v>
      </c>
      <c r="B1363" t="s">
        <v>1509</v>
      </c>
      <c r="C1363" t="s">
        <v>1501</v>
      </c>
      <c r="D1363" s="5">
        <v>0</v>
      </c>
    </row>
    <row r="1364" spans="1:4" x14ac:dyDescent="0.25">
      <c r="A1364" s="6" t="s">
        <v>471</v>
      </c>
      <c r="B1364" t="s">
        <v>1504</v>
      </c>
      <c r="C1364" t="s">
        <v>1502</v>
      </c>
      <c r="D1364" s="5">
        <v>23</v>
      </c>
    </row>
    <row r="1365" spans="1:4" x14ac:dyDescent="0.25">
      <c r="A1365" s="6" t="str">
        <f t="shared" ref="A1365:A1369" si="226">A1364</f>
        <v>0228</v>
      </c>
      <c r="B1365" t="s">
        <v>1505</v>
      </c>
      <c r="C1365" t="s">
        <v>1497</v>
      </c>
      <c r="D1365" s="5">
        <v>0</v>
      </c>
    </row>
    <row r="1366" spans="1:4" x14ac:dyDescent="0.25">
      <c r="A1366" s="6" t="str">
        <f t="shared" si="226"/>
        <v>0228</v>
      </c>
      <c r="B1366" t="s">
        <v>1506</v>
      </c>
      <c r="C1366" t="s">
        <v>1498</v>
      </c>
      <c r="D1366" s="5">
        <v>4</v>
      </c>
    </row>
    <row r="1367" spans="1:4" x14ac:dyDescent="0.25">
      <c r="A1367" s="6" t="str">
        <f t="shared" si="226"/>
        <v>0228</v>
      </c>
      <c r="B1367" t="s">
        <v>1507</v>
      </c>
      <c r="C1367" t="s">
        <v>1499</v>
      </c>
      <c r="D1367" s="5">
        <v>0</v>
      </c>
    </row>
    <row r="1368" spans="1:4" x14ac:dyDescent="0.25">
      <c r="A1368" s="6" t="str">
        <f t="shared" si="226"/>
        <v>0228</v>
      </c>
      <c r="B1368" t="s">
        <v>1508</v>
      </c>
      <c r="C1368" t="s">
        <v>1500</v>
      </c>
      <c r="D1368" s="5">
        <v>0</v>
      </c>
    </row>
    <row r="1369" spans="1:4" x14ac:dyDescent="0.25">
      <c r="A1369" s="6" t="str">
        <f t="shared" si="226"/>
        <v>0228</v>
      </c>
      <c r="B1369" t="s">
        <v>1509</v>
      </c>
      <c r="C1369" t="s">
        <v>1501</v>
      </c>
      <c r="D1369" s="5">
        <v>0</v>
      </c>
    </row>
    <row r="1370" spans="1:4" x14ac:dyDescent="0.25">
      <c r="A1370" s="6" t="s">
        <v>473</v>
      </c>
      <c r="B1370" t="s">
        <v>1504</v>
      </c>
      <c r="C1370" t="s">
        <v>1502</v>
      </c>
      <c r="D1370" s="5">
        <v>16</v>
      </c>
    </row>
    <row r="1371" spans="1:4" x14ac:dyDescent="0.25">
      <c r="A1371" s="6" t="str">
        <f t="shared" ref="A1371:A1375" si="227">A1370</f>
        <v>0229</v>
      </c>
      <c r="B1371" t="s">
        <v>1505</v>
      </c>
      <c r="C1371" t="s">
        <v>1497</v>
      </c>
      <c r="D1371" s="5">
        <v>1</v>
      </c>
    </row>
    <row r="1372" spans="1:4" x14ac:dyDescent="0.25">
      <c r="A1372" s="6" t="str">
        <f t="shared" si="227"/>
        <v>0229</v>
      </c>
      <c r="B1372" t="s">
        <v>1506</v>
      </c>
      <c r="C1372" t="s">
        <v>1498</v>
      </c>
      <c r="D1372" s="5">
        <v>10</v>
      </c>
    </row>
    <row r="1373" spans="1:4" x14ac:dyDescent="0.25">
      <c r="A1373" s="6" t="str">
        <f t="shared" si="227"/>
        <v>0229</v>
      </c>
      <c r="B1373" t="s">
        <v>1507</v>
      </c>
      <c r="C1373" t="s">
        <v>1499</v>
      </c>
      <c r="D1373" s="5">
        <v>0</v>
      </c>
    </row>
    <row r="1374" spans="1:4" x14ac:dyDescent="0.25">
      <c r="A1374" s="6" t="str">
        <f t="shared" si="227"/>
        <v>0229</v>
      </c>
      <c r="B1374" t="s">
        <v>1508</v>
      </c>
      <c r="C1374" t="s">
        <v>1500</v>
      </c>
      <c r="D1374" s="5">
        <v>0</v>
      </c>
    </row>
    <row r="1375" spans="1:4" x14ac:dyDescent="0.25">
      <c r="A1375" s="6" t="str">
        <f t="shared" si="227"/>
        <v>0229</v>
      </c>
      <c r="B1375" t="s">
        <v>1509</v>
      </c>
      <c r="C1375" t="s">
        <v>1501</v>
      </c>
      <c r="D1375" s="5">
        <v>0</v>
      </c>
    </row>
    <row r="1376" spans="1:4" x14ac:dyDescent="0.25">
      <c r="A1376" s="6" t="s">
        <v>475</v>
      </c>
      <c r="B1376" t="s">
        <v>1504</v>
      </c>
      <c r="C1376" t="s">
        <v>1502</v>
      </c>
      <c r="D1376" s="5">
        <v>6</v>
      </c>
    </row>
    <row r="1377" spans="1:4" x14ac:dyDescent="0.25">
      <c r="A1377" s="6" t="str">
        <f t="shared" ref="A1377:A1381" si="228">A1376</f>
        <v>0230</v>
      </c>
      <c r="B1377" t="s">
        <v>1505</v>
      </c>
      <c r="C1377" t="s">
        <v>1497</v>
      </c>
      <c r="D1377" s="5">
        <v>1</v>
      </c>
    </row>
    <row r="1378" spans="1:4" x14ac:dyDescent="0.25">
      <c r="A1378" s="6" t="str">
        <f t="shared" si="228"/>
        <v>0230</v>
      </c>
      <c r="B1378" t="s">
        <v>1506</v>
      </c>
      <c r="C1378" t="s">
        <v>1498</v>
      </c>
      <c r="D1378" s="5">
        <v>3</v>
      </c>
    </row>
    <row r="1379" spans="1:4" x14ac:dyDescent="0.25">
      <c r="A1379" s="6" t="str">
        <f t="shared" si="228"/>
        <v>0230</v>
      </c>
      <c r="B1379" t="s">
        <v>1507</v>
      </c>
      <c r="C1379" t="s">
        <v>1499</v>
      </c>
      <c r="D1379" s="5">
        <v>0</v>
      </c>
    </row>
    <row r="1380" spans="1:4" x14ac:dyDescent="0.25">
      <c r="A1380" s="6" t="str">
        <f t="shared" si="228"/>
        <v>0230</v>
      </c>
      <c r="B1380" t="s">
        <v>1508</v>
      </c>
      <c r="C1380" t="s">
        <v>1500</v>
      </c>
      <c r="D1380" s="5">
        <v>1</v>
      </c>
    </row>
    <row r="1381" spans="1:4" x14ac:dyDescent="0.25">
      <c r="A1381" s="6" t="str">
        <f t="shared" si="228"/>
        <v>0230</v>
      </c>
      <c r="B1381" t="s">
        <v>1509</v>
      </c>
      <c r="C1381" t="s">
        <v>1501</v>
      </c>
      <c r="D1381" s="5">
        <v>1</v>
      </c>
    </row>
    <row r="1382" spans="1:4" x14ac:dyDescent="0.25">
      <c r="A1382" s="6" t="s">
        <v>477</v>
      </c>
      <c r="B1382" t="s">
        <v>1504</v>
      </c>
      <c r="C1382" t="s">
        <v>1502</v>
      </c>
      <c r="D1382" s="5">
        <v>2</v>
      </c>
    </row>
    <row r="1383" spans="1:4" x14ac:dyDescent="0.25">
      <c r="A1383" s="6" t="str">
        <f t="shared" ref="A1383:A1387" si="229">A1382</f>
        <v>0231</v>
      </c>
      <c r="B1383" t="s">
        <v>1505</v>
      </c>
      <c r="C1383" t="s">
        <v>1497</v>
      </c>
      <c r="D1383" s="5">
        <v>0</v>
      </c>
    </row>
    <row r="1384" spans="1:4" x14ac:dyDescent="0.25">
      <c r="A1384" s="6" t="str">
        <f t="shared" si="229"/>
        <v>0231</v>
      </c>
      <c r="B1384" t="s">
        <v>1506</v>
      </c>
      <c r="C1384" t="s">
        <v>1498</v>
      </c>
      <c r="D1384" s="5">
        <v>0</v>
      </c>
    </row>
    <row r="1385" spans="1:4" x14ac:dyDescent="0.25">
      <c r="A1385" s="6" t="str">
        <f t="shared" si="229"/>
        <v>0231</v>
      </c>
      <c r="B1385" t="s">
        <v>1507</v>
      </c>
      <c r="C1385" t="s">
        <v>1499</v>
      </c>
      <c r="D1385" s="5">
        <v>0</v>
      </c>
    </row>
    <row r="1386" spans="1:4" x14ac:dyDescent="0.25">
      <c r="A1386" s="6" t="str">
        <f t="shared" si="229"/>
        <v>0231</v>
      </c>
      <c r="B1386" t="s">
        <v>1508</v>
      </c>
      <c r="C1386" t="s">
        <v>1500</v>
      </c>
      <c r="D1386" s="5">
        <v>0</v>
      </c>
    </row>
    <row r="1387" spans="1:4" x14ac:dyDescent="0.25">
      <c r="A1387" s="6" t="str">
        <f t="shared" si="229"/>
        <v>0231</v>
      </c>
      <c r="B1387" t="s">
        <v>1509</v>
      </c>
      <c r="C1387" t="s">
        <v>1501</v>
      </c>
      <c r="D1387" s="5">
        <v>0</v>
      </c>
    </row>
    <row r="1388" spans="1:4" x14ac:dyDescent="0.25">
      <c r="A1388" s="6" t="s">
        <v>479</v>
      </c>
      <c r="B1388" t="s">
        <v>1504</v>
      </c>
      <c r="C1388" t="s">
        <v>1502</v>
      </c>
      <c r="D1388" s="5">
        <v>6</v>
      </c>
    </row>
    <row r="1389" spans="1:4" x14ac:dyDescent="0.25">
      <c r="A1389" s="6" t="str">
        <f t="shared" ref="A1389:A1393" si="230">A1388</f>
        <v>0232</v>
      </c>
      <c r="B1389" t="s">
        <v>1505</v>
      </c>
      <c r="C1389" t="s">
        <v>1497</v>
      </c>
      <c r="D1389" s="5">
        <v>1</v>
      </c>
    </row>
    <row r="1390" spans="1:4" x14ac:dyDescent="0.25">
      <c r="A1390" s="6" t="str">
        <f t="shared" si="230"/>
        <v>0232</v>
      </c>
      <c r="B1390" t="s">
        <v>1506</v>
      </c>
      <c r="C1390" t="s">
        <v>1498</v>
      </c>
      <c r="D1390" s="5">
        <v>0</v>
      </c>
    </row>
    <row r="1391" spans="1:4" x14ac:dyDescent="0.25">
      <c r="A1391" s="6" t="str">
        <f t="shared" si="230"/>
        <v>0232</v>
      </c>
      <c r="B1391" t="s">
        <v>1507</v>
      </c>
      <c r="C1391" t="s">
        <v>1499</v>
      </c>
      <c r="D1391" s="5">
        <v>0</v>
      </c>
    </row>
    <row r="1392" spans="1:4" x14ac:dyDescent="0.25">
      <c r="A1392" s="6" t="str">
        <f t="shared" si="230"/>
        <v>0232</v>
      </c>
      <c r="B1392" t="s">
        <v>1508</v>
      </c>
      <c r="C1392" t="s">
        <v>1500</v>
      </c>
      <c r="D1392" s="5">
        <v>0</v>
      </c>
    </row>
    <row r="1393" spans="1:4" x14ac:dyDescent="0.25">
      <c r="A1393" s="6" t="str">
        <f t="shared" si="230"/>
        <v>0232</v>
      </c>
      <c r="B1393" t="s">
        <v>1509</v>
      </c>
      <c r="C1393" t="s">
        <v>1501</v>
      </c>
      <c r="D1393" s="5">
        <v>0</v>
      </c>
    </row>
    <row r="1394" spans="1:4" x14ac:dyDescent="0.25">
      <c r="A1394" s="6" t="s">
        <v>481</v>
      </c>
      <c r="B1394" t="s">
        <v>1504</v>
      </c>
      <c r="C1394" t="s">
        <v>1502</v>
      </c>
      <c r="D1394" s="5">
        <v>21</v>
      </c>
    </row>
    <row r="1395" spans="1:4" x14ac:dyDescent="0.25">
      <c r="A1395" s="6" t="str">
        <f t="shared" ref="A1395:A1399" si="231">A1394</f>
        <v>0233</v>
      </c>
      <c r="B1395" t="s">
        <v>1505</v>
      </c>
      <c r="C1395" t="s">
        <v>1497</v>
      </c>
      <c r="D1395" s="5">
        <v>0</v>
      </c>
    </row>
    <row r="1396" spans="1:4" x14ac:dyDescent="0.25">
      <c r="A1396" s="6" t="str">
        <f t="shared" si="231"/>
        <v>0233</v>
      </c>
      <c r="B1396" t="s">
        <v>1506</v>
      </c>
      <c r="C1396" t="s">
        <v>1498</v>
      </c>
      <c r="D1396" s="5">
        <v>5</v>
      </c>
    </row>
    <row r="1397" spans="1:4" x14ac:dyDescent="0.25">
      <c r="A1397" s="6" t="str">
        <f t="shared" si="231"/>
        <v>0233</v>
      </c>
      <c r="B1397" t="s">
        <v>1507</v>
      </c>
      <c r="C1397" t="s">
        <v>1499</v>
      </c>
      <c r="D1397" s="5">
        <v>0</v>
      </c>
    </row>
    <row r="1398" spans="1:4" x14ac:dyDescent="0.25">
      <c r="A1398" s="6" t="str">
        <f t="shared" si="231"/>
        <v>0233</v>
      </c>
      <c r="B1398" t="s">
        <v>1508</v>
      </c>
      <c r="C1398" t="s">
        <v>1500</v>
      </c>
      <c r="D1398" s="5">
        <v>0</v>
      </c>
    </row>
    <row r="1399" spans="1:4" x14ac:dyDescent="0.25">
      <c r="A1399" s="6" t="str">
        <f t="shared" si="231"/>
        <v>0233</v>
      </c>
      <c r="B1399" t="s">
        <v>1509</v>
      </c>
      <c r="C1399" t="s">
        <v>1501</v>
      </c>
      <c r="D1399" s="5">
        <v>0</v>
      </c>
    </row>
    <row r="1400" spans="1:4" x14ac:dyDescent="0.25">
      <c r="A1400" s="6" t="s">
        <v>483</v>
      </c>
      <c r="B1400" t="s">
        <v>1504</v>
      </c>
      <c r="C1400" t="s">
        <v>1502</v>
      </c>
      <c r="D1400" s="5">
        <v>7</v>
      </c>
    </row>
    <row r="1401" spans="1:4" x14ac:dyDescent="0.25">
      <c r="A1401" s="6" t="str">
        <f t="shared" ref="A1401:A1405" si="232">A1400</f>
        <v>0234</v>
      </c>
      <c r="B1401" t="s">
        <v>1505</v>
      </c>
      <c r="C1401" t="s">
        <v>1497</v>
      </c>
      <c r="D1401" s="5">
        <v>1</v>
      </c>
    </row>
    <row r="1402" spans="1:4" x14ac:dyDescent="0.25">
      <c r="A1402" s="6" t="str">
        <f t="shared" si="232"/>
        <v>0234</v>
      </c>
      <c r="B1402" t="s">
        <v>1506</v>
      </c>
      <c r="C1402" t="s">
        <v>1498</v>
      </c>
      <c r="D1402" s="5">
        <v>5</v>
      </c>
    </row>
    <row r="1403" spans="1:4" x14ac:dyDescent="0.25">
      <c r="A1403" s="6" t="str">
        <f t="shared" si="232"/>
        <v>0234</v>
      </c>
      <c r="B1403" t="s">
        <v>1507</v>
      </c>
      <c r="C1403" t="s">
        <v>1499</v>
      </c>
      <c r="D1403" s="5">
        <v>0</v>
      </c>
    </row>
    <row r="1404" spans="1:4" x14ac:dyDescent="0.25">
      <c r="A1404" s="6" t="str">
        <f t="shared" si="232"/>
        <v>0234</v>
      </c>
      <c r="B1404" t="s">
        <v>1508</v>
      </c>
      <c r="C1404" t="s">
        <v>1500</v>
      </c>
      <c r="D1404" s="5">
        <v>0</v>
      </c>
    </row>
    <row r="1405" spans="1:4" x14ac:dyDescent="0.25">
      <c r="A1405" s="6" t="str">
        <f t="shared" si="232"/>
        <v>0234</v>
      </c>
      <c r="B1405" t="s">
        <v>1509</v>
      </c>
      <c r="C1405" t="s">
        <v>1501</v>
      </c>
      <c r="D1405" s="5">
        <v>0</v>
      </c>
    </row>
    <row r="1406" spans="1:4" x14ac:dyDescent="0.25">
      <c r="A1406" s="6" t="s">
        <v>485</v>
      </c>
      <c r="B1406" t="s">
        <v>1504</v>
      </c>
      <c r="C1406" t="s">
        <v>1502</v>
      </c>
      <c r="D1406" s="5">
        <v>8</v>
      </c>
    </row>
    <row r="1407" spans="1:4" x14ac:dyDescent="0.25">
      <c r="A1407" s="6" t="str">
        <f t="shared" ref="A1407:A1411" si="233">A1406</f>
        <v>0235</v>
      </c>
      <c r="B1407" t="s">
        <v>1505</v>
      </c>
      <c r="C1407" t="s">
        <v>1497</v>
      </c>
      <c r="D1407" s="5">
        <v>0</v>
      </c>
    </row>
    <row r="1408" spans="1:4" x14ac:dyDescent="0.25">
      <c r="A1408" s="6" t="str">
        <f t="shared" si="233"/>
        <v>0235</v>
      </c>
      <c r="B1408" t="s">
        <v>1506</v>
      </c>
      <c r="C1408" t="s">
        <v>1498</v>
      </c>
      <c r="D1408" s="5">
        <v>1</v>
      </c>
    </row>
    <row r="1409" spans="1:4" x14ac:dyDescent="0.25">
      <c r="A1409" s="6" t="str">
        <f t="shared" si="233"/>
        <v>0235</v>
      </c>
      <c r="B1409" t="s">
        <v>1507</v>
      </c>
      <c r="C1409" t="s">
        <v>1499</v>
      </c>
      <c r="D1409" s="5">
        <v>0</v>
      </c>
    </row>
    <row r="1410" spans="1:4" x14ac:dyDescent="0.25">
      <c r="A1410" s="6" t="str">
        <f t="shared" si="233"/>
        <v>0235</v>
      </c>
      <c r="B1410" t="s">
        <v>1508</v>
      </c>
      <c r="C1410" t="s">
        <v>1500</v>
      </c>
      <c r="D1410" s="5">
        <v>0</v>
      </c>
    </row>
    <row r="1411" spans="1:4" x14ac:dyDescent="0.25">
      <c r="A1411" s="6" t="str">
        <f t="shared" si="233"/>
        <v>0235</v>
      </c>
      <c r="B1411" t="s">
        <v>1509</v>
      </c>
      <c r="C1411" t="s">
        <v>1501</v>
      </c>
      <c r="D1411" s="5">
        <v>0</v>
      </c>
    </row>
    <row r="1412" spans="1:4" x14ac:dyDescent="0.25">
      <c r="A1412" s="6" t="s">
        <v>487</v>
      </c>
      <c r="B1412" t="s">
        <v>1504</v>
      </c>
      <c r="C1412" t="s">
        <v>1502</v>
      </c>
      <c r="D1412" s="5">
        <v>10</v>
      </c>
    </row>
    <row r="1413" spans="1:4" x14ac:dyDescent="0.25">
      <c r="A1413" s="6" t="str">
        <f t="shared" ref="A1413:A1417" si="234">A1412</f>
        <v>0236</v>
      </c>
      <c r="B1413" t="s">
        <v>1505</v>
      </c>
      <c r="C1413" t="s">
        <v>1497</v>
      </c>
      <c r="D1413" s="5">
        <v>1</v>
      </c>
    </row>
    <row r="1414" spans="1:4" x14ac:dyDescent="0.25">
      <c r="A1414" s="6" t="str">
        <f t="shared" si="234"/>
        <v>0236</v>
      </c>
      <c r="B1414" t="s">
        <v>1506</v>
      </c>
      <c r="C1414" t="s">
        <v>1498</v>
      </c>
      <c r="D1414" s="5">
        <v>3</v>
      </c>
    </row>
    <row r="1415" spans="1:4" x14ac:dyDescent="0.25">
      <c r="A1415" s="6" t="str">
        <f t="shared" si="234"/>
        <v>0236</v>
      </c>
      <c r="B1415" t="s">
        <v>1507</v>
      </c>
      <c r="C1415" t="s">
        <v>1499</v>
      </c>
      <c r="D1415" s="5">
        <v>0</v>
      </c>
    </row>
    <row r="1416" spans="1:4" x14ac:dyDescent="0.25">
      <c r="A1416" s="6" t="str">
        <f t="shared" si="234"/>
        <v>0236</v>
      </c>
      <c r="B1416" t="s">
        <v>1508</v>
      </c>
      <c r="C1416" t="s">
        <v>1500</v>
      </c>
      <c r="D1416" s="5">
        <v>3</v>
      </c>
    </row>
    <row r="1417" spans="1:4" x14ac:dyDescent="0.25">
      <c r="A1417" s="6" t="str">
        <f t="shared" si="234"/>
        <v>0236</v>
      </c>
      <c r="B1417" t="s">
        <v>1509</v>
      </c>
      <c r="C1417" t="s">
        <v>1501</v>
      </c>
      <c r="D1417" s="5">
        <v>0</v>
      </c>
    </row>
    <row r="1418" spans="1:4" x14ac:dyDescent="0.25">
      <c r="A1418" s="6" t="s">
        <v>489</v>
      </c>
      <c r="B1418" t="s">
        <v>1504</v>
      </c>
      <c r="C1418" t="s">
        <v>1502</v>
      </c>
      <c r="D1418" s="5">
        <v>16</v>
      </c>
    </row>
    <row r="1419" spans="1:4" x14ac:dyDescent="0.25">
      <c r="A1419" s="6" t="str">
        <f t="shared" ref="A1419:A1423" si="235">A1418</f>
        <v>0237</v>
      </c>
      <c r="B1419" t="s">
        <v>1505</v>
      </c>
      <c r="C1419" t="s">
        <v>1497</v>
      </c>
      <c r="D1419" s="5">
        <v>1</v>
      </c>
    </row>
    <row r="1420" spans="1:4" x14ac:dyDescent="0.25">
      <c r="A1420" s="6" t="str">
        <f t="shared" si="235"/>
        <v>0237</v>
      </c>
      <c r="B1420" t="s">
        <v>1506</v>
      </c>
      <c r="C1420" t="s">
        <v>1498</v>
      </c>
      <c r="D1420" s="5">
        <v>6</v>
      </c>
    </row>
    <row r="1421" spans="1:4" x14ac:dyDescent="0.25">
      <c r="A1421" s="6" t="str">
        <f t="shared" si="235"/>
        <v>0237</v>
      </c>
      <c r="B1421" t="s">
        <v>1507</v>
      </c>
      <c r="C1421" t="s">
        <v>1499</v>
      </c>
      <c r="D1421" s="5">
        <v>1</v>
      </c>
    </row>
    <row r="1422" spans="1:4" x14ac:dyDescent="0.25">
      <c r="A1422" s="6" t="str">
        <f t="shared" si="235"/>
        <v>0237</v>
      </c>
      <c r="B1422" t="s">
        <v>1508</v>
      </c>
      <c r="C1422" t="s">
        <v>1500</v>
      </c>
      <c r="D1422" s="5">
        <v>2</v>
      </c>
    </row>
    <row r="1423" spans="1:4" x14ac:dyDescent="0.25">
      <c r="A1423" s="6" t="str">
        <f t="shared" si="235"/>
        <v>0237</v>
      </c>
      <c r="B1423" t="s">
        <v>1509</v>
      </c>
      <c r="C1423" t="s">
        <v>1501</v>
      </c>
      <c r="D1423" s="5">
        <v>0</v>
      </c>
    </row>
    <row r="1424" spans="1:4" x14ac:dyDescent="0.25">
      <c r="A1424" s="6" t="s">
        <v>491</v>
      </c>
      <c r="B1424" t="s">
        <v>1504</v>
      </c>
      <c r="C1424" t="s">
        <v>1502</v>
      </c>
      <c r="D1424" s="5">
        <v>17</v>
      </c>
    </row>
    <row r="1425" spans="1:4" x14ac:dyDescent="0.25">
      <c r="A1425" s="6" t="str">
        <f t="shared" ref="A1425:A1429" si="236">A1424</f>
        <v>0238</v>
      </c>
      <c r="B1425" t="s">
        <v>1505</v>
      </c>
      <c r="C1425" t="s">
        <v>1497</v>
      </c>
      <c r="D1425" s="5">
        <v>2</v>
      </c>
    </row>
    <row r="1426" spans="1:4" x14ac:dyDescent="0.25">
      <c r="A1426" s="6" t="str">
        <f t="shared" si="236"/>
        <v>0238</v>
      </c>
      <c r="B1426" t="s">
        <v>1506</v>
      </c>
      <c r="C1426" t="s">
        <v>1498</v>
      </c>
      <c r="D1426" s="5">
        <v>8</v>
      </c>
    </row>
    <row r="1427" spans="1:4" x14ac:dyDescent="0.25">
      <c r="A1427" s="6" t="str">
        <f t="shared" si="236"/>
        <v>0238</v>
      </c>
      <c r="B1427" t="s">
        <v>1507</v>
      </c>
      <c r="C1427" t="s">
        <v>1499</v>
      </c>
      <c r="D1427" s="5">
        <v>1</v>
      </c>
    </row>
    <row r="1428" spans="1:4" x14ac:dyDescent="0.25">
      <c r="A1428" s="6" t="str">
        <f t="shared" si="236"/>
        <v>0238</v>
      </c>
      <c r="B1428" t="s">
        <v>1508</v>
      </c>
      <c r="C1428" t="s">
        <v>1500</v>
      </c>
      <c r="D1428" s="5">
        <v>1</v>
      </c>
    </row>
    <row r="1429" spans="1:4" x14ac:dyDescent="0.25">
      <c r="A1429" s="6" t="str">
        <f t="shared" si="236"/>
        <v>0238</v>
      </c>
      <c r="B1429" t="s">
        <v>1509</v>
      </c>
      <c r="C1429" t="s">
        <v>1501</v>
      </c>
      <c r="D1429" s="5">
        <v>0</v>
      </c>
    </row>
    <row r="1430" spans="1:4" x14ac:dyDescent="0.25">
      <c r="A1430" s="6" t="s">
        <v>493</v>
      </c>
      <c r="B1430" t="s">
        <v>1504</v>
      </c>
      <c r="C1430" t="s">
        <v>1502</v>
      </c>
      <c r="D1430" s="5">
        <v>9</v>
      </c>
    </row>
    <row r="1431" spans="1:4" x14ac:dyDescent="0.25">
      <c r="A1431" s="6" t="str">
        <f t="shared" ref="A1431:A1435" si="237">A1430</f>
        <v>0239</v>
      </c>
      <c r="B1431" t="s">
        <v>1505</v>
      </c>
      <c r="C1431" t="s">
        <v>1497</v>
      </c>
      <c r="D1431" s="5">
        <v>0</v>
      </c>
    </row>
    <row r="1432" spans="1:4" x14ac:dyDescent="0.25">
      <c r="A1432" s="6" t="str">
        <f t="shared" si="237"/>
        <v>0239</v>
      </c>
      <c r="B1432" t="s">
        <v>1506</v>
      </c>
      <c r="C1432" t="s">
        <v>1498</v>
      </c>
      <c r="D1432" s="5">
        <v>8</v>
      </c>
    </row>
    <row r="1433" spans="1:4" x14ac:dyDescent="0.25">
      <c r="A1433" s="6" t="str">
        <f t="shared" si="237"/>
        <v>0239</v>
      </c>
      <c r="B1433" t="s">
        <v>1507</v>
      </c>
      <c r="C1433" t="s">
        <v>1499</v>
      </c>
      <c r="D1433" s="5">
        <v>1</v>
      </c>
    </row>
    <row r="1434" spans="1:4" x14ac:dyDescent="0.25">
      <c r="A1434" s="6" t="str">
        <f t="shared" si="237"/>
        <v>0239</v>
      </c>
      <c r="B1434" t="s">
        <v>1508</v>
      </c>
      <c r="C1434" t="s">
        <v>1500</v>
      </c>
      <c r="D1434" s="5">
        <v>2</v>
      </c>
    </row>
    <row r="1435" spans="1:4" x14ac:dyDescent="0.25">
      <c r="A1435" s="6" t="str">
        <f t="shared" si="237"/>
        <v>0239</v>
      </c>
      <c r="B1435" t="s">
        <v>1509</v>
      </c>
      <c r="C1435" t="s">
        <v>1501</v>
      </c>
      <c r="D1435" s="5">
        <v>0</v>
      </c>
    </row>
    <row r="1436" spans="1:4" x14ac:dyDescent="0.25">
      <c r="A1436" s="6" t="s">
        <v>495</v>
      </c>
      <c r="B1436" t="s">
        <v>1504</v>
      </c>
      <c r="C1436" t="s">
        <v>1502</v>
      </c>
      <c r="D1436" s="5">
        <v>25</v>
      </c>
    </row>
    <row r="1437" spans="1:4" x14ac:dyDescent="0.25">
      <c r="A1437" s="6" t="str">
        <f t="shared" ref="A1437:A1441" si="238">A1436</f>
        <v>0240</v>
      </c>
      <c r="B1437" t="s">
        <v>1505</v>
      </c>
      <c r="C1437" t="s">
        <v>1497</v>
      </c>
      <c r="D1437" s="5">
        <v>1</v>
      </c>
    </row>
    <row r="1438" spans="1:4" x14ac:dyDescent="0.25">
      <c r="A1438" s="6" t="str">
        <f t="shared" si="238"/>
        <v>0240</v>
      </c>
      <c r="B1438" t="s">
        <v>1506</v>
      </c>
      <c r="C1438" t="s">
        <v>1498</v>
      </c>
      <c r="D1438" s="5">
        <v>8</v>
      </c>
    </row>
    <row r="1439" spans="1:4" x14ac:dyDescent="0.25">
      <c r="A1439" s="6" t="str">
        <f t="shared" si="238"/>
        <v>0240</v>
      </c>
      <c r="B1439" t="s">
        <v>1507</v>
      </c>
      <c r="C1439" t="s">
        <v>1499</v>
      </c>
      <c r="D1439" s="5">
        <v>0</v>
      </c>
    </row>
    <row r="1440" spans="1:4" x14ac:dyDescent="0.25">
      <c r="A1440" s="6" t="str">
        <f t="shared" si="238"/>
        <v>0240</v>
      </c>
      <c r="B1440" t="s">
        <v>1508</v>
      </c>
      <c r="C1440" t="s">
        <v>1500</v>
      </c>
      <c r="D1440" s="5">
        <v>9</v>
      </c>
    </row>
    <row r="1441" spans="1:4" x14ac:dyDescent="0.25">
      <c r="A1441" s="6" t="str">
        <f t="shared" si="238"/>
        <v>0240</v>
      </c>
      <c r="B1441" t="s">
        <v>1509</v>
      </c>
      <c r="C1441" t="s">
        <v>1501</v>
      </c>
      <c r="D1441" s="5">
        <v>0</v>
      </c>
    </row>
    <row r="1442" spans="1:4" x14ac:dyDescent="0.25">
      <c r="A1442" s="6" t="s">
        <v>497</v>
      </c>
      <c r="B1442" t="s">
        <v>1504</v>
      </c>
      <c r="C1442" t="s">
        <v>1502</v>
      </c>
      <c r="D1442" s="5">
        <v>18</v>
      </c>
    </row>
    <row r="1443" spans="1:4" x14ac:dyDescent="0.25">
      <c r="A1443" s="6" t="str">
        <f t="shared" ref="A1443:A1447" si="239">A1442</f>
        <v>0241</v>
      </c>
      <c r="B1443" t="s">
        <v>1505</v>
      </c>
      <c r="C1443" t="s">
        <v>1497</v>
      </c>
      <c r="D1443" s="5">
        <v>0</v>
      </c>
    </row>
    <row r="1444" spans="1:4" x14ac:dyDescent="0.25">
      <c r="A1444" s="6" t="str">
        <f t="shared" si="239"/>
        <v>0241</v>
      </c>
      <c r="B1444" t="s">
        <v>1506</v>
      </c>
      <c r="C1444" t="s">
        <v>1498</v>
      </c>
      <c r="D1444" s="5">
        <v>3</v>
      </c>
    </row>
    <row r="1445" spans="1:4" x14ac:dyDescent="0.25">
      <c r="A1445" s="6" t="str">
        <f t="shared" si="239"/>
        <v>0241</v>
      </c>
      <c r="B1445" t="s">
        <v>1507</v>
      </c>
      <c r="C1445" t="s">
        <v>1499</v>
      </c>
      <c r="D1445" s="5">
        <v>0</v>
      </c>
    </row>
    <row r="1446" spans="1:4" x14ac:dyDescent="0.25">
      <c r="A1446" s="6" t="str">
        <f t="shared" si="239"/>
        <v>0241</v>
      </c>
      <c r="B1446" t="s">
        <v>1508</v>
      </c>
      <c r="C1446" t="s">
        <v>1500</v>
      </c>
      <c r="D1446" s="5">
        <v>1</v>
      </c>
    </row>
    <row r="1447" spans="1:4" x14ac:dyDescent="0.25">
      <c r="A1447" s="6" t="str">
        <f t="shared" si="239"/>
        <v>0241</v>
      </c>
      <c r="B1447" t="s">
        <v>1509</v>
      </c>
      <c r="C1447" t="s">
        <v>1501</v>
      </c>
      <c r="D1447" s="5">
        <v>0</v>
      </c>
    </row>
    <row r="1448" spans="1:4" x14ac:dyDescent="0.25">
      <c r="A1448" s="6" t="s">
        <v>499</v>
      </c>
      <c r="B1448" t="s">
        <v>1504</v>
      </c>
      <c r="C1448" t="s">
        <v>1502</v>
      </c>
      <c r="D1448" s="5">
        <v>27</v>
      </c>
    </row>
    <row r="1449" spans="1:4" x14ac:dyDescent="0.25">
      <c r="A1449" s="6" t="str">
        <f t="shared" ref="A1449:A1453" si="240">A1448</f>
        <v>0242</v>
      </c>
      <c r="B1449" t="s">
        <v>1505</v>
      </c>
      <c r="C1449" t="s">
        <v>1497</v>
      </c>
      <c r="D1449" s="5">
        <v>0</v>
      </c>
    </row>
    <row r="1450" spans="1:4" x14ac:dyDescent="0.25">
      <c r="A1450" s="6" t="str">
        <f t="shared" si="240"/>
        <v>0242</v>
      </c>
      <c r="B1450" t="s">
        <v>1506</v>
      </c>
      <c r="C1450" t="s">
        <v>1498</v>
      </c>
      <c r="D1450" s="5">
        <v>6</v>
      </c>
    </row>
    <row r="1451" spans="1:4" x14ac:dyDescent="0.25">
      <c r="A1451" s="6" t="str">
        <f t="shared" si="240"/>
        <v>0242</v>
      </c>
      <c r="B1451" t="s">
        <v>1507</v>
      </c>
      <c r="C1451" t="s">
        <v>1499</v>
      </c>
      <c r="D1451" s="5">
        <v>1</v>
      </c>
    </row>
    <row r="1452" spans="1:4" x14ac:dyDescent="0.25">
      <c r="A1452" s="6" t="str">
        <f t="shared" si="240"/>
        <v>0242</v>
      </c>
      <c r="B1452" t="s">
        <v>1508</v>
      </c>
      <c r="C1452" t="s">
        <v>1500</v>
      </c>
      <c r="D1452" s="5">
        <v>1</v>
      </c>
    </row>
    <row r="1453" spans="1:4" x14ac:dyDescent="0.25">
      <c r="A1453" s="6" t="str">
        <f t="shared" si="240"/>
        <v>0242</v>
      </c>
      <c r="B1453" t="s">
        <v>1509</v>
      </c>
      <c r="C1453" t="s">
        <v>1501</v>
      </c>
      <c r="D1453" s="5">
        <v>0</v>
      </c>
    </row>
    <row r="1454" spans="1:4" x14ac:dyDescent="0.25">
      <c r="A1454" s="6" t="s">
        <v>501</v>
      </c>
      <c r="B1454" t="s">
        <v>1504</v>
      </c>
      <c r="C1454" t="s">
        <v>1502</v>
      </c>
      <c r="D1454" s="5">
        <v>13</v>
      </c>
    </row>
    <row r="1455" spans="1:4" x14ac:dyDescent="0.25">
      <c r="A1455" s="6" t="str">
        <f t="shared" ref="A1455:A1459" si="241">A1454</f>
        <v>0243</v>
      </c>
      <c r="B1455" t="s">
        <v>1505</v>
      </c>
      <c r="C1455" t="s">
        <v>1497</v>
      </c>
      <c r="D1455" s="5">
        <v>3</v>
      </c>
    </row>
    <row r="1456" spans="1:4" x14ac:dyDescent="0.25">
      <c r="A1456" s="6" t="str">
        <f t="shared" si="241"/>
        <v>0243</v>
      </c>
      <c r="B1456" t="s">
        <v>1506</v>
      </c>
      <c r="C1456" t="s">
        <v>1498</v>
      </c>
      <c r="D1456" s="5">
        <v>7</v>
      </c>
    </row>
    <row r="1457" spans="1:4" x14ac:dyDescent="0.25">
      <c r="A1457" s="6" t="str">
        <f t="shared" si="241"/>
        <v>0243</v>
      </c>
      <c r="B1457" t="s">
        <v>1507</v>
      </c>
      <c r="C1457" t="s">
        <v>1499</v>
      </c>
      <c r="D1457" s="5">
        <v>1</v>
      </c>
    </row>
    <row r="1458" spans="1:4" x14ac:dyDescent="0.25">
      <c r="A1458" s="6" t="str">
        <f t="shared" si="241"/>
        <v>0243</v>
      </c>
      <c r="B1458" t="s">
        <v>1508</v>
      </c>
      <c r="C1458" t="s">
        <v>1500</v>
      </c>
      <c r="D1458" s="5">
        <v>10</v>
      </c>
    </row>
    <row r="1459" spans="1:4" x14ac:dyDescent="0.25">
      <c r="A1459" s="6" t="str">
        <f t="shared" si="241"/>
        <v>0243</v>
      </c>
      <c r="B1459" t="s">
        <v>1509</v>
      </c>
      <c r="C1459" t="s">
        <v>1501</v>
      </c>
      <c r="D1459" s="5">
        <v>0</v>
      </c>
    </row>
    <row r="1460" spans="1:4" x14ac:dyDescent="0.25">
      <c r="A1460" s="6" t="s">
        <v>503</v>
      </c>
      <c r="B1460" t="s">
        <v>1504</v>
      </c>
      <c r="C1460" t="s">
        <v>1502</v>
      </c>
      <c r="D1460" s="5">
        <v>12</v>
      </c>
    </row>
    <row r="1461" spans="1:4" x14ac:dyDescent="0.25">
      <c r="A1461" s="6" t="str">
        <f t="shared" ref="A1461:A1465" si="242">A1460</f>
        <v>0244</v>
      </c>
      <c r="B1461" t="s">
        <v>1505</v>
      </c>
      <c r="C1461" t="s">
        <v>1497</v>
      </c>
      <c r="D1461" s="5">
        <v>1</v>
      </c>
    </row>
    <row r="1462" spans="1:4" x14ac:dyDescent="0.25">
      <c r="A1462" s="6" t="str">
        <f t="shared" si="242"/>
        <v>0244</v>
      </c>
      <c r="B1462" t="s">
        <v>1506</v>
      </c>
      <c r="C1462" t="s">
        <v>1498</v>
      </c>
      <c r="D1462" s="5">
        <v>8</v>
      </c>
    </row>
    <row r="1463" spans="1:4" x14ac:dyDescent="0.25">
      <c r="A1463" s="6" t="str">
        <f t="shared" si="242"/>
        <v>0244</v>
      </c>
      <c r="B1463" t="s">
        <v>1507</v>
      </c>
      <c r="C1463" t="s">
        <v>1499</v>
      </c>
      <c r="D1463" s="5">
        <v>4</v>
      </c>
    </row>
    <row r="1464" spans="1:4" x14ac:dyDescent="0.25">
      <c r="A1464" s="6" t="str">
        <f t="shared" si="242"/>
        <v>0244</v>
      </c>
      <c r="B1464" t="s">
        <v>1508</v>
      </c>
      <c r="C1464" t="s">
        <v>1500</v>
      </c>
      <c r="D1464" s="5">
        <v>4</v>
      </c>
    </row>
    <row r="1465" spans="1:4" x14ac:dyDescent="0.25">
      <c r="A1465" s="6" t="str">
        <f t="shared" si="242"/>
        <v>0244</v>
      </c>
      <c r="B1465" t="s">
        <v>1509</v>
      </c>
      <c r="C1465" t="s">
        <v>1501</v>
      </c>
      <c r="D1465" s="5">
        <v>0</v>
      </c>
    </row>
    <row r="1466" spans="1:4" x14ac:dyDescent="0.25">
      <c r="A1466" s="6" t="s">
        <v>505</v>
      </c>
      <c r="B1466" t="s">
        <v>1504</v>
      </c>
      <c r="C1466" t="s">
        <v>1502</v>
      </c>
      <c r="D1466" s="5">
        <v>2</v>
      </c>
    </row>
    <row r="1467" spans="1:4" x14ac:dyDescent="0.25">
      <c r="A1467" s="6" t="str">
        <f t="shared" ref="A1467:A1471" si="243">A1466</f>
        <v>0245</v>
      </c>
      <c r="B1467" t="s">
        <v>1505</v>
      </c>
      <c r="C1467" t="s">
        <v>1497</v>
      </c>
      <c r="D1467" s="5">
        <v>0</v>
      </c>
    </row>
    <row r="1468" spans="1:4" x14ac:dyDescent="0.25">
      <c r="A1468" s="6" t="str">
        <f t="shared" si="243"/>
        <v>0245</v>
      </c>
      <c r="B1468" t="s">
        <v>1506</v>
      </c>
      <c r="C1468" t="s">
        <v>1498</v>
      </c>
      <c r="D1468" s="5">
        <v>1</v>
      </c>
    </row>
    <row r="1469" spans="1:4" x14ac:dyDescent="0.25">
      <c r="A1469" s="6" t="str">
        <f t="shared" si="243"/>
        <v>0245</v>
      </c>
      <c r="B1469" t="s">
        <v>1507</v>
      </c>
      <c r="C1469" t="s">
        <v>1499</v>
      </c>
      <c r="D1469" s="5">
        <v>2</v>
      </c>
    </row>
    <row r="1470" spans="1:4" x14ac:dyDescent="0.25">
      <c r="A1470" s="6" t="str">
        <f t="shared" si="243"/>
        <v>0245</v>
      </c>
      <c r="B1470" t="s">
        <v>1508</v>
      </c>
      <c r="C1470" t="s">
        <v>1500</v>
      </c>
      <c r="D1470" s="5">
        <v>1</v>
      </c>
    </row>
    <row r="1471" spans="1:4" x14ac:dyDescent="0.25">
      <c r="A1471" s="6" t="str">
        <f t="shared" si="243"/>
        <v>0245</v>
      </c>
      <c r="B1471" t="s">
        <v>1509</v>
      </c>
      <c r="C1471" t="s">
        <v>1501</v>
      </c>
      <c r="D1471" s="5">
        <v>1</v>
      </c>
    </row>
    <row r="1472" spans="1:4" x14ac:dyDescent="0.25">
      <c r="A1472" s="6" t="s">
        <v>507</v>
      </c>
      <c r="B1472" t="s">
        <v>1504</v>
      </c>
      <c r="C1472" t="s">
        <v>1502</v>
      </c>
      <c r="D1472" s="5">
        <v>26</v>
      </c>
    </row>
    <row r="1473" spans="1:4" x14ac:dyDescent="0.25">
      <c r="A1473" s="6" t="str">
        <f t="shared" ref="A1473:A1477" si="244">A1472</f>
        <v>0246</v>
      </c>
      <c r="B1473" t="s">
        <v>1505</v>
      </c>
      <c r="C1473" t="s">
        <v>1497</v>
      </c>
      <c r="D1473" s="5">
        <v>3</v>
      </c>
    </row>
    <row r="1474" spans="1:4" x14ac:dyDescent="0.25">
      <c r="A1474" s="6" t="str">
        <f t="shared" si="244"/>
        <v>0246</v>
      </c>
      <c r="B1474" t="s">
        <v>1506</v>
      </c>
      <c r="C1474" t="s">
        <v>1498</v>
      </c>
      <c r="D1474" s="5">
        <v>29</v>
      </c>
    </row>
    <row r="1475" spans="1:4" x14ac:dyDescent="0.25">
      <c r="A1475" s="6" t="str">
        <f t="shared" si="244"/>
        <v>0246</v>
      </c>
      <c r="B1475" t="s">
        <v>1507</v>
      </c>
      <c r="C1475" t="s">
        <v>1499</v>
      </c>
      <c r="D1475" s="5">
        <v>1</v>
      </c>
    </row>
    <row r="1476" spans="1:4" x14ac:dyDescent="0.25">
      <c r="A1476" s="6" t="str">
        <f t="shared" si="244"/>
        <v>0246</v>
      </c>
      <c r="B1476" t="s">
        <v>1508</v>
      </c>
      <c r="C1476" t="s">
        <v>1500</v>
      </c>
      <c r="D1476" s="5">
        <v>6</v>
      </c>
    </row>
    <row r="1477" spans="1:4" x14ac:dyDescent="0.25">
      <c r="A1477" s="6" t="str">
        <f t="shared" si="244"/>
        <v>0246</v>
      </c>
      <c r="B1477" t="s">
        <v>1509</v>
      </c>
      <c r="C1477" t="s">
        <v>1501</v>
      </c>
      <c r="D1477" s="5">
        <v>0</v>
      </c>
    </row>
    <row r="1478" spans="1:4" x14ac:dyDescent="0.25">
      <c r="A1478" s="6" t="s">
        <v>509</v>
      </c>
      <c r="B1478" t="s">
        <v>1504</v>
      </c>
      <c r="C1478" t="s">
        <v>1502</v>
      </c>
      <c r="D1478" s="5">
        <v>4</v>
      </c>
    </row>
    <row r="1479" spans="1:4" x14ac:dyDescent="0.25">
      <c r="A1479" s="6" t="str">
        <f t="shared" ref="A1479:A1483" si="245">A1478</f>
        <v>0247</v>
      </c>
      <c r="B1479" t="s">
        <v>1505</v>
      </c>
      <c r="C1479" t="s">
        <v>1497</v>
      </c>
      <c r="D1479" s="5">
        <v>1</v>
      </c>
    </row>
    <row r="1480" spans="1:4" x14ac:dyDescent="0.25">
      <c r="A1480" s="6" t="str">
        <f t="shared" si="245"/>
        <v>0247</v>
      </c>
      <c r="B1480" t="s">
        <v>1506</v>
      </c>
      <c r="C1480" t="s">
        <v>1498</v>
      </c>
      <c r="D1480" s="5">
        <v>1</v>
      </c>
    </row>
    <row r="1481" spans="1:4" x14ac:dyDescent="0.25">
      <c r="A1481" s="6" t="str">
        <f t="shared" si="245"/>
        <v>0247</v>
      </c>
      <c r="B1481" t="s">
        <v>1507</v>
      </c>
      <c r="C1481" t="s">
        <v>1499</v>
      </c>
      <c r="D1481" s="5">
        <v>0</v>
      </c>
    </row>
    <row r="1482" spans="1:4" x14ac:dyDescent="0.25">
      <c r="A1482" s="6" t="str">
        <f t="shared" si="245"/>
        <v>0247</v>
      </c>
      <c r="B1482" t="s">
        <v>1508</v>
      </c>
      <c r="C1482" t="s">
        <v>1500</v>
      </c>
      <c r="D1482" s="5">
        <v>0</v>
      </c>
    </row>
    <row r="1483" spans="1:4" x14ac:dyDescent="0.25">
      <c r="A1483" s="6" t="str">
        <f t="shared" si="245"/>
        <v>0247</v>
      </c>
      <c r="B1483" t="s">
        <v>1509</v>
      </c>
      <c r="C1483" t="s">
        <v>1501</v>
      </c>
      <c r="D1483" s="5">
        <v>0</v>
      </c>
    </row>
    <row r="1484" spans="1:4" x14ac:dyDescent="0.25">
      <c r="A1484" s="6" t="s">
        <v>511</v>
      </c>
      <c r="B1484" t="s">
        <v>1504</v>
      </c>
      <c r="C1484" t="s">
        <v>1502</v>
      </c>
      <c r="D1484" s="5">
        <v>22</v>
      </c>
    </row>
    <row r="1485" spans="1:4" x14ac:dyDescent="0.25">
      <c r="A1485" s="6" t="str">
        <f t="shared" ref="A1485:A1489" si="246">A1484</f>
        <v>0248</v>
      </c>
      <c r="B1485" t="s">
        <v>1505</v>
      </c>
      <c r="C1485" t="s">
        <v>1497</v>
      </c>
      <c r="D1485" s="5">
        <v>4</v>
      </c>
    </row>
    <row r="1486" spans="1:4" x14ac:dyDescent="0.25">
      <c r="A1486" s="6" t="str">
        <f t="shared" si="246"/>
        <v>0248</v>
      </c>
      <c r="B1486" t="s">
        <v>1506</v>
      </c>
      <c r="C1486" t="s">
        <v>1498</v>
      </c>
      <c r="D1486" s="5">
        <v>11</v>
      </c>
    </row>
    <row r="1487" spans="1:4" x14ac:dyDescent="0.25">
      <c r="A1487" s="6" t="str">
        <f t="shared" si="246"/>
        <v>0248</v>
      </c>
      <c r="B1487" t="s">
        <v>1507</v>
      </c>
      <c r="C1487" t="s">
        <v>1499</v>
      </c>
      <c r="D1487" s="5">
        <v>0</v>
      </c>
    </row>
    <row r="1488" spans="1:4" x14ac:dyDescent="0.25">
      <c r="A1488" s="6" t="str">
        <f t="shared" si="246"/>
        <v>0248</v>
      </c>
      <c r="B1488" t="s">
        <v>1508</v>
      </c>
      <c r="C1488" t="s">
        <v>1500</v>
      </c>
      <c r="D1488" s="5">
        <v>1</v>
      </c>
    </row>
    <row r="1489" spans="1:4" x14ac:dyDescent="0.25">
      <c r="A1489" s="6" t="str">
        <f t="shared" si="246"/>
        <v>0248</v>
      </c>
      <c r="B1489" t="s">
        <v>1509</v>
      </c>
      <c r="C1489" t="s">
        <v>1501</v>
      </c>
      <c r="D1489" s="5">
        <v>0</v>
      </c>
    </row>
    <row r="1490" spans="1:4" x14ac:dyDescent="0.25">
      <c r="A1490" s="6" t="s">
        <v>513</v>
      </c>
      <c r="B1490" t="s">
        <v>1504</v>
      </c>
      <c r="C1490" t="s">
        <v>1502</v>
      </c>
      <c r="D1490" s="5">
        <v>7</v>
      </c>
    </row>
    <row r="1491" spans="1:4" x14ac:dyDescent="0.25">
      <c r="A1491" s="6" t="str">
        <f t="shared" ref="A1491:A1495" si="247">A1490</f>
        <v>0249</v>
      </c>
      <c r="B1491" t="s">
        <v>1505</v>
      </c>
      <c r="C1491" t="s">
        <v>1497</v>
      </c>
      <c r="D1491" s="5">
        <v>2</v>
      </c>
    </row>
    <row r="1492" spans="1:4" x14ac:dyDescent="0.25">
      <c r="A1492" s="6" t="str">
        <f t="shared" si="247"/>
        <v>0249</v>
      </c>
      <c r="B1492" t="s">
        <v>1506</v>
      </c>
      <c r="C1492" t="s">
        <v>1498</v>
      </c>
      <c r="D1492" s="5">
        <v>0</v>
      </c>
    </row>
    <row r="1493" spans="1:4" x14ac:dyDescent="0.25">
      <c r="A1493" s="6" t="str">
        <f t="shared" si="247"/>
        <v>0249</v>
      </c>
      <c r="B1493" t="s">
        <v>1507</v>
      </c>
      <c r="C1493" t="s">
        <v>1499</v>
      </c>
      <c r="D1493" s="5">
        <v>1</v>
      </c>
    </row>
    <row r="1494" spans="1:4" x14ac:dyDescent="0.25">
      <c r="A1494" s="6" t="str">
        <f t="shared" si="247"/>
        <v>0249</v>
      </c>
      <c r="B1494" t="s">
        <v>1508</v>
      </c>
      <c r="C1494" t="s">
        <v>1500</v>
      </c>
      <c r="D1494" s="5">
        <v>1</v>
      </c>
    </row>
    <row r="1495" spans="1:4" x14ac:dyDescent="0.25">
      <c r="A1495" s="6" t="str">
        <f t="shared" si="247"/>
        <v>0249</v>
      </c>
      <c r="B1495" t="s">
        <v>1509</v>
      </c>
      <c r="C1495" t="s">
        <v>1501</v>
      </c>
      <c r="D1495" s="5">
        <v>0</v>
      </c>
    </row>
    <row r="1496" spans="1:4" x14ac:dyDescent="0.25">
      <c r="A1496" s="6" t="s">
        <v>515</v>
      </c>
      <c r="B1496" t="s">
        <v>1504</v>
      </c>
      <c r="C1496" t="s">
        <v>1502</v>
      </c>
      <c r="D1496" s="5">
        <v>9</v>
      </c>
    </row>
    <row r="1497" spans="1:4" x14ac:dyDescent="0.25">
      <c r="A1497" s="6" t="str">
        <f t="shared" ref="A1497:A1501" si="248">A1496</f>
        <v>0250</v>
      </c>
      <c r="B1497" t="s">
        <v>1505</v>
      </c>
      <c r="C1497" t="s">
        <v>1497</v>
      </c>
      <c r="D1497" s="5">
        <v>1</v>
      </c>
    </row>
    <row r="1498" spans="1:4" x14ac:dyDescent="0.25">
      <c r="A1498" s="6" t="str">
        <f t="shared" si="248"/>
        <v>0250</v>
      </c>
      <c r="B1498" t="s">
        <v>1506</v>
      </c>
      <c r="C1498" t="s">
        <v>1498</v>
      </c>
      <c r="D1498" s="5">
        <v>6</v>
      </c>
    </row>
    <row r="1499" spans="1:4" x14ac:dyDescent="0.25">
      <c r="A1499" s="6" t="str">
        <f t="shared" si="248"/>
        <v>0250</v>
      </c>
      <c r="B1499" t="s">
        <v>1507</v>
      </c>
      <c r="C1499" t="s">
        <v>1499</v>
      </c>
      <c r="D1499" s="5">
        <v>0</v>
      </c>
    </row>
    <row r="1500" spans="1:4" x14ac:dyDescent="0.25">
      <c r="A1500" s="6" t="str">
        <f t="shared" si="248"/>
        <v>0250</v>
      </c>
      <c r="B1500" t="s">
        <v>1508</v>
      </c>
      <c r="C1500" t="s">
        <v>1500</v>
      </c>
      <c r="D1500" s="5">
        <v>6</v>
      </c>
    </row>
    <row r="1501" spans="1:4" x14ac:dyDescent="0.25">
      <c r="A1501" s="6" t="str">
        <f t="shared" si="248"/>
        <v>0250</v>
      </c>
      <c r="B1501" t="s">
        <v>1509</v>
      </c>
      <c r="C1501" t="s">
        <v>1501</v>
      </c>
      <c r="D1501" s="5">
        <v>0</v>
      </c>
    </row>
    <row r="1502" spans="1:4" x14ac:dyDescent="0.25">
      <c r="A1502" s="6" t="s">
        <v>517</v>
      </c>
      <c r="B1502" t="s">
        <v>1504</v>
      </c>
      <c r="C1502" t="s">
        <v>1502</v>
      </c>
      <c r="D1502" s="5">
        <v>15</v>
      </c>
    </row>
    <row r="1503" spans="1:4" x14ac:dyDescent="0.25">
      <c r="A1503" s="6" t="str">
        <f t="shared" ref="A1503:A1507" si="249">A1502</f>
        <v>0251</v>
      </c>
      <c r="B1503" t="s">
        <v>1505</v>
      </c>
      <c r="C1503" t="s">
        <v>1497</v>
      </c>
      <c r="D1503" s="5">
        <v>1</v>
      </c>
    </row>
    <row r="1504" spans="1:4" x14ac:dyDescent="0.25">
      <c r="A1504" s="6" t="str">
        <f t="shared" si="249"/>
        <v>0251</v>
      </c>
      <c r="B1504" t="s">
        <v>1506</v>
      </c>
      <c r="C1504" t="s">
        <v>1498</v>
      </c>
      <c r="D1504" s="5">
        <v>13</v>
      </c>
    </row>
    <row r="1505" spans="1:4" x14ac:dyDescent="0.25">
      <c r="A1505" s="6" t="str">
        <f t="shared" si="249"/>
        <v>0251</v>
      </c>
      <c r="B1505" t="s">
        <v>1507</v>
      </c>
      <c r="C1505" t="s">
        <v>1499</v>
      </c>
      <c r="D1505" s="5">
        <v>0</v>
      </c>
    </row>
    <row r="1506" spans="1:4" x14ac:dyDescent="0.25">
      <c r="A1506" s="6" t="str">
        <f t="shared" si="249"/>
        <v>0251</v>
      </c>
      <c r="B1506" t="s">
        <v>1508</v>
      </c>
      <c r="C1506" t="s">
        <v>1500</v>
      </c>
      <c r="D1506" s="5">
        <v>0</v>
      </c>
    </row>
    <row r="1507" spans="1:4" x14ac:dyDescent="0.25">
      <c r="A1507" s="6" t="str">
        <f t="shared" si="249"/>
        <v>0251</v>
      </c>
      <c r="B1507" t="s">
        <v>1509</v>
      </c>
      <c r="C1507" t="s">
        <v>1501</v>
      </c>
      <c r="D1507" s="5">
        <v>0</v>
      </c>
    </row>
    <row r="1508" spans="1:4" x14ac:dyDescent="0.25">
      <c r="A1508" s="6" t="s">
        <v>519</v>
      </c>
      <c r="B1508" t="s">
        <v>1504</v>
      </c>
      <c r="C1508" t="s">
        <v>1502</v>
      </c>
      <c r="D1508" s="5">
        <v>25</v>
      </c>
    </row>
    <row r="1509" spans="1:4" x14ac:dyDescent="0.25">
      <c r="A1509" s="6" t="str">
        <f t="shared" ref="A1509:A1513" si="250">A1508</f>
        <v>0252</v>
      </c>
      <c r="B1509" t="s">
        <v>1505</v>
      </c>
      <c r="C1509" t="s">
        <v>1497</v>
      </c>
      <c r="D1509" s="5">
        <v>2</v>
      </c>
    </row>
    <row r="1510" spans="1:4" x14ac:dyDescent="0.25">
      <c r="A1510" s="6" t="str">
        <f t="shared" si="250"/>
        <v>0252</v>
      </c>
      <c r="B1510" t="s">
        <v>1506</v>
      </c>
      <c r="C1510" t="s">
        <v>1498</v>
      </c>
      <c r="D1510" s="5">
        <v>7</v>
      </c>
    </row>
    <row r="1511" spans="1:4" x14ac:dyDescent="0.25">
      <c r="A1511" s="6" t="str">
        <f t="shared" si="250"/>
        <v>0252</v>
      </c>
      <c r="B1511" t="s">
        <v>1507</v>
      </c>
      <c r="C1511" t="s">
        <v>1499</v>
      </c>
      <c r="D1511" s="5">
        <v>0</v>
      </c>
    </row>
    <row r="1512" spans="1:4" x14ac:dyDescent="0.25">
      <c r="A1512" s="6" t="str">
        <f t="shared" si="250"/>
        <v>0252</v>
      </c>
      <c r="B1512" t="s">
        <v>1508</v>
      </c>
      <c r="C1512" t="s">
        <v>1500</v>
      </c>
      <c r="D1512" s="5">
        <v>27</v>
      </c>
    </row>
    <row r="1513" spans="1:4" x14ac:dyDescent="0.25">
      <c r="A1513" s="6" t="str">
        <f t="shared" si="250"/>
        <v>0252</v>
      </c>
      <c r="B1513" t="s">
        <v>1509</v>
      </c>
      <c r="C1513" t="s">
        <v>1501</v>
      </c>
      <c r="D1513" s="5">
        <v>0</v>
      </c>
    </row>
    <row r="1514" spans="1:4" x14ac:dyDescent="0.25">
      <c r="A1514" s="6" t="s">
        <v>521</v>
      </c>
      <c r="B1514" t="s">
        <v>1504</v>
      </c>
      <c r="C1514" t="s">
        <v>1502</v>
      </c>
      <c r="D1514" s="5">
        <v>3</v>
      </c>
    </row>
    <row r="1515" spans="1:4" x14ac:dyDescent="0.25">
      <c r="A1515" s="6" t="str">
        <f t="shared" ref="A1515:A1519" si="251">A1514</f>
        <v>0253</v>
      </c>
      <c r="B1515" t="s">
        <v>1505</v>
      </c>
      <c r="C1515" t="s">
        <v>1497</v>
      </c>
      <c r="D1515" s="5">
        <v>0</v>
      </c>
    </row>
    <row r="1516" spans="1:4" x14ac:dyDescent="0.25">
      <c r="A1516" s="6" t="str">
        <f t="shared" si="251"/>
        <v>0253</v>
      </c>
      <c r="B1516" t="s">
        <v>1506</v>
      </c>
      <c r="C1516" t="s">
        <v>1498</v>
      </c>
      <c r="D1516" s="5">
        <v>2</v>
      </c>
    </row>
    <row r="1517" spans="1:4" x14ac:dyDescent="0.25">
      <c r="A1517" s="6" t="str">
        <f t="shared" si="251"/>
        <v>0253</v>
      </c>
      <c r="B1517" t="s">
        <v>1507</v>
      </c>
      <c r="C1517" t="s">
        <v>1499</v>
      </c>
      <c r="D1517" s="5">
        <v>0</v>
      </c>
    </row>
    <row r="1518" spans="1:4" x14ac:dyDescent="0.25">
      <c r="A1518" s="6" t="str">
        <f t="shared" si="251"/>
        <v>0253</v>
      </c>
      <c r="B1518" t="s">
        <v>1508</v>
      </c>
      <c r="C1518" t="s">
        <v>1500</v>
      </c>
      <c r="D1518" s="5">
        <v>1</v>
      </c>
    </row>
    <row r="1519" spans="1:4" x14ac:dyDescent="0.25">
      <c r="A1519" s="6" t="str">
        <f t="shared" si="251"/>
        <v>0253</v>
      </c>
      <c r="B1519" t="s">
        <v>1509</v>
      </c>
      <c r="C1519" t="s">
        <v>1501</v>
      </c>
      <c r="D1519" s="5">
        <v>0</v>
      </c>
    </row>
    <row r="1520" spans="1:4" x14ac:dyDescent="0.25">
      <c r="A1520" s="6" t="s">
        <v>523</v>
      </c>
      <c r="B1520" t="s">
        <v>1504</v>
      </c>
      <c r="C1520" t="s">
        <v>1502</v>
      </c>
      <c r="D1520" s="5">
        <v>5</v>
      </c>
    </row>
    <row r="1521" spans="1:4" x14ac:dyDescent="0.25">
      <c r="A1521" s="6" t="str">
        <f t="shared" ref="A1521:A1525" si="252">A1520</f>
        <v>0254</v>
      </c>
      <c r="B1521" t="s">
        <v>1505</v>
      </c>
      <c r="C1521" t="s">
        <v>1497</v>
      </c>
      <c r="D1521" s="5">
        <v>0</v>
      </c>
    </row>
    <row r="1522" spans="1:4" x14ac:dyDescent="0.25">
      <c r="A1522" s="6" t="str">
        <f t="shared" si="252"/>
        <v>0254</v>
      </c>
      <c r="B1522" t="s">
        <v>1506</v>
      </c>
      <c r="C1522" t="s">
        <v>1498</v>
      </c>
      <c r="D1522" s="5">
        <v>4</v>
      </c>
    </row>
    <row r="1523" spans="1:4" x14ac:dyDescent="0.25">
      <c r="A1523" s="6" t="str">
        <f t="shared" si="252"/>
        <v>0254</v>
      </c>
      <c r="B1523" t="s">
        <v>1507</v>
      </c>
      <c r="C1523" t="s">
        <v>1499</v>
      </c>
      <c r="D1523" s="5">
        <v>0</v>
      </c>
    </row>
    <row r="1524" spans="1:4" x14ac:dyDescent="0.25">
      <c r="A1524" s="6" t="str">
        <f t="shared" si="252"/>
        <v>0254</v>
      </c>
      <c r="B1524" t="s">
        <v>1508</v>
      </c>
      <c r="C1524" t="s">
        <v>1500</v>
      </c>
      <c r="D1524" s="5">
        <v>1</v>
      </c>
    </row>
    <row r="1525" spans="1:4" x14ac:dyDescent="0.25">
      <c r="A1525" s="6" t="str">
        <f t="shared" si="252"/>
        <v>0254</v>
      </c>
      <c r="B1525" t="s">
        <v>1509</v>
      </c>
      <c r="C1525" t="s">
        <v>1501</v>
      </c>
      <c r="D1525" s="5">
        <v>0</v>
      </c>
    </row>
    <row r="1526" spans="1:4" x14ac:dyDescent="0.25">
      <c r="A1526" s="6" t="s">
        <v>525</v>
      </c>
      <c r="B1526" t="s">
        <v>1504</v>
      </c>
      <c r="C1526" t="s">
        <v>1502</v>
      </c>
      <c r="D1526" s="5">
        <v>5</v>
      </c>
    </row>
    <row r="1527" spans="1:4" x14ac:dyDescent="0.25">
      <c r="A1527" s="6" t="str">
        <f t="shared" ref="A1527:A1531" si="253">A1526</f>
        <v>0255</v>
      </c>
      <c r="B1527" t="s">
        <v>1505</v>
      </c>
      <c r="C1527" t="s">
        <v>1497</v>
      </c>
      <c r="D1527" s="5">
        <v>0</v>
      </c>
    </row>
    <row r="1528" spans="1:4" x14ac:dyDescent="0.25">
      <c r="A1528" s="6" t="str">
        <f t="shared" si="253"/>
        <v>0255</v>
      </c>
      <c r="B1528" t="s">
        <v>1506</v>
      </c>
      <c r="C1528" t="s">
        <v>1498</v>
      </c>
      <c r="D1528" s="5">
        <v>3</v>
      </c>
    </row>
    <row r="1529" spans="1:4" x14ac:dyDescent="0.25">
      <c r="A1529" s="6" t="str">
        <f t="shared" si="253"/>
        <v>0255</v>
      </c>
      <c r="B1529" t="s">
        <v>1507</v>
      </c>
      <c r="C1529" t="s">
        <v>1499</v>
      </c>
      <c r="D1529" s="5">
        <v>0</v>
      </c>
    </row>
    <row r="1530" spans="1:4" x14ac:dyDescent="0.25">
      <c r="A1530" s="6" t="str">
        <f t="shared" si="253"/>
        <v>0255</v>
      </c>
      <c r="B1530" t="s">
        <v>1508</v>
      </c>
      <c r="C1530" t="s">
        <v>1500</v>
      </c>
      <c r="D1530" s="5">
        <v>4</v>
      </c>
    </row>
    <row r="1531" spans="1:4" x14ac:dyDescent="0.25">
      <c r="A1531" s="6" t="str">
        <f t="shared" si="253"/>
        <v>0255</v>
      </c>
      <c r="B1531" t="s">
        <v>1509</v>
      </c>
      <c r="C1531" t="s">
        <v>1501</v>
      </c>
      <c r="D1531" s="5">
        <v>2</v>
      </c>
    </row>
    <row r="1532" spans="1:4" x14ac:dyDescent="0.25">
      <c r="A1532" s="6" t="s">
        <v>527</v>
      </c>
      <c r="B1532" t="s">
        <v>1504</v>
      </c>
      <c r="C1532" t="s">
        <v>1502</v>
      </c>
      <c r="D1532" s="5">
        <v>2</v>
      </c>
    </row>
    <row r="1533" spans="1:4" x14ac:dyDescent="0.25">
      <c r="A1533" s="6" t="str">
        <f t="shared" ref="A1533:A1537" si="254">A1532</f>
        <v>0256</v>
      </c>
      <c r="B1533" t="s">
        <v>1505</v>
      </c>
      <c r="C1533" t="s">
        <v>1497</v>
      </c>
      <c r="D1533" s="5">
        <v>1</v>
      </c>
    </row>
    <row r="1534" spans="1:4" x14ac:dyDescent="0.25">
      <c r="A1534" s="6" t="str">
        <f t="shared" si="254"/>
        <v>0256</v>
      </c>
      <c r="B1534" t="s">
        <v>1506</v>
      </c>
      <c r="C1534" t="s">
        <v>1498</v>
      </c>
      <c r="D1534" s="5">
        <v>0</v>
      </c>
    </row>
    <row r="1535" spans="1:4" x14ac:dyDescent="0.25">
      <c r="A1535" s="6" t="str">
        <f t="shared" si="254"/>
        <v>0256</v>
      </c>
      <c r="B1535" t="s">
        <v>1507</v>
      </c>
      <c r="C1535" t="s">
        <v>1499</v>
      </c>
      <c r="D1535" s="5">
        <v>0</v>
      </c>
    </row>
    <row r="1536" spans="1:4" x14ac:dyDescent="0.25">
      <c r="A1536" s="6" t="str">
        <f t="shared" si="254"/>
        <v>0256</v>
      </c>
      <c r="B1536" t="s">
        <v>1508</v>
      </c>
      <c r="C1536" t="s">
        <v>1500</v>
      </c>
      <c r="D1536" s="5">
        <v>0</v>
      </c>
    </row>
    <row r="1537" spans="1:4" x14ac:dyDescent="0.25">
      <c r="A1537" s="6" t="str">
        <f t="shared" si="254"/>
        <v>0256</v>
      </c>
      <c r="B1537" t="s">
        <v>1509</v>
      </c>
      <c r="C1537" t="s">
        <v>1501</v>
      </c>
      <c r="D1537" s="5">
        <v>0</v>
      </c>
    </row>
    <row r="1538" spans="1:4" x14ac:dyDescent="0.25">
      <c r="A1538" s="6" t="s">
        <v>529</v>
      </c>
      <c r="B1538" t="s">
        <v>1504</v>
      </c>
      <c r="C1538" t="s">
        <v>1502</v>
      </c>
      <c r="D1538" s="5">
        <v>5</v>
      </c>
    </row>
    <row r="1539" spans="1:4" x14ac:dyDescent="0.25">
      <c r="A1539" s="6" t="str">
        <f t="shared" ref="A1539:A1543" si="255">A1538</f>
        <v>0257</v>
      </c>
      <c r="B1539" t="s">
        <v>1505</v>
      </c>
      <c r="C1539" t="s">
        <v>1497</v>
      </c>
      <c r="D1539" s="5">
        <v>0</v>
      </c>
    </row>
    <row r="1540" spans="1:4" x14ac:dyDescent="0.25">
      <c r="A1540" s="6" t="str">
        <f t="shared" si="255"/>
        <v>0257</v>
      </c>
      <c r="B1540" t="s">
        <v>1506</v>
      </c>
      <c r="C1540" t="s">
        <v>1498</v>
      </c>
      <c r="D1540" s="5">
        <v>1</v>
      </c>
    </row>
    <row r="1541" spans="1:4" x14ac:dyDescent="0.25">
      <c r="A1541" s="6" t="str">
        <f t="shared" si="255"/>
        <v>0257</v>
      </c>
      <c r="B1541" t="s">
        <v>1507</v>
      </c>
      <c r="C1541" t="s">
        <v>1499</v>
      </c>
      <c r="D1541" s="5">
        <v>0</v>
      </c>
    </row>
    <row r="1542" spans="1:4" x14ac:dyDescent="0.25">
      <c r="A1542" s="6" t="str">
        <f t="shared" si="255"/>
        <v>0257</v>
      </c>
      <c r="B1542" t="s">
        <v>1508</v>
      </c>
      <c r="C1542" t="s">
        <v>1500</v>
      </c>
      <c r="D1542" s="5">
        <v>1</v>
      </c>
    </row>
    <row r="1543" spans="1:4" x14ac:dyDescent="0.25">
      <c r="A1543" s="6" t="str">
        <f t="shared" si="255"/>
        <v>0257</v>
      </c>
      <c r="B1543" t="s">
        <v>1509</v>
      </c>
      <c r="C1543" t="s">
        <v>1501</v>
      </c>
      <c r="D1543" s="5">
        <v>0</v>
      </c>
    </row>
    <row r="1544" spans="1:4" x14ac:dyDescent="0.25">
      <c r="A1544" s="6" t="s">
        <v>531</v>
      </c>
      <c r="B1544" t="s">
        <v>1504</v>
      </c>
      <c r="C1544" t="s">
        <v>1502</v>
      </c>
      <c r="D1544" s="5">
        <v>32</v>
      </c>
    </row>
    <row r="1545" spans="1:4" x14ac:dyDescent="0.25">
      <c r="A1545" s="6" t="str">
        <f t="shared" ref="A1545:A1549" si="256">A1544</f>
        <v>0258</v>
      </c>
      <c r="B1545" t="s">
        <v>1505</v>
      </c>
      <c r="C1545" t="s">
        <v>1497</v>
      </c>
      <c r="D1545" s="5">
        <v>3</v>
      </c>
    </row>
    <row r="1546" spans="1:4" x14ac:dyDescent="0.25">
      <c r="A1546" s="6" t="str">
        <f t="shared" si="256"/>
        <v>0258</v>
      </c>
      <c r="B1546" t="s">
        <v>1506</v>
      </c>
      <c r="C1546" t="s">
        <v>1498</v>
      </c>
      <c r="D1546" s="5">
        <v>6</v>
      </c>
    </row>
    <row r="1547" spans="1:4" x14ac:dyDescent="0.25">
      <c r="A1547" s="6" t="str">
        <f t="shared" si="256"/>
        <v>0258</v>
      </c>
      <c r="B1547" t="s">
        <v>1507</v>
      </c>
      <c r="C1547" t="s">
        <v>1499</v>
      </c>
      <c r="D1547" s="5">
        <v>0</v>
      </c>
    </row>
    <row r="1548" spans="1:4" x14ac:dyDescent="0.25">
      <c r="A1548" s="6" t="str">
        <f t="shared" si="256"/>
        <v>0258</v>
      </c>
      <c r="B1548" t="s">
        <v>1508</v>
      </c>
      <c r="C1548" t="s">
        <v>1500</v>
      </c>
      <c r="D1548" s="5">
        <v>10</v>
      </c>
    </row>
    <row r="1549" spans="1:4" x14ac:dyDescent="0.25">
      <c r="A1549" s="6" t="str">
        <f t="shared" si="256"/>
        <v>0258</v>
      </c>
      <c r="B1549" t="s">
        <v>1509</v>
      </c>
      <c r="C1549" t="s">
        <v>1501</v>
      </c>
      <c r="D1549" s="5">
        <v>0</v>
      </c>
    </row>
    <row r="1550" spans="1:4" x14ac:dyDescent="0.25">
      <c r="A1550" s="6" t="s">
        <v>533</v>
      </c>
      <c r="B1550" t="s">
        <v>1504</v>
      </c>
      <c r="C1550" t="s">
        <v>1502</v>
      </c>
      <c r="D1550" s="5">
        <v>0</v>
      </c>
    </row>
    <row r="1551" spans="1:4" x14ac:dyDescent="0.25">
      <c r="A1551" s="6" t="str">
        <f t="shared" ref="A1551:A1555" si="257">A1550</f>
        <v>0259</v>
      </c>
      <c r="B1551" t="s">
        <v>1505</v>
      </c>
      <c r="C1551" t="s">
        <v>1497</v>
      </c>
      <c r="D1551" s="5">
        <v>0</v>
      </c>
    </row>
    <row r="1552" spans="1:4" x14ac:dyDescent="0.25">
      <c r="A1552" s="6" t="str">
        <f t="shared" si="257"/>
        <v>0259</v>
      </c>
      <c r="B1552" t="s">
        <v>1506</v>
      </c>
      <c r="C1552" t="s">
        <v>1498</v>
      </c>
      <c r="D1552" s="5">
        <v>1</v>
      </c>
    </row>
    <row r="1553" spans="1:4" x14ac:dyDescent="0.25">
      <c r="A1553" s="6" t="str">
        <f t="shared" si="257"/>
        <v>0259</v>
      </c>
      <c r="B1553" t="s">
        <v>1507</v>
      </c>
      <c r="C1553" t="s">
        <v>1499</v>
      </c>
      <c r="D1553" s="5">
        <v>0</v>
      </c>
    </row>
    <row r="1554" spans="1:4" x14ac:dyDescent="0.25">
      <c r="A1554" s="6" t="str">
        <f t="shared" si="257"/>
        <v>0259</v>
      </c>
      <c r="B1554" t="s">
        <v>1508</v>
      </c>
      <c r="C1554" t="s">
        <v>1500</v>
      </c>
      <c r="D1554" s="5">
        <v>0</v>
      </c>
    </row>
    <row r="1555" spans="1:4" x14ac:dyDescent="0.25">
      <c r="A1555" s="6" t="str">
        <f t="shared" si="257"/>
        <v>0259</v>
      </c>
      <c r="B1555" t="s">
        <v>1509</v>
      </c>
      <c r="C1555" t="s">
        <v>1501</v>
      </c>
      <c r="D1555" s="5">
        <v>0</v>
      </c>
    </row>
    <row r="1556" spans="1:4" x14ac:dyDescent="0.25">
      <c r="A1556" s="6" t="s">
        <v>535</v>
      </c>
      <c r="B1556" t="s">
        <v>1504</v>
      </c>
      <c r="C1556" t="s">
        <v>1502</v>
      </c>
      <c r="D1556" s="5">
        <v>4</v>
      </c>
    </row>
    <row r="1557" spans="1:4" x14ac:dyDescent="0.25">
      <c r="A1557" s="6" t="str">
        <f t="shared" ref="A1557:A1561" si="258">A1556</f>
        <v>0260</v>
      </c>
      <c r="B1557" t="s">
        <v>1505</v>
      </c>
      <c r="C1557" t="s">
        <v>1497</v>
      </c>
      <c r="D1557" s="5">
        <v>1</v>
      </c>
    </row>
    <row r="1558" spans="1:4" x14ac:dyDescent="0.25">
      <c r="A1558" s="6" t="str">
        <f t="shared" si="258"/>
        <v>0260</v>
      </c>
      <c r="B1558" t="s">
        <v>1506</v>
      </c>
      <c r="C1558" t="s">
        <v>1498</v>
      </c>
      <c r="D1558" s="5">
        <v>4</v>
      </c>
    </row>
    <row r="1559" spans="1:4" x14ac:dyDescent="0.25">
      <c r="A1559" s="6" t="str">
        <f t="shared" si="258"/>
        <v>0260</v>
      </c>
      <c r="B1559" t="s">
        <v>1507</v>
      </c>
      <c r="C1559" t="s">
        <v>1499</v>
      </c>
      <c r="D1559" s="5">
        <v>1</v>
      </c>
    </row>
    <row r="1560" spans="1:4" x14ac:dyDescent="0.25">
      <c r="A1560" s="6" t="str">
        <f t="shared" si="258"/>
        <v>0260</v>
      </c>
      <c r="B1560" t="s">
        <v>1508</v>
      </c>
      <c r="C1560" t="s">
        <v>1500</v>
      </c>
      <c r="D1560" s="5">
        <v>1</v>
      </c>
    </row>
    <row r="1561" spans="1:4" x14ac:dyDescent="0.25">
      <c r="A1561" s="6" t="str">
        <f t="shared" si="258"/>
        <v>0260</v>
      </c>
      <c r="B1561" t="s">
        <v>1509</v>
      </c>
      <c r="C1561" t="s">
        <v>1501</v>
      </c>
      <c r="D1561" s="5">
        <v>0</v>
      </c>
    </row>
    <row r="1562" spans="1:4" x14ac:dyDescent="0.25">
      <c r="A1562" s="6" t="s">
        <v>537</v>
      </c>
      <c r="B1562" t="s">
        <v>1504</v>
      </c>
      <c r="C1562" t="s">
        <v>1502</v>
      </c>
      <c r="D1562" s="5">
        <v>19</v>
      </c>
    </row>
    <row r="1563" spans="1:4" x14ac:dyDescent="0.25">
      <c r="A1563" s="6" t="str">
        <f t="shared" ref="A1563:A1567" si="259">A1562</f>
        <v>0261</v>
      </c>
      <c r="B1563" t="s">
        <v>1505</v>
      </c>
      <c r="C1563" t="s">
        <v>1497</v>
      </c>
      <c r="D1563" s="5">
        <v>1</v>
      </c>
    </row>
    <row r="1564" spans="1:4" x14ac:dyDescent="0.25">
      <c r="A1564" s="6" t="str">
        <f t="shared" si="259"/>
        <v>0261</v>
      </c>
      <c r="B1564" t="s">
        <v>1506</v>
      </c>
      <c r="C1564" t="s">
        <v>1498</v>
      </c>
      <c r="D1564" s="5">
        <v>5</v>
      </c>
    </row>
    <row r="1565" spans="1:4" x14ac:dyDescent="0.25">
      <c r="A1565" s="6" t="str">
        <f t="shared" si="259"/>
        <v>0261</v>
      </c>
      <c r="B1565" t="s">
        <v>1507</v>
      </c>
      <c r="C1565" t="s">
        <v>1499</v>
      </c>
      <c r="D1565" s="5">
        <v>0</v>
      </c>
    </row>
    <row r="1566" spans="1:4" x14ac:dyDescent="0.25">
      <c r="A1566" s="6" t="str">
        <f t="shared" si="259"/>
        <v>0261</v>
      </c>
      <c r="B1566" t="s">
        <v>1508</v>
      </c>
      <c r="C1566" t="s">
        <v>1500</v>
      </c>
      <c r="D1566" s="5">
        <v>4</v>
      </c>
    </row>
    <row r="1567" spans="1:4" x14ac:dyDescent="0.25">
      <c r="A1567" s="6" t="str">
        <f t="shared" si="259"/>
        <v>0261</v>
      </c>
      <c r="B1567" t="s">
        <v>1509</v>
      </c>
      <c r="C1567" t="s">
        <v>1501</v>
      </c>
      <c r="D1567" s="5">
        <v>0</v>
      </c>
    </row>
    <row r="1568" spans="1:4" x14ac:dyDescent="0.25">
      <c r="A1568" s="6" t="s">
        <v>539</v>
      </c>
      <c r="B1568" t="s">
        <v>1504</v>
      </c>
      <c r="C1568" t="s">
        <v>1502</v>
      </c>
      <c r="D1568" s="5">
        <v>3</v>
      </c>
    </row>
    <row r="1569" spans="1:4" x14ac:dyDescent="0.25">
      <c r="A1569" s="6" t="str">
        <f t="shared" ref="A1569:A1573" si="260">A1568</f>
        <v>0262</v>
      </c>
      <c r="B1569" t="s">
        <v>1505</v>
      </c>
      <c r="C1569" t="s">
        <v>1497</v>
      </c>
      <c r="D1569" s="5">
        <v>0</v>
      </c>
    </row>
    <row r="1570" spans="1:4" x14ac:dyDescent="0.25">
      <c r="A1570" s="6" t="str">
        <f t="shared" si="260"/>
        <v>0262</v>
      </c>
      <c r="B1570" t="s">
        <v>1506</v>
      </c>
      <c r="C1570" t="s">
        <v>1498</v>
      </c>
      <c r="D1570" s="5">
        <v>1</v>
      </c>
    </row>
    <row r="1571" spans="1:4" x14ac:dyDescent="0.25">
      <c r="A1571" s="6" t="str">
        <f t="shared" si="260"/>
        <v>0262</v>
      </c>
      <c r="B1571" t="s">
        <v>1507</v>
      </c>
      <c r="C1571" t="s">
        <v>1499</v>
      </c>
      <c r="D1571" s="5">
        <v>1</v>
      </c>
    </row>
    <row r="1572" spans="1:4" x14ac:dyDescent="0.25">
      <c r="A1572" s="6" t="str">
        <f t="shared" si="260"/>
        <v>0262</v>
      </c>
      <c r="B1572" t="s">
        <v>1508</v>
      </c>
      <c r="C1572" t="s">
        <v>1500</v>
      </c>
      <c r="D1572" s="5">
        <v>1</v>
      </c>
    </row>
    <row r="1573" spans="1:4" x14ac:dyDescent="0.25">
      <c r="A1573" s="6" t="str">
        <f t="shared" si="260"/>
        <v>0262</v>
      </c>
      <c r="B1573" t="s">
        <v>1509</v>
      </c>
      <c r="C1573" t="s">
        <v>1501</v>
      </c>
      <c r="D1573" s="5">
        <v>0</v>
      </c>
    </row>
    <row r="1574" spans="1:4" x14ac:dyDescent="0.25">
      <c r="A1574" s="6" t="s">
        <v>541</v>
      </c>
      <c r="B1574" t="s">
        <v>1504</v>
      </c>
      <c r="C1574" t="s">
        <v>1502</v>
      </c>
      <c r="D1574" s="5">
        <v>14</v>
      </c>
    </row>
    <row r="1575" spans="1:4" x14ac:dyDescent="0.25">
      <c r="A1575" s="6" t="str">
        <f t="shared" ref="A1575:A1579" si="261">A1574</f>
        <v>0263</v>
      </c>
      <c r="B1575" t="s">
        <v>1505</v>
      </c>
      <c r="C1575" t="s">
        <v>1497</v>
      </c>
      <c r="D1575" s="5">
        <v>0</v>
      </c>
    </row>
    <row r="1576" spans="1:4" x14ac:dyDescent="0.25">
      <c r="A1576" s="6" t="str">
        <f t="shared" si="261"/>
        <v>0263</v>
      </c>
      <c r="B1576" t="s">
        <v>1506</v>
      </c>
      <c r="C1576" t="s">
        <v>1498</v>
      </c>
      <c r="D1576" s="5">
        <v>5</v>
      </c>
    </row>
    <row r="1577" spans="1:4" x14ac:dyDescent="0.25">
      <c r="A1577" s="6" t="str">
        <f t="shared" si="261"/>
        <v>0263</v>
      </c>
      <c r="B1577" t="s">
        <v>1507</v>
      </c>
      <c r="C1577" t="s">
        <v>1499</v>
      </c>
      <c r="D1577" s="5">
        <v>2</v>
      </c>
    </row>
    <row r="1578" spans="1:4" x14ac:dyDescent="0.25">
      <c r="A1578" s="6" t="str">
        <f t="shared" si="261"/>
        <v>0263</v>
      </c>
      <c r="B1578" t="s">
        <v>1508</v>
      </c>
      <c r="C1578" t="s">
        <v>1500</v>
      </c>
      <c r="D1578" s="5">
        <v>1</v>
      </c>
    </row>
    <row r="1579" spans="1:4" x14ac:dyDescent="0.25">
      <c r="A1579" s="6" t="str">
        <f t="shared" si="261"/>
        <v>0263</v>
      </c>
      <c r="B1579" t="s">
        <v>1509</v>
      </c>
      <c r="C1579" t="s">
        <v>1501</v>
      </c>
      <c r="D1579" s="5">
        <v>0</v>
      </c>
    </row>
    <row r="1580" spans="1:4" x14ac:dyDescent="0.25">
      <c r="A1580" s="6" t="s">
        <v>543</v>
      </c>
      <c r="B1580" t="s">
        <v>1504</v>
      </c>
      <c r="C1580" t="s">
        <v>1502</v>
      </c>
      <c r="D1580" s="5">
        <v>4</v>
      </c>
    </row>
    <row r="1581" spans="1:4" x14ac:dyDescent="0.25">
      <c r="A1581" s="6" t="str">
        <f t="shared" ref="A1581:A1585" si="262">A1580</f>
        <v>0264</v>
      </c>
      <c r="B1581" t="s">
        <v>1505</v>
      </c>
      <c r="C1581" t="s">
        <v>1497</v>
      </c>
      <c r="D1581" s="5">
        <v>1</v>
      </c>
    </row>
    <row r="1582" spans="1:4" x14ac:dyDescent="0.25">
      <c r="A1582" s="6" t="str">
        <f t="shared" si="262"/>
        <v>0264</v>
      </c>
      <c r="B1582" t="s">
        <v>1506</v>
      </c>
      <c r="C1582" t="s">
        <v>1498</v>
      </c>
      <c r="D1582" s="5">
        <v>1</v>
      </c>
    </row>
    <row r="1583" spans="1:4" x14ac:dyDescent="0.25">
      <c r="A1583" s="6" t="str">
        <f t="shared" si="262"/>
        <v>0264</v>
      </c>
      <c r="B1583" t="s">
        <v>1507</v>
      </c>
      <c r="C1583" t="s">
        <v>1499</v>
      </c>
      <c r="D1583" s="5">
        <v>0</v>
      </c>
    </row>
    <row r="1584" spans="1:4" x14ac:dyDescent="0.25">
      <c r="A1584" s="6" t="str">
        <f t="shared" si="262"/>
        <v>0264</v>
      </c>
      <c r="B1584" t="s">
        <v>1508</v>
      </c>
      <c r="C1584" t="s">
        <v>1500</v>
      </c>
      <c r="D1584" s="5">
        <v>0</v>
      </c>
    </row>
    <row r="1585" spans="1:4" x14ac:dyDescent="0.25">
      <c r="A1585" s="6" t="str">
        <f t="shared" si="262"/>
        <v>0264</v>
      </c>
      <c r="B1585" t="s">
        <v>1509</v>
      </c>
      <c r="C1585" t="s">
        <v>1501</v>
      </c>
      <c r="D1585" s="5">
        <v>0</v>
      </c>
    </row>
    <row r="1586" spans="1:4" x14ac:dyDescent="0.25">
      <c r="A1586" s="6" t="s">
        <v>545</v>
      </c>
      <c r="B1586" t="s">
        <v>1504</v>
      </c>
      <c r="C1586" t="s">
        <v>1502</v>
      </c>
      <c r="D1586" s="5">
        <v>9</v>
      </c>
    </row>
    <row r="1587" spans="1:4" x14ac:dyDescent="0.25">
      <c r="A1587" s="6" t="str">
        <f t="shared" ref="A1587:A1591" si="263">A1586</f>
        <v>0265</v>
      </c>
      <c r="B1587" t="s">
        <v>1505</v>
      </c>
      <c r="C1587" t="s">
        <v>1497</v>
      </c>
      <c r="D1587" s="5">
        <v>0</v>
      </c>
    </row>
    <row r="1588" spans="1:4" x14ac:dyDescent="0.25">
      <c r="A1588" s="6" t="str">
        <f t="shared" si="263"/>
        <v>0265</v>
      </c>
      <c r="B1588" t="s">
        <v>1506</v>
      </c>
      <c r="C1588" t="s">
        <v>1498</v>
      </c>
      <c r="D1588" s="5">
        <v>1</v>
      </c>
    </row>
    <row r="1589" spans="1:4" x14ac:dyDescent="0.25">
      <c r="A1589" s="6" t="str">
        <f t="shared" si="263"/>
        <v>0265</v>
      </c>
      <c r="B1589" t="s">
        <v>1507</v>
      </c>
      <c r="C1589" t="s">
        <v>1499</v>
      </c>
      <c r="D1589" s="5">
        <v>2</v>
      </c>
    </row>
    <row r="1590" spans="1:4" x14ac:dyDescent="0.25">
      <c r="A1590" s="6" t="str">
        <f t="shared" si="263"/>
        <v>0265</v>
      </c>
      <c r="B1590" t="s">
        <v>1508</v>
      </c>
      <c r="C1590" t="s">
        <v>1500</v>
      </c>
      <c r="D1590" s="5">
        <v>1</v>
      </c>
    </row>
    <row r="1591" spans="1:4" x14ac:dyDescent="0.25">
      <c r="A1591" s="6" t="str">
        <f t="shared" si="263"/>
        <v>0265</v>
      </c>
      <c r="B1591" t="s">
        <v>1509</v>
      </c>
      <c r="C1591" t="s">
        <v>1501</v>
      </c>
      <c r="D1591" s="5">
        <v>0</v>
      </c>
    </row>
    <row r="1592" spans="1:4" x14ac:dyDescent="0.25">
      <c r="A1592" s="6" t="s">
        <v>547</v>
      </c>
      <c r="B1592" t="s">
        <v>1504</v>
      </c>
      <c r="C1592" t="s">
        <v>1502</v>
      </c>
      <c r="D1592" s="5">
        <v>6</v>
      </c>
    </row>
    <row r="1593" spans="1:4" x14ac:dyDescent="0.25">
      <c r="A1593" s="6" t="str">
        <f t="shared" ref="A1593:A1597" si="264">A1592</f>
        <v>0266</v>
      </c>
      <c r="B1593" t="s">
        <v>1505</v>
      </c>
      <c r="C1593" t="s">
        <v>1497</v>
      </c>
      <c r="D1593" s="5">
        <v>0</v>
      </c>
    </row>
    <row r="1594" spans="1:4" x14ac:dyDescent="0.25">
      <c r="A1594" s="6" t="str">
        <f t="shared" si="264"/>
        <v>0266</v>
      </c>
      <c r="B1594" t="s">
        <v>1506</v>
      </c>
      <c r="C1594" t="s">
        <v>1498</v>
      </c>
      <c r="D1594" s="5">
        <v>1</v>
      </c>
    </row>
    <row r="1595" spans="1:4" x14ac:dyDescent="0.25">
      <c r="A1595" s="6" t="str">
        <f t="shared" si="264"/>
        <v>0266</v>
      </c>
      <c r="B1595" t="s">
        <v>1507</v>
      </c>
      <c r="C1595" t="s">
        <v>1499</v>
      </c>
      <c r="D1595" s="5">
        <v>0</v>
      </c>
    </row>
    <row r="1596" spans="1:4" x14ac:dyDescent="0.25">
      <c r="A1596" s="6" t="str">
        <f t="shared" si="264"/>
        <v>0266</v>
      </c>
      <c r="B1596" t="s">
        <v>1508</v>
      </c>
      <c r="C1596" t="s">
        <v>1500</v>
      </c>
      <c r="D1596" s="5">
        <v>0</v>
      </c>
    </row>
    <row r="1597" spans="1:4" x14ac:dyDescent="0.25">
      <c r="A1597" s="6" t="str">
        <f t="shared" si="264"/>
        <v>0266</v>
      </c>
      <c r="B1597" t="s">
        <v>1509</v>
      </c>
      <c r="C1597" t="s">
        <v>1501</v>
      </c>
      <c r="D1597" s="5">
        <v>0</v>
      </c>
    </row>
    <row r="1598" spans="1:4" x14ac:dyDescent="0.25">
      <c r="A1598" s="6" t="s">
        <v>549</v>
      </c>
      <c r="B1598" t="s">
        <v>1504</v>
      </c>
      <c r="C1598" t="s">
        <v>1502</v>
      </c>
      <c r="D1598" s="5">
        <v>10</v>
      </c>
    </row>
    <row r="1599" spans="1:4" x14ac:dyDescent="0.25">
      <c r="A1599" s="6" t="str">
        <f t="shared" ref="A1599:A1603" si="265">A1598</f>
        <v>0267</v>
      </c>
      <c r="B1599" t="s">
        <v>1505</v>
      </c>
      <c r="C1599" t="s">
        <v>1497</v>
      </c>
      <c r="D1599" s="5">
        <v>1</v>
      </c>
    </row>
    <row r="1600" spans="1:4" x14ac:dyDescent="0.25">
      <c r="A1600" s="6" t="str">
        <f t="shared" si="265"/>
        <v>0267</v>
      </c>
      <c r="B1600" t="s">
        <v>1506</v>
      </c>
      <c r="C1600" t="s">
        <v>1498</v>
      </c>
      <c r="D1600" s="5">
        <v>1</v>
      </c>
    </row>
    <row r="1601" spans="1:4" x14ac:dyDescent="0.25">
      <c r="A1601" s="6" t="str">
        <f t="shared" si="265"/>
        <v>0267</v>
      </c>
      <c r="B1601" t="s">
        <v>1507</v>
      </c>
      <c r="C1601" t="s">
        <v>1499</v>
      </c>
      <c r="D1601" s="5">
        <v>0</v>
      </c>
    </row>
    <row r="1602" spans="1:4" ht="15.75" customHeight="1" x14ac:dyDescent="0.25">
      <c r="A1602" s="6" t="str">
        <f t="shared" si="265"/>
        <v>0267</v>
      </c>
      <c r="B1602" t="s">
        <v>1508</v>
      </c>
      <c r="C1602" t="s">
        <v>1500</v>
      </c>
      <c r="D1602" s="5">
        <v>2</v>
      </c>
    </row>
    <row r="1603" spans="1:4" ht="15.75" customHeight="1" x14ac:dyDescent="0.25">
      <c r="A1603" s="6" t="str">
        <f t="shared" si="265"/>
        <v>0267</v>
      </c>
      <c r="B1603" t="s">
        <v>1509</v>
      </c>
      <c r="C1603" t="s">
        <v>1501</v>
      </c>
      <c r="D1603" s="5">
        <v>0</v>
      </c>
    </row>
    <row r="1604" spans="1:4" x14ac:dyDescent="0.25">
      <c r="A1604" s="6" t="s">
        <v>551</v>
      </c>
      <c r="B1604" t="s">
        <v>1504</v>
      </c>
      <c r="C1604" t="s">
        <v>1502</v>
      </c>
      <c r="D1604" s="5">
        <v>24</v>
      </c>
    </row>
    <row r="1605" spans="1:4" x14ac:dyDescent="0.25">
      <c r="A1605" s="6" t="str">
        <f t="shared" ref="A1605:A1609" si="266">A1604</f>
        <v>0268</v>
      </c>
      <c r="B1605" t="s">
        <v>1505</v>
      </c>
      <c r="C1605" t="s">
        <v>1497</v>
      </c>
      <c r="D1605" s="5">
        <v>1</v>
      </c>
    </row>
    <row r="1606" spans="1:4" x14ac:dyDescent="0.25">
      <c r="A1606" s="6" t="str">
        <f t="shared" si="266"/>
        <v>0268</v>
      </c>
      <c r="B1606" t="s">
        <v>1506</v>
      </c>
      <c r="C1606" t="s">
        <v>1498</v>
      </c>
      <c r="D1606" s="5">
        <v>12</v>
      </c>
    </row>
    <row r="1607" spans="1:4" x14ac:dyDescent="0.25">
      <c r="A1607" s="6" t="str">
        <f t="shared" si="266"/>
        <v>0268</v>
      </c>
      <c r="B1607" t="s">
        <v>1507</v>
      </c>
      <c r="C1607" t="s">
        <v>1499</v>
      </c>
      <c r="D1607" s="5">
        <v>0</v>
      </c>
    </row>
    <row r="1608" spans="1:4" x14ac:dyDescent="0.25">
      <c r="A1608" s="6" t="str">
        <f t="shared" si="266"/>
        <v>0268</v>
      </c>
      <c r="B1608" t="s">
        <v>1508</v>
      </c>
      <c r="C1608" t="s">
        <v>1500</v>
      </c>
      <c r="D1608" s="5">
        <v>3</v>
      </c>
    </row>
    <row r="1609" spans="1:4" x14ac:dyDescent="0.25">
      <c r="A1609" s="6" t="str">
        <f t="shared" si="266"/>
        <v>0268</v>
      </c>
      <c r="B1609" t="s">
        <v>1509</v>
      </c>
      <c r="C1609" t="s">
        <v>1501</v>
      </c>
      <c r="D1609" s="5">
        <v>0</v>
      </c>
    </row>
    <row r="1610" spans="1:4" x14ac:dyDescent="0.25">
      <c r="A1610" s="6" t="s">
        <v>553</v>
      </c>
      <c r="B1610" t="s">
        <v>1504</v>
      </c>
      <c r="C1610" t="s">
        <v>1502</v>
      </c>
      <c r="D1610" s="5">
        <v>13</v>
      </c>
    </row>
    <row r="1611" spans="1:4" x14ac:dyDescent="0.25">
      <c r="A1611" s="6" t="str">
        <f t="shared" ref="A1611:A1615" si="267">A1610</f>
        <v>0269</v>
      </c>
      <c r="B1611" t="s">
        <v>1505</v>
      </c>
      <c r="C1611" t="s">
        <v>1497</v>
      </c>
      <c r="D1611" s="5">
        <v>0</v>
      </c>
    </row>
    <row r="1612" spans="1:4" x14ac:dyDescent="0.25">
      <c r="A1612" s="6" t="str">
        <f t="shared" si="267"/>
        <v>0269</v>
      </c>
      <c r="B1612" t="s">
        <v>1506</v>
      </c>
      <c r="C1612" t="s">
        <v>1498</v>
      </c>
      <c r="D1612" s="5">
        <v>3</v>
      </c>
    </row>
    <row r="1613" spans="1:4" x14ac:dyDescent="0.25">
      <c r="A1613" s="6" t="str">
        <f t="shared" si="267"/>
        <v>0269</v>
      </c>
      <c r="B1613" t="s">
        <v>1507</v>
      </c>
      <c r="C1613" t="s">
        <v>1499</v>
      </c>
      <c r="D1613" s="5">
        <v>1</v>
      </c>
    </row>
    <row r="1614" spans="1:4" x14ac:dyDescent="0.25">
      <c r="A1614" s="6" t="str">
        <f t="shared" si="267"/>
        <v>0269</v>
      </c>
      <c r="B1614" t="s">
        <v>1508</v>
      </c>
      <c r="C1614" t="s">
        <v>1500</v>
      </c>
      <c r="D1614" s="5">
        <v>1</v>
      </c>
    </row>
    <row r="1615" spans="1:4" x14ac:dyDescent="0.25">
      <c r="A1615" s="6" t="str">
        <f t="shared" si="267"/>
        <v>0269</v>
      </c>
      <c r="B1615" t="s">
        <v>1509</v>
      </c>
      <c r="C1615" t="s">
        <v>1501</v>
      </c>
      <c r="D1615" s="5">
        <v>0</v>
      </c>
    </row>
    <row r="1616" spans="1:4" x14ac:dyDescent="0.25">
      <c r="A1616" s="6" t="s">
        <v>555</v>
      </c>
      <c r="B1616" s="9" t="s">
        <v>1504</v>
      </c>
      <c r="C1616" t="s">
        <v>1502</v>
      </c>
      <c r="D1616" s="5">
        <v>0</v>
      </c>
    </row>
    <row r="1617" spans="1:4" x14ac:dyDescent="0.25">
      <c r="A1617" s="6" t="str">
        <f t="shared" ref="A1617:A1621" si="268">A1616</f>
        <v>0270</v>
      </c>
      <c r="B1617" s="9" t="s">
        <v>1505</v>
      </c>
      <c r="C1617" t="s">
        <v>1497</v>
      </c>
      <c r="D1617" s="5">
        <v>0</v>
      </c>
    </row>
    <row r="1618" spans="1:4" x14ac:dyDescent="0.25">
      <c r="A1618" s="6" t="str">
        <f t="shared" si="268"/>
        <v>0270</v>
      </c>
      <c r="B1618" s="9" t="s">
        <v>1506</v>
      </c>
      <c r="C1618" t="s">
        <v>1498</v>
      </c>
      <c r="D1618" s="5">
        <v>0</v>
      </c>
    </row>
    <row r="1619" spans="1:4" x14ac:dyDescent="0.25">
      <c r="A1619" s="6" t="str">
        <f t="shared" si="268"/>
        <v>0270</v>
      </c>
      <c r="B1619" s="9" t="s">
        <v>1507</v>
      </c>
      <c r="C1619" t="s">
        <v>1499</v>
      </c>
      <c r="D1619" s="5">
        <v>0</v>
      </c>
    </row>
    <row r="1620" spans="1:4" x14ac:dyDescent="0.25">
      <c r="A1620" s="6" t="str">
        <f t="shared" si="268"/>
        <v>0270</v>
      </c>
      <c r="B1620" s="9" t="s">
        <v>1508</v>
      </c>
      <c r="C1620" t="s">
        <v>1500</v>
      </c>
      <c r="D1620" s="5">
        <v>0</v>
      </c>
    </row>
    <row r="1621" spans="1:4" x14ac:dyDescent="0.25">
      <c r="A1621" s="6" t="str">
        <f t="shared" si="268"/>
        <v>0270</v>
      </c>
      <c r="B1621" s="9" t="s">
        <v>1509</v>
      </c>
      <c r="C1621" t="s">
        <v>1501</v>
      </c>
      <c r="D1621" s="5">
        <v>0</v>
      </c>
    </row>
    <row r="1622" spans="1:4" x14ac:dyDescent="0.25">
      <c r="A1622" s="6" t="s">
        <v>557</v>
      </c>
      <c r="B1622" t="s">
        <v>1504</v>
      </c>
      <c r="C1622" t="s">
        <v>1502</v>
      </c>
      <c r="D1622" s="5">
        <v>7</v>
      </c>
    </row>
    <row r="1623" spans="1:4" x14ac:dyDescent="0.25">
      <c r="A1623" s="6" t="str">
        <f t="shared" ref="A1623:A1627" si="269">A1622</f>
        <v>0271</v>
      </c>
      <c r="B1623" t="s">
        <v>1505</v>
      </c>
      <c r="C1623" t="s">
        <v>1497</v>
      </c>
      <c r="D1623" s="5">
        <v>1</v>
      </c>
    </row>
    <row r="1624" spans="1:4" x14ac:dyDescent="0.25">
      <c r="A1624" s="6" t="str">
        <f t="shared" si="269"/>
        <v>0271</v>
      </c>
      <c r="B1624" t="s">
        <v>1506</v>
      </c>
      <c r="C1624" t="s">
        <v>1498</v>
      </c>
      <c r="D1624" s="5">
        <v>12</v>
      </c>
    </row>
    <row r="1625" spans="1:4" x14ac:dyDescent="0.25">
      <c r="A1625" s="6" t="str">
        <f t="shared" si="269"/>
        <v>0271</v>
      </c>
      <c r="B1625" t="s">
        <v>1507</v>
      </c>
      <c r="C1625" t="s">
        <v>1499</v>
      </c>
      <c r="D1625" s="5">
        <v>1</v>
      </c>
    </row>
    <row r="1626" spans="1:4" x14ac:dyDescent="0.25">
      <c r="A1626" s="6" t="str">
        <f t="shared" si="269"/>
        <v>0271</v>
      </c>
      <c r="B1626" t="s">
        <v>1508</v>
      </c>
      <c r="C1626" t="s">
        <v>1500</v>
      </c>
      <c r="D1626" s="5">
        <v>2</v>
      </c>
    </row>
    <row r="1627" spans="1:4" x14ac:dyDescent="0.25">
      <c r="A1627" s="6" t="str">
        <f t="shared" si="269"/>
        <v>0271</v>
      </c>
      <c r="B1627" t="s">
        <v>1509</v>
      </c>
      <c r="C1627" t="s">
        <v>1501</v>
      </c>
      <c r="D1627" s="5">
        <v>0</v>
      </c>
    </row>
    <row r="1628" spans="1:4" x14ac:dyDescent="0.25">
      <c r="A1628" s="6" t="s">
        <v>559</v>
      </c>
      <c r="B1628" t="s">
        <v>1504</v>
      </c>
      <c r="C1628" t="s">
        <v>1502</v>
      </c>
      <c r="D1628" s="5">
        <v>18</v>
      </c>
    </row>
    <row r="1629" spans="1:4" x14ac:dyDescent="0.25">
      <c r="A1629" s="6" t="str">
        <f t="shared" ref="A1629:A1633" si="270">A1628</f>
        <v>0272</v>
      </c>
      <c r="B1629" t="s">
        <v>1505</v>
      </c>
      <c r="C1629" t="s">
        <v>1497</v>
      </c>
      <c r="D1629" s="5">
        <v>4</v>
      </c>
    </row>
    <row r="1630" spans="1:4" x14ac:dyDescent="0.25">
      <c r="A1630" s="6" t="str">
        <f t="shared" si="270"/>
        <v>0272</v>
      </c>
      <c r="B1630" t="s">
        <v>1506</v>
      </c>
      <c r="C1630" t="s">
        <v>1498</v>
      </c>
      <c r="D1630" s="5">
        <v>12</v>
      </c>
    </row>
    <row r="1631" spans="1:4" x14ac:dyDescent="0.25">
      <c r="A1631" s="6" t="str">
        <f t="shared" si="270"/>
        <v>0272</v>
      </c>
      <c r="B1631" t="s">
        <v>1507</v>
      </c>
      <c r="C1631" t="s">
        <v>1499</v>
      </c>
      <c r="D1631" s="5">
        <v>1</v>
      </c>
    </row>
    <row r="1632" spans="1:4" x14ac:dyDescent="0.25">
      <c r="A1632" s="6" t="str">
        <f t="shared" si="270"/>
        <v>0272</v>
      </c>
      <c r="B1632" t="s">
        <v>1508</v>
      </c>
      <c r="C1632" t="s">
        <v>1500</v>
      </c>
      <c r="D1632" s="5">
        <v>5</v>
      </c>
    </row>
    <row r="1633" spans="1:4" x14ac:dyDescent="0.25">
      <c r="A1633" s="6" t="str">
        <f t="shared" si="270"/>
        <v>0272</v>
      </c>
      <c r="B1633" t="s">
        <v>1509</v>
      </c>
      <c r="C1633" t="s">
        <v>1501</v>
      </c>
      <c r="D1633" s="5">
        <v>0</v>
      </c>
    </row>
    <row r="1634" spans="1:4" x14ac:dyDescent="0.25">
      <c r="A1634" s="6" t="s">
        <v>561</v>
      </c>
      <c r="B1634" t="s">
        <v>1504</v>
      </c>
      <c r="C1634" t="s">
        <v>1502</v>
      </c>
      <c r="D1634" s="5">
        <v>18</v>
      </c>
    </row>
    <row r="1635" spans="1:4" x14ac:dyDescent="0.25">
      <c r="A1635" s="6" t="str">
        <f t="shared" ref="A1635:A1639" si="271">A1634</f>
        <v>0273</v>
      </c>
      <c r="B1635" t="s">
        <v>1505</v>
      </c>
      <c r="C1635" t="s">
        <v>1497</v>
      </c>
      <c r="D1635" s="5">
        <v>2</v>
      </c>
    </row>
    <row r="1636" spans="1:4" x14ac:dyDescent="0.25">
      <c r="A1636" s="6" t="str">
        <f t="shared" si="271"/>
        <v>0273</v>
      </c>
      <c r="B1636" t="s">
        <v>1506</v>
      </c>
      <c r="C1636" t="s">
        <v>1498</v>
      </c>
      <c r="D1636" s="5">
        <v>1</v>
      </c>
    </row>
    <row r="1637" spans="1:4" x14ac:dyDescent="0.25">
      <c r="A1637" s="6" t="str">
        <f t="shared" si="271"/>
        <v>0273</v>
      </c>
      <c r="B1637" t="s">
        <v>1507</v>
      </c>
      <c r="C1637" t="s">
        <v>1499</v>
      </c>
      <c r="D1637" s="5">
        <v>1</v>
      </c>
    </row>
    <row r="1638" spans="1:4" x14ac:dyDescent="0.25">
      <c r="A1638" s="6" t="str">
        <f t="shared" si="271"/>
        <v>0273</v>
      </c>
      <c r="B1638" t="s">
        <v>1508</v>
      </c>
      <c r="C1638" t="s">
        <v>1500</v>
      </c>
      <c r="D1638" s="5">
        <v>3</v>
      </c>
    </row>
    <row r="1639" spans="1:4" x14ac:dyDescent="0.25">
      <c r="A1639" s="6" t="str">
        <f t="shared" si="271"/>
        <v>0273</v>
      </c>
      <c r="B1639" t="s">
        <v>1509</v>
      </c>
      <c r="C1639" t="s">
        <v>1501</v>
      </c>
      <c r="D1639" s="5">
        <v>3</v>
      </c>
    </row>
    <row r="1640" spans="1:4" x14ac:dyDescent="0.25">
      <c r="A1640" s="6" t="s">
        <v>563</v>
      </c>
      <c r="B1640" t="s">
        <v>1504</v>
      </c>
      <c r="C1640" t="s">
        <v>1502</v>
      </c>
      <c r="D1640" s="5">
        <v>15</v>
      </c>
    </row>
    <row r="1641" spans="1:4" x14ac:dyDescent="0.25">
      <c r="A1641" s="6" t="str">
        <f t="shared" ref="A1641:A1645" si="272">A1640</f>
        <v>0274</v>
      </c>
      <c r="B1641" t="s">
        <v>1505</v>
      </c>
      <c r="C1641" t="s">
        <v>1497</v>
      </c>
      <c r="D1641" s="5">
        <v>6</v>
      </c>
    </row>
    <row r="1642" spans="1:4" x14ac:dyDescent="0.25">
      <c r="A1642" s="6" t="str">
        <f t="shared" si="272"/>
        <v>0274</v>
      </c>
      <c r="B1642" t="s">
        <v>1506</v>
      </c>
      <c r="C1642" t="s">
        <v>1498</v>
      </c>
      <c r="D1642" s="5">
        <v>6</v>
      </c>
    </row>
    <row r="1643" spans="1:4" x14ac:dyDescent="0.25">
      <c r="A1643" s="6" t="str">
        <f t="shared" si="272"/>
        <v>0274</v>
      </c>
      <c r="B1643" t="s">
        <v>1507</v>
      </c>
      <c r="C1643" t="s">
        <v>1499</v>
      </c>
      <c r="D1643" s="5">
        <v>0</v>
      </c>
    </row>
    <row r="1644" spans="1:4" x14ac:dyDescent="0.25">
      <c r="A1644" s="6" t="str">
        <f t="shared" si="272"/>
        <v>0274</v>
      </c>
      <c r="B1644" t="s">
        <v>1508</v>
      </c>
      <c r="C1644" t="s">
        <v>1500</v>
      </c>
      <c r="D1644" s="5">
        <v>2</v>
      </c>
    </row>
    <row r="1645" spans="1:4" x14ac:dyDescent="0.25">
      <c r="A1645" s="6" t="str">
        <f t="shared" si="272"/>
        <v>0274</v>
      </c>
      <c r="B1645" t="s">
        <v>1509</v>
      </c>
      <c r="C1645" t="s">
        <v>1501</v>
      </c>
      <c r="D1645" s="5">
        <v>5</v>
      </c>
    </row>
    <row r="1646" spans="1:4" x14ac:dyDescent="0.25">
      <c r="A1646" s="6" t="s">
        <v>565</v>
      </c>
      <c r="B1646" t="s">
        <v>1504</v>
      </c>
      <c r="C1646" t="s">
        <v>1502</v>
      </c>
      <c r="D1646" s="5">
        <v>3</v>
      </c>
    </row>
    <row r="1647" spans="1:4" x14ac:dyDescent="0.25">
      <c r="A1647" s="6" t="str">
        <f t="shared" ref="A1647:A1651" si="273">A1646</f>
        <v>0275</v>
      </c>
      <c r="B1647" t="s">
        <v>1505</v>
      </c>
      <c r="C1647" t="s">
        <v>1497</v>
      </c>
      <c r="D1647" s="5">
        <v>1</v>
      </c>
    </row>
    <row r="1648" spans="1:4" x14ac:dyDescent="0.25">
      <c r="A1648" s="6" t="str">
        <f t="shared" si="273"/>
        <v>0275</v>
      </c>
      <c r="B1648" t="s">
        <v>1506</v>
      </c>
      <c r="C1648" t="s">
        <v>1498</v>
      </c>
      <c r="D1648" s="5">
        <v>1</v>
      </c>
    </row>
    <row r="1649" spans="1:4" x14ac:dyDescent="0.25">
      <c r="A1649" s="6" t="str">
        <f t="shared" si="273"/>
        <v>0275</v>
      </c>
      <c r="B1649" t="s">
        <v>1507</v>
      </c>
      <c r="C1649" t="s">
        <v>1499</v>
      </c>
      <c r="D1649" s="5">
        <v>1</v>
      </c>
    </row>
    <row r="1650" spans="1:4" x14ac:dyDescent="0.25">
      <c r="A1650" s="6" t="str">
        <f t="shared" si="273"/>
        <v>0275</v>
      </c>
      <c r="B1650" t="s">
        <v>1508</v>
      </c>
      <c r="C1650" t="s">
        <v>1500</v>
      </c>
      <c r="D1650" s="5">
        <v>12</v>
      </c>
    </row>
    <row r="1651" spans="1:4" x14ac:dyDescent="0.25">
      <c r="A1651" s="6" t="str">
        <f t="shared" si="273"/>
        <v>0275</v>
      </c>
      <c r="B1651" t="s">
        <v>1509</v>
      </c>
      <c r="C1651" t="s">
        <v>1501</v>
      </c>
      <c r="D1651" s="5">
        <v>1</v>
      </c>
    </row>
    <row r="1652" spans="1:4" x14ac:dyDescent="0.25">
      <c r="A1652" s="6" t="s">
        <v>567</v>
      </c>
      <c r="B1652" t="s">
        <v>1504</v>
      </c>
      <c r="C1652" t="s">
        <v>1502</v>
      </c>
      <c r="D1652" s="5">
        <v>1</v>
      </c>
    </row>
    <row r="1653" spans="1:4" x14ac:dyDescent="0.25">
      <c r="A1653" s="6" t="str">
        <f t="shared" ref="A1653:A1657" si="274">A1652</f>
        <v>0276</v>
      </c>
      <c r="B1653" t="s">
        <v>1505</v>
      </c>
      <c r="C1653" t="s">
        <v>1497</v>
      </c>
      <c r="D1653" s="5">
        <v>0</v>
      </c>
    </row>
    <row r="1654" spans="1:4" x14ac:dyDescent="0.25">
      <c r="A1654" s="6" t="str">
        <f t="shared" si="274"/>
        <v>0276</v>
      </c>
      <c r="B1654" t="s">
        <v>1506</v>
      </c>
      <c r="C1654" t="s">
        <v>1498</v>
      </c>
      <c r="D1654" s="5">
        <v>0</v>
      </c>
    </row>
    <row r="1655" spans="1:4" x14ac:dyDescent="0.25">
      <c r="A1655" s="6" t="str">
        <f t="shared" si="274"/>
        <v>0276</v>
      </c>
      <c r="B1655" t="s">
        <v>1507</v>
      </c>
      <c r="C1655" t="s">
        <v>1499</v>
      </c>
      <c r="D1655" s="5">
        <v>0</v>
      </c>
    </row>
    <row r="1656" spans="1:4" x14ac:dyDescent="0.25">
      <c r="A1656" s="6" t="str">
        <f t="shared" si="274"/>
        <v>0276</v>
      </c>
      <c r="B1656" t="s">
        <v>1508</v>
      </c>
      <c r="C1656" t="s">
        <v>1500</v>
      </c>
      <c r="D1656" s="5">
        <v>2</v>
      </c>
    </row>
    <row r="1657" spans="1:4" x14ac:dyDescent="0.25">
      <c r="A1657" s="6" t="str">
        <f t="shared" si="274"/>
        <v>0276</v>
      </c>
      <c r="B1657" t="s">
        <v>1509</v>
      </c>
      <c r="C1657" t="s">
        <v>1501</v>
      </c>
      <c r="D1657" s="5">
        <v>0</v>
      </c>
    </row>
    <row r="1658" spans="1:4" x14ac:dyDescent="0.25">
      <c r="A1658" s="6" t="s">
        <v>569</v>
      </c>
      <c r="B1658" t="s">
        <v>1504</v>
      </c>
      <c r="C1658" t="s">
        <v>1502</v>
      </c>
      <c r="D1658" s="5">
        <v>13</v>
      </c>
    </row>
    <row r="1659" spans="1:4" x14ac:dyDescent="0.25">
      <c r="A1659" s="6" t="str">
        <f t="shared" ref="A1659:A1663" si="275">A1658</f>
        <v>0277</v>
      </c>
      <c r="B1659" t="s">
        <v>1505</v>
      </c>
      <c r="C1659" t="s">
        <v>1497</v>
      </c>
      <c r="D1659" s="5">
        <v>0</v>
      </c>
    </row>
    <row r="1660" spans="1:4" x14ac:dyDescent="0.25">
      <c r="A1660" s="6" t="str">
        <f t="shared" si="275"/>
        <v>0277</v>
      </c>
      <c r="B1660" t="s">
        <v>1506</v>
      </c>
      <c r="C1660" t="s">
        <v>1498</v>
      </c>
      <c r="D1660" s="5">
        <v>4</v>
      </c>
    </row>
    <row r="1661" spans="1:4" x14ac:dyDescent="0.25">
      <c r="A1661" s="6" t="str">
        <f t="shared" si="275"/>
        <v>0277</v>
      </c>
      <c r="B1661" t="s">
        <v>1507</v>
      </c>
      <c r="C1661" t="s">
        <v>1499</v>
      </c>
      <c r="D1661" s="5">
        <v>0</v>
      </c>
    </row>
    <row r="1662" spans="1:4" x14ac:dyDescent="0.25">
      <c r="A1662" s="6" t="str">
        <f t="shared" si="275"/>
        <v>0277</v>
      </c>
      <c r="B1662" t="s">
        <v>1508</v>
      </c>
      <c r="C1662" t="s">
        <v>1500</v>
      </c>
      <c r="D1662" s="5">
        <v>2</v>
      </c>
    </row>
    <row r="1663" spans="1:4" x14ac:dyDescent="0.25">
      <c r="A1663" s="6" t="str">
        <f t="shared" si="275"/>
        <v>0277</v>
      </c>
      <c r="B1663" t="s">
        <v>1509</v>
      </c>
      <c r="C1663" t="s">
        <v>1501</v>
      </c>
      <c r="D1663" s="5">
        <v>2</v>
      </c>
    </row>
    <row r="1664" spans="1:4" x14ac:dyDescent="0.25">
      <c r="A1664" s="6" t="s">
        <v>571</v>
      </c>
      <c r="B1664" t="s">
        <v>1504</v>
      </c>
      <c r="C1664" t="s">
        <v>1502</v>
      </c>
      <c r="D1664" s="5">
        <v>22</v>
      </c>
    </row>
    <row r="1665" spans="1:4" x14ac:dyDescent="0.25">
      <c r="A1665" s="6" t="str">
        <f t="shared" ref="A1665:A1669" si="276">A1664</f>
        <v>0278</v>
      </c>
      <c r="B1665" t="s">
        <v>1505</v>
      </c>
      <c r="C1665" t="s">
        <v>1497</v>
      </c>
      <c r="D1665" s="5">
        <v>3</v>
      </c>
    </row>
    <row r="1666" spans="1:4" x14ac:dyDescent="0.25">
      <c r="A1666" s="6" t="str">
        <f t="shared" si="276"/>
        <v>0278</v>
      </c>
      <c r="B1666" t="s">
        <v>1506</v>
      </c>
      <c r="C1666" t="s">
        <v>1498</v>
      </c>
      <c r="D1666" s="5">
        <v>2</v>
      </c>
    </row>
    <row r="1667" spans="1:4" x14ac:dyDescent="0.25">
      <c r="A1667" s="6" t="str">
        <f t="shared" si="276"/>
        <v>0278</v>
      </c>
      <c r="B1667" t="s">
        <v>1507</v>
      </c>
      <c r="C1667" t="s">
        <v>1499</v>
      </c>
      <c r="D1667" s="5">
        <v>1</v>
      </c>
    </row>
    <row r="1668" spans="1:4" x14ac:dyDescent="0.25">
      <c r="A1668" s="6" t="str">
        <f t="shared" si="276"/>
        <v>0278</v>
      </c>
      <c r="B1668" t="s">
        <v>1508</v>
      </c>
      <c r="C1668" t="s">
        <v>1500</v>
      </c>
      <c r="D1668" s="5">
        <v>4</v>
      </c>
    </row>
    <row r="1669" spans="1:4" x14ac:dyDescent="0.25">
      <c r="A1669" s="6" t="str">
        <f t="shared" si="276"/>
        <v>0278</v>
      </c>
      <c r="B1669" t="s">
        <v>1509</v>
      </c>
      <c r="C1669" t="s">
        <v>1501</v>
      </c>
      <c r="D1669" s="5">
        <v>0</v>
      </c>
    </row>
    <row r="1670" spans="1:4" x14ac:dyDescent="0.25">
      <c r="A1670" s="6" t="s">
        <v>573</v>
      </c>
      <c r="B1670" t="s">
        <v>1504</v>
      </c>
      <c r="C1670" t="s">
        <v>1502</v>
      </c>
      <c r="D1670" s="5">
        <v>22</v>
      </c>
    </row>
    <row r="1671" spans="1:4" x14ac:dyDescent="0.25">
      <c r="A1671" s="6" t="str">
        <f t="shared" ref="A1671:A1675" si="277">A1670</f>
        <v>0279</v>
      </c>
      <c r="B1671" t="s">
        <v>1505</v>
      </c>
      <c r="C1671" t="s">
        <v>1497</v>
      </c>
      <c r="D1671" s="5">
        <v>1</v>
      </c>
    </row>
    <row r="1672" spans="1:4" x14ac:dyDescent="0.25">
      <c r="A1672" s="6" t="str">
        <f t="shared" si="277"/>
        <v>0279</v>
      </c>
      <c r="B1672" t="s">
        <v>1506</v>
      </c>
      <c r="C1672" t="s">
        <v>1498</v>
      </c>
      <c r="D1672" s="5">
        <v>11</v>
      </c>
    </row>
    <row r="1673" spans="1:4" x14ac:dyDescent="0.25">
      <c r="A1673" s="6" t="str">
        <f t="shared" si="277"/>
        <v>0279</v>
      </c>
      <c r="B1673" t="s">
        <v>1507</v>
      </c>
      <c r="C1673" t="s">
        <v>1499</v>
      </c>
      <c r="D1673" s="5">
        <v>1</v>
      </c>
    </row>
    <row r="1674" spans="1:4" x14ac:dyDescent="0.25">
      <c r="A1674" s="6" t="str">
        <f t="shared" si="277"/>
        <v>0279</v>
      </c>
      <c r="B1674" t="s">
        <v>1508</v>
      </c>
      <c r="C1674" t="s">
        <v>1500</v>
      </c>
      <c r="D1674" s="5">
        <v>15</v>
      </c>
    </row>
    <row r="1675" spans="1:4" x14ac:dyDescent="0.25">
      <c r="A1675" s="6" t="str">
        <f t="shared" si="277"/>
        <v>0279</v>
      </c>
      <c r="B1675" t="s">
        <v>1509</v>
      </c>
      <c r="C1675" t="s">
        <v>1501</v>
      </c>
      <c r="D1675" s="5">
        <v>6</v>
      </c>
    </row>
    <row r="1676" spans="1:4" x14ac:dyDescent="0.25">
      <c r="A1676" s="6" t="s">
        <v>575</v>
      </c>
      <c r="B1676" t="s">
        <v>1504</v>
      </c>
      <c r="C1676" t="s">
        <v>1502</v>
      </c>
      <c r="D1676" s="5">
        <v>1</v>
      </c>
    </row>
    <row r="1677" spans="1:4" x14ac:dyDescent="0.25">
      <c r="A1677" s="6" t="str">
        <f t="shared" ref="A1677:A1681" si="278">A1676</f>
        <v>0280</v>
      </c>
      <c r="B1677" t="s">
        <v>1505</v>
      </c>
      <c r="C1677" t="s">
        <v>1497</v>
      </c>
      <c r="D1677" s="5">
        <v>0</v>
      </c>
    </row>
    <row r="1678" spans="1:4" x14ac:dyDescent="0.25">
      <c r="A1678" s="6" t="str">
        <f t="shared" si="278"/>
        <v>0280</v>
      </c>
      <c r="B1678" t="s">
        <v>1506</v>
      </c>
      <c r="C1678" t="s">
        <v>1498</v>
      </c>
      <c r="D1678" s="5">
        <v>0</v>
      </c>
    </row>
    <row r="1679" spans="1:4" x14ac:dyDescent="0.25">
      <c r="A1679" s="6" t="str">
        <f t="shared" si="278"/>
        <v>0280</v>
      </c>
      <c r="B1679" t="s">
        <v>1507</v>
      </c>
      <c r="C1679" t="s">
        <v>1499</v>
      </c>
      <c r="D1679" s="5">
        <v>0</v>
      </c>
    </row>
    <row r="1680" spans="1:4" x14ac:dyDescent="0.25">
      <c r="A1680" s="6" t="str">
        <f t="shared" si="278"/>
        <v>0280</v>
      </c>
      <c r="B1680" t="s">
        <v>1508</v>
      </c>
      <c r="C1680" t="s">
        <v>1500</v>
      </c>
      <c r="D1680" s="5">
        <v>0</v>
      </c>
    </row>
    <row r="1681" spans="1:4" x14ac:dyDescent="0.25">
      <c r="A1681" s="6" t="str">
        <f t="shared" si="278"/>
        <v>0280</v>
      </c>
      <c r="B1681" t="s">
        <v>1509</v>
      </c>
      <c r="C1681" t="s">
        <v>1501</v>
      </c>
      <c r="D1681" s="5">
        <v>0</v>
      </c>
    </row>
    <row r="1682" spans="1:4" x14ac:dyDescent="0.25">
      <c r="A1682" s="6" t="s">
        <v>577</v>
      </c>
      <c r="B1682" t="s">
        <v>1504</v>
      </c>
      <c r="C1682" t="s">
        <v>1502</v>
      </c>
      <c r="D1682" s="5">
        <v>11</v>
      </c>
    </row>
    <row r="1683" spans="1:4" x14ac:dyDescent="0.25">
      <c r="A1683" s="6" t="str">
        <f t="shared" ref="A1683:A1687" si="279">A1682</f>
        <v>0281</v>
      </c>
      <c r="B1683" t="s">
        <v>1505</v>
      </c>
      <c r="C1683" t="s">
        <v>1497</v>
      </c>
      <c r="D1683" s="5">
        <v>1</v>
      </c>
    </row>
    <row r="1684" spans="1:4" x14ac:dyDescent="0.25">
      <c r="A1684" s="6" t="str">
        <f t="shared" si="279"/>
        <v>0281</v>
      </c>
      <c r="B1684" t="s">
        <v>1506</v>
      </c>
      <c r="C1684" t="s">
        <v>1498</v>
      </c>
      <c r="D1684" s="5">
        <v>1</v>
      </c>
    </row>
    <row r="1685" spans="1:4" x14ac:dyDescent="0.25">
      <c r="A1685" s="6" t="str">
        <f t="shared" si="279"/>
        <v>0281</v>
      </c>
      <c r="B1685" t="s">
        <v>1507</v>
      </c>
      <c r="C1685" t="s">
        <v>1499</v>
      </c>
      <c r="D1685" s="5">
        <v>1</v>
      </c>
    </row>
    <row r="1686" spans="1:4" x14ac:dyDescent="0.25">
      <c r="A1686" s="6" t="str">
        <f t="shared" si="279"/>
        <v>0281</v>
      </c>
      <c r="B1686" t="s">
        <v>1508</v>
      </c>
      <c r="C1686" t="s">
        <v>1500</v>
      </c>
      <c r="D1686" s="5">
        <v>1</v>
      </c>
    </row>
    <row r="1687" spans="1:4" x14ac:dyDescent="0.25">
      <c r="A1687" s="6" t="str">
        <f t="shared" si="279"/>
        <v>0281</v>
      </c>
      <c r="B1687" t="s">
        <v>1509</v>
      </c>
      <c r="C1687" t="s">
        <v>1501</v>
      </c>
      <c r="D1687" s="5">
        <v>0</v>
      </c>
    </row>
    <row r="1688" spans="1:4" x14ac:dyDescent="0.25">
      <c r="A1688" s="6" t="s">
        <v>579</v>
      </c>
      <c r="B1688" t="s">
        <v>1504</v>
      </c>
      <c r="C1688" t="s">
        <v>1502</v>
      </c>
      <c r="D1688" s="5">
        <v>1</v>
      </c>
    </row>
    <row r="1689" spans="1:4" x14ac:dyDescent="0.25">
      <c r="A1689" s="6" t="str">
        <f t="shared" ref="A1689:A1693" si="280">A1688</f>
        <v>0282</v>
      </c>
      <c r="B1689" t="s">
        <v>1505</v>
      </c>
      <c r="C1689" t="s">
        <v>1497</v>
      </c>
      <c r="D1689" s="5">
        <v>1</v>
      </c>
    </row>
    <row r="1690" spans="1:4" x14ac:dyDescent="0.25">
      <c r="A1690" s="6" t="str">
        <f t="shared" si="280"/>
        <v>0282</v>
      </c>
      <c r="B1690" t="s">
        <v>1506</v>
      </c>
      <c r="C1690" t="s">
        <v>1498</v>
      </c>
      <c r="D1690" s="5">
        <v>1</v>
      </c>
    </row>
    <row r="1691" spans="1:4" x14ac:dyDescent="0.25">
      <c r="A1691" s="6" t="str">
        <f t="shared" si="280"/>
        <v>0282</v>
      </c>
      <c r="B1691" t="s">
        <v>1507</v>
      </c>
      <c r="C1691" t="s">
        <v>1499</v>
      </c>
      <c r="D1691" s="5">
        <v>0</v>
      </c>
    </row>
    <row r="1692" spans="1:4" x14ac:dyDescent="0.25">
      <c r="A1692" s="6" t="str">
        <f t="shared" si="280"/>
        <v>0282</v>
      </c>
      <c r="B1692" t="s">
        <v>1508</v>
      </c>
      <c r="C1692" t="s">
        <v>1500</v>
      </c>
      <c r="D1692" s="5">
        <v>0</v>
      </c>
    </row>
    <row r="1693" spans="1:4" x14ac:dyDescent="0.25">
      <c r="A1693" s="6" t="str">
        <f t="shared" si="280"/>
        <v>0282</v>
      </c>
      <c r="B1693" t="s">
        <v>1509</v>
      </c>
      <c r="C1693" t="s">
        <v>1501</v>
      </c>
      <c r="D1693" s="5">
        <v>0</v>
      </c>
    </row>
    <row r="1694" spans="1:4" x14ac:dyDescent="0.25">
      <c r="A1694" s="6" t="s">
        <v>581</v>
      </c>
      <c r="B1694" t="s">
        <v>1504</v>
      </c>
      <c r="C1694" t="s">
        <v>1502</v>
      </c>
      <c r="D1694" s="5">
        <v>9</v>
      </c>
    </row>
    <row r="1695" spans="1:4" x14ac:dyDescent="0.25">
      <c r="A1695" s="6" t="str">
        <f t="shared" ref="A1695:A1699" si="281">A1694</f>
        <v>0283</v>
      </c>
      <c r="B1695" t="s">
        <v>1505</v>
      </c>
      <c r="C1695" t="s">
        <v>1497</v>
      </c>
      <c r="D1695" s="5">
        <v>1</v>
      </c>
    </row>
    <row r="1696" spans="1:4" x14ac:dyDescent="0.25">
      <c r="A1696" s="6" t="str">
        <f t="shared" si="281"/>
        <v>0283</v>
      </c>
      <c r="B1696" t="s">
        <v>1506</v>
      </c>
      <c r="C1696" t="s">
        <v>1498</v>
      </c>
      <c r="D1696" s="5">
        <v>0</v>
      </c>
    </row>
    <row r="1697" spans="1:4" x14ac:dyDescent="0.25">
      <c r="A1697" s="6" t="str">
        <f t="shared" si="281"/>
        <v>0283</v>
      </c>
      <c r="B1697" t="s">
        <v>1507</v>
      </c>
      <c r="C1697" t="s">
        <v>1499</v>
      </c>
      <c r="D1697" s="5">
        <v>1</v>
      </c>
    </row>
    <row r="1698" spans="1:4" x14ac:dyDescent="0.25">
      <c r="A1698" s="6" t="str">
        <f t="shared" si="281"/>
        <v>0283</v>
      </c>
      <c r="B1698" t="s">
        <v>1508</v>
      </c>
      <c r="C1698" t="s">
        <v>1500</v>
      </c>
      <c r="D1698" s="5">
        <v>3</v>
      </c>
    </row>
    <row r="1699" spans="1:4" x14ac:dyDescent="0.25">
      <c r="A1699" s="6" t="str">
        <f t="shared" si="281"/>
        <v>0283</v>
      </c>
      <c r="B1699" t="s">
        <v>1509</v>
      </c>
      <c r="C1699" t="s">
        <v>1501</v>
      </c>
      <c r="D1699" s="5">
        <v>0</v>
      </c>
    </row>
    <row r="1700" spans="1:4" x14ac:dyDescent="0.25">
      <c r="A1700" s="6" t="s">
        <v>583</v>
      </c>
      <c r="B1700" t="s">
        <v>1504</v>
      </c>
      <c r="C1700" t="s">
        <v>1502</v>
      </c>
      <c r="D1700" s="5">
        <v>15</v>
      </c>
    </row>
    <row r="1701" spans="1:4" x14ac:dyDescent="0.25">
      <c r="A1701" s="6" t="str">
        <f t="shared" ref="A1701:A1705" si="282">A1700</f>
        <v>0284</v>
      </c>
      <c r="B1701" t="s">
        <v>1505</v>
      </c>
      <c r="C1701" t="s">
        <v>1497</v>
      </c>
      <c r="D1701" s="5">
        <v>3</v>
      </c>
    </row>
    <row r="1702" spans="1:4" x14ac:dyDescent="0.25">
      <c r="A1702" s="6" t="str">
        <f t="shared" si="282"/>
        <v>0284</v>
      </c>
      <c r="B1702" t="s">
        <v>1506</v>
      </c>
      <c r="C1702" t="s">
        <v>1498</v>
      </c>
      <c r="D1702" s="5">
        <v>5</v>
      </c>
    </row>
    <row r="1703" spans="1:4" x14ac:dyDescent="0.25">
      <c r="A1703" s="6" t="str">
        <f t="shared" si="282"/>
        <v>0284</v>
      </c>
      <c r="B1703" t="s">
        <v>1507</v>
      </c>
      <c r="C1703" t="s">
        <v>1499</v>
      </c>
      <c r="D1703" s="5">
        <v>0</v>
      </c>
    </row>
    <row r="1704" spans="1:4" x14ac:dyDescent="0.25">
      <c r="A1704" s="6" t="str">
        <f t="shared" si="282"/>
        <v>0284</v>
      </c>
      <c r="B1704" t="s">
        <v>1508</v>
      </c>
      <c r="C1704" t="s">
        <v>1500</v>
      </c>
      <c r="D1704" s="5">
        <v>6</v>
      </c>
    </row>
    <row r="1705" spans="1:4" x14ac:dyDescent="0.25">
      <c r="A1705" s="6" t="str">
        <f t="shared" si="282"/>
        <v>0284</v>
      </c>
      <c r="B1705" t="s">
        <v>1509</v>
      </c>
      <c r="C1705" t="s">
        <v>1501</v>
      </c>
      <c r="D1705" s="5">
        <v>0</v>
      </c>
    </row>
    <row r="1706" spans="1:4" x14ac:dyDescent="0.25">
      <c r="A1706" s="6" t="s">
        <v>585</v>
      </c>
      <c r="B1706" t="s">
        <v>1504</v>
      </c>
      <c r="C1706" t="s">
        <v>1502</v>
      </c>
      <c r="D1706" s="5">
        <v>12</v>
      </c>
    </row>
    <row r="1707" spans="1:4" x14ac:dyDescent="0.25">
      <c r="A1707" s="6" t="str">
        <f t="shared" ref="A1707:A1711" si="283">A1706</f>
        <v>0285</v>
      </c>
      <c r="B1707" t="s">
        <v>1505</v>
      </c>
      <c r="C1707" t="s">
        <v>1497</v>
      </c>
      <c r="D1707" s="5">
        <v>4</v>
      </c>
    </row>
    <row r="1708" spans="1:4" x14ac:dyDescent="0.25">
      <c r="A1708" s="6" t="str">
        <f t="shared" si="283"/>
        <v>0285</v>
      </c>
      <c r="B1708" t="s">
        <v>1506</v>
      </c>
      <c r="C1708" t="s">
        <v>1498</v>
      </c>
      <c r="D1708" s="5">
        <v>8</v>
      </c>
    </row>
    <row r="1709" spans="1:4" x14ac:dyDescent="0.25">
      <c r="A1709" s="6" t="str">
        <f t="shared" si="283"/>
        <v>0285</v>
      </c>
      <c r="B1709" t="s">
        <v>1507</v>
      </c>
      <c r="C1709" t="s">
        <v>1499</v>
      </c>
      <c r="D1709" s="5">
        <v>0</v>
      </c>
    </row>
    <row r="1710" spans="1:4" x14ac:dyDescent="0.25">
      <c r="A1710" s="6" t="str">
        <f t="shared" si="283"/>
        <v>0285</v>
      </c>
      <c r="B1710" t="s">
        <v>1508</v>
      </c>
      <c r="C1710" t="s">
        <v>1500</v>
      </c>
      <c r="D1710" s="5">
        <v>12</v>
      </c>
    </row>
    <row r="1711" spans="1:4" x14ac:dyDescent="0.25">
      <c r="A1711" s="6" t="str">
        <f t="shared" si="283"/>
        <v>0285</v>
      </c>
      <c r="B1711" t="s">
        <v>1509</v>
      </c>
      <c r="C1711" t="s">
        <v>1501</v>
      </c>
      <c r="D1711" s="5">
        <v>0</v>
      </c>
    </row>
    <row r="1712" spans="1:4" x14ac:dyDescent="0.25">
      <c r="A1712" s="6" t="s">
        <v>587</v>
      </c>
      <c r="B1712" t="s">
        <v>1504</v>
      </c>
      <c r="C1712" t="s">
        <v>1502</v>
      </c>
      <c r="D1712" s="5">
        <v>14</v>
      </c>
    </row>
    <row r="1713" spans="1:4" x14ac:dyDescent="0.25">
      <c r="A1713" s="6" t="str">
        <f t="shared" ref="A1713:A1717" si="284">A1712</f>
        <v>0286</v>
      </c>
      <c r="B1713" t="s">
        <v>1505</v>
      </c>
      <c r="C1713" t="s">
        <v>1497</v>
      </c>
      <c r="D1713" s="5">
        <v>1</v>
      </c>
    </row>
    <row r="1714" spans="1:4" x14ac:dyDescent="0.25">
      <c r="A1714" s="6" t="str">
        <f t="shared" si="284"/>
        <v>0286</v>
      </c>
      <c r="B1714" t="s">
        <v>1506</v>
      </c>
      <c r="C1714" t="s">
        <v>1498</v>
      </c>
      <c r="D1714" s="5">
        <v>0</v>
      </c>
    </row>
    <row r="1715" spans="1:4" x14ac:dyDescent="0.25">
      <c r="A1715" s="6" t="str">
        <f t="shared" si="284"/>
        <v>0286</v>
      </c>
      <c r="B1715" t="s">
        <v>1507</v>
      </c>
      <c r="C1715" t="s">
        <v>1499</v>
      </c>
      <c r="D1715" s="5">
        <v>3</v>
      </c>
    </row>
    <row r="1716" spans="1:4" x14ac:dyDescent="0.25">
      <c r="A1716" s="6" t="str">
        <f t="shared" si="284"/>
        <v>0286</v>
      </c>
      <c r="B1716" t="s">
        <v>1508</v>
      </c>
      <c r="C1716" t="s">
        <v>1500</v>
      </c>
      <c r="D1716" s="5">
        <v>6</v>
      </c>
    </row>
    <row r="1717" spans="1:4" x14ac:dyDescent="0.25">
      <c r="A1717" s="6" t="str">
        <f t="shared" si="284"/>
        <v>0286</v>
      </c>
      <c r="B1717" t="s">
        <v>1509</v>
      </c>
      <c r="C1717" t="s">
        <v>1501</v>
      </c>
      <c r="D1717" s="5">
        <v>0</v>
      </c>
    </row>
    <row r="1718" spans="1:4" x14ac:dyDescent="0.25">
      <c r="A1718" s="6" t="s">
        <v>589</v>
      </c>
      <c r="B1718" t="s">
        <v>1504</v>
      </c>
      <c r="C1718" t="s">
        <v>1502</v>
      </c>
      <c r="D1718" s="5">
        <v>22</v>
      </c>
    </row>
    <row r="1719" spans="1:4" x14ac:dyDescent="0.25">
      <c r="A1719" s="6" t="str">
        <f t="shared" ref="A1719:A1723" si="285">A1718</f>
        <v>0287</v>
      </c>
      <c r="B1719" t="s">
        <v>1505</v>
      </c>
      <c r="C1719" t="s">
        <v>1497</v>
      </c>
      <c r="D1719" s="5">
        <v>1</v>
      </c>
    </row>
    <row r="1720" spans="1:4" x14ac:dyDescent="0.25">
      <c r="A1720" s="6" t="str">
        <f t="shared" si="285"/>
        <v>0287</v>
      </c>
      <c r="B1720" t="s">
        <v>1506</v>
      </c>
      <c r="C1720" t="s">
        <v>1498</v>
      </c>
      <c r="D1720" s="5">
        <v>3</v>
      </c>
    </row>
    <row r="1721" spans="1:4" x14ac:dyDescent="0.25">
      <c r="A1721" s="6" t="str">
        <f t="shared" si="285"/>
        <v>0287</v>
      </c>
      <c r="B1721" t="s">
        <v>1507</v>
      </c>
      <c r="C1721" t="s">
        <v>1499</v>
      </c>
      <c r="D1721" s="5">
        <v>0</v>
      </c>
    </row>
    <row r="1722" spans="1:4" x14ac:dyDescent="0.25">
      <c r="A1722" s="6" t="str">
        <f t="shared" si="285"/>
        <v>0287</v>
      </c>
      <c r="B1722" t="s">
        <v>1508</v>
      </c>
      <c r="C1722" t="s">
        <v>1500</v>
      </c>
      <c r="D1722" s="5">
        <v>3</v>
      </c>
    </row>
    <row r="1723" spans="1:4" x14ac:dyDescent="0.25">
      <c r="A1723" s="6" t="str">
        <f t="shared" si="285"/>
        <v>0287</v>
      </c>
      <c r="B1723" t="s">
        <v>1509</v>
      </c>
      <c r="C1723" t="s">
        <v>1501</v>
      </c>
      <c r="D1723" s="5">
        <v>0</v>
      </c>
    </row>
    <row r="1724" spans="1:4" x14ac:dyDescent="0.25">
      <c r="A1724" s="6" t="s">
        <v>591</v>
      </c>
      <c r="B1724" t="s">
        <v>1504</v>
      </c>
      <c r="C1724" t="s">
        <v>1502</v>
      </c>
      <c r="D1724" s="5">
        <v>19</v>
      </c>
    </row>
    <row r="1725" spans="1:4" x14ac:dyDescent="0.25">
      <c r="A1725" s="6" t="str">
        <f t="shared" ref="A1725:A1729" si="286">A1724</f>
        <v>0288</v>
      </c>
      <c r="B1725" t="s">
        <v>1505</v>
      </c>
      <c r="C1725" t="s">
        <v>1497</v>
      </c>
      <c r="D1725" s="5">
        <v>3</v>
      </c>
    </row>
    <row r="1726" spans="1:4" x14ac:dyDescent="0.25">
      <c r="A1726" s="6" t="str">
        <f t="shared" si="286"/>
        <v>0288</v>
      </c>
      <c r="B1726" t="s">
        <v>1506</v>
      </c>
      <c r="C1726" t="s">
        <v>1498</v>
      </c>
      <c r="D1726" s="5">
        <v>4</v>
      </c>
    </row>
    <row r="1727" spans="1:4" x14ac:dyDescent="0.25">
      <c r="A1727" s="6" t="str">
        <f t="shared" si="286"/>
        <v>0288</v>
      </c>
      <c r="B1727" t="s">
        <v>1507</v>
      </c>
      <c r="C1727" t="s">
        <v>1499</v>
      </c>
      <c r="D1727" s="5">
        <v>1</v>
      </c>
    </row>
    <row r="1728" spans="1:4" x14ac:dyDescent="0.25">
      <c r="A1728" s="6" t="str">
        <f t="shared" si="286"/>
        <v>0288</v>
      </c>
      <c r="B1728" t="s">
        <v>1508</v>
      </c>
      <c r="C1728" t="s">
        <v>1500</v>
      </c>
      <c r="D1728" s="5">
        <v>7</v>
      </c>
    </row>
    <row r="1729" spans="1:4" x14ac:dyDescent="0.25">
      <c r="A1729" s="6" t="str">
        <f t="shared" si="286"/>
        <v>0288</v>
      </c>
      <c r="B1729" t="s">
        <v>1509</v>
      </c>
      <c r="C1729" t="s">
        <v>1501</v>
      </c>
      <c r="D1729" s="5">
        <v>0</v>
      </c>
    </row>
    <row r="1730" spans="1:4" x14ac:dyDescent="0.25">
      <c r="A1730" s="6" t="s">
        <v>593</v>
      </c>
      <c r="B1730" t="s">
        <v>1504</v>
      </c>
      <c r="C1730" t="s">
        <v>1502</v>
      </c>
      <c r="D1730" s="5">
        <v>9</v>
      </c>
    </row>
    <row r="1731" spans="1:4" x14ac:dyDescent="0.25">
      <c r="A1731" s="6" t="str">
        <f t="shared" ref="A1731:A1735" si="287">A1730</f>
        <v>0289</v>
      </c>
      <c r="B1731" t="s">
        <v>1505</v>
      </c>
      <c r="C1731" t="s">
        <v>1497</v>
      </c>
      <c r="D1731" s="5">
        <v>14</v>
      </c>
    </row>
    <row r="1732" spans="1:4" x14ac:dyDescent="0.25">
      <c r="A1732" s="6" t="str">
        <f t="shared" si="287"/>
        <v>0289</v>
      </c>
      <c r="B1732" t="s">
        <v>1506</v>
      </c>
      <c r="C1732" t="s">
        <v>1498</v>
      </c>
      <c r="D1732" s="5">
        <v>5</v>
      </c>
    </row>
    <row r="1733" spans="1:4" x14ac:dyDescent="0.25">
      <c r="A1733" s="6" t="str">
        <f t="shared" si="287"/>
        <v>0289</v>
      </c>
      <c r="B1733" t="s">
        <v>1507</v>
      </c>
      <c r="C1733" t="s">
        <v>1499</v>
      </c>
      <c r="D1733" s="5">
        <v>0</v>
      </c>
    </row>
    <row r="1734" spans="1:4" ht="12.75" customHeight="1" x14ac:dyDescent="0.25">
      <c r="A1734" s="6" t="str">
        <f t="shared" si="287"/>
        <v>0289</v>
      </c>
      <c r="B1734" t="s">
        <v>1508</v>
      </c>
      <c r="C1734" t="s">
        <v>1500</v>
      </c>
      <c r="D1734" s="5">
        <v>1</v>
      </c>
    </row>
    <row r="1735" spans="1:4" x14ac:dyDescent="0.25">
      <c r="A1735" s="6" t="str">
        <f t="shared" si="287"/>
        <v>0289</v>
      </c>
      <c r="B1735" t="s">
        <v>1509</v>
      </c>
      <c r="C1735" t="s">
        <v>1501</v>
      </c>
      <c r="D1735" s="5">
        <v>1</v>
      </c>
    </row>
    <row r="1736" spans="1:4" x14ac:dyDescent="0.25">
      <c r="A1736" s="6" t="s">
        <v>595</v>
      </c>
      <c r="B1736" t="s">
        <v>1504</v>
      </c>
      <c r="C1736" t="s">
        <v>1502</v>
      </c>
      <c r="D1736" s="5">
        <v>2</v>
      </c>
    </row>
    <row r="1737" spans="1:4" x14ac:dyDescent="0.25">
      <c r="A1737" s="6" t="str">
        <f t="shared" ref="A1737:A1741" si="288">A1736</f>
        <v>0290</v>
      </c>
      <c r="B1737" t="s">
        <v>1505</v>
      </c>
      <c r="C1737" t="s">
        <v>1497</v>
      </c>
      <c r="D1737" s="5">
        <v>0</v>
      </c>
    </row>
    <row r="1738" spans="1:4" x14ac:dyDescent="0.25">
      <c r="A1738" s="6" t="str">
        <f t="shared" si="288"/>
        <v>0290</v>
      </c>
      <c r="B1738" t="s">
        <v>1506</v>
      </c>
      <c r="C1738" t="s">
        <v>1498</v>
      </c>
      <c r="D1738" s="5">
        <v>0</v>
      </c>
    </row>
    <row r="1739" spans="1:4" x14ac:dyDescent="0.25">
      <c r="A1739" s="6" t="str">
        <f t="shared" si="288"/>
        <v>0290</v>
      </c>
      <c r="B1739" t="s">
        <v>1507</v>
      </c>
      <c r="C1739" t="s">
        <v>1499</v>
      </c>
      <c r="D1739" s="5">
        <v>0</v>
      </c>
    </row>
    <row r="1740" spans="1:4" x14ac:dyDescent="0.25">
      <c r="A1740" s="6" t="str">
        <f t="shared" si="288"/>
        <v>0290</v>
      </c>
      <c r="B1740" t="s">
        <v>1508</v>
      </c>
      <c r="C1740" t="s">
        <v>1500</v>
      </c>
      <c r="D1740" s="5">
        <v>0</v>
      </c>
    </row>
    <row r="1741" spans="1:4" x14ac:dyDescent="0.25">
      <c r="A1741" s="6" t="str">
        <f t="shared" si="288"/>
        <v>0290</v>
      </c>
      <c r="B1741" t="s">
        <v>1509</v>
      </c>
      <c r="C1741" t="s">
        <v>1501</v>
      </c>
      <c r="D1741" s="5">
        <v>0</v>
      </c>
    </row>
    <row r="1742" spans="1:4" x14ac:dyDescent="0.25">
      <c r="A1742" s="6" t="s">
        <v>597</v>
      </c>
      <c r="B1742" t="s">
        <v>1504</v>
      </c>
      <c r="C1742" t="s">
        <v>1502</v>
      </c>
      <c r="D1742" s="5">
        <v>18</v>
      </c>
    </row>
    <row r="1743" spans="1:4" x14ac:dyDescent="0.25">
      <c r="A1743" s="6" t="str">
        <f t="shared" ref="A1743:A1747" si="289">A1742</f>
        <v>0291</v>
      </c>
      <c r="B1743" t="s">
        <v>1505</v>
      </c>
      <c r="C1743" t="s">
        <v>1497</v>
      </c>
      <c r="D1743" s="5">
        <v>1</v>
      </c>
    </row>
    <row r="1744" spans="1:4" x14ac:dyDescent="0.25">
      <c r="A1744" s="6" t="str">
        <f t="shared" si="289"/>
        <v>0291</v>
      </c>
      <c r="B1744" t="s">
        <v>1506</v>
      </c>
      <c r="C1744" t="s">
        <v>1498</v>
      </c>
      <c r="D1744" s="5">
        <v>4</v>
      </c>
    </row>
    <row r="1745" spans="1:4" x14ac:dyDescent="0.25">
      <c r="A1745" s="6" t="str">
        <f t="shared" si="289"/>
        <v>0291</v>
      </c>
      <c r="B1745" t="s">
        <v>1507</v>
      </c>
      <c r="C1745" t="s">
        <v>1499</v>
      </c>
      <c r="D1745" s="5">
        <v>0</v>
      </c>
    </row>
    <row r="1746" spans="1:4" x14ac:dyDescent="0.25">
      <c r="A1746" s="6" t="str">
        <f t="shared" si="289"/>
        <v>0291</v>
      </c>
      <c r="B1746" t="s">
        <v>1508</v>
      </c>
      <c r="C1746" t="s">
        <v>1500</v>
      </c>
      <c r="D1746" s="5">
        <v>4</v>
      </c>
    </row>
    <row r="1747" spans="1:4" x14ac:dyDescent="0.25">
      <c r="A1747" s="6" t="str">
        <f t="shared" si="289"/>
        <v>0291</v>
      </c>
      <c r="B1747" t="s">
        <v>1509</v>
      </c>
      <c r="C1747" t="s">
        <v>1501</v>
      </c>
      <c r="D1747" s="5">
        <v>0</v>
      </c>
    </row>
    <row r="1748" spans="1:4" x14ac:dyDescent="0.25">
      <c r="A1748" s="6" t="s">
        <v>599</v>
      </c>
      <c r="B1748" t="s">
        <v>1504</v>
      </c>
      <c r="C1748" t="s">
        <v>1502</v>
      </c>
      <c r="D1748" s="5">
        <v>22</v>
      </c>
    </row>
    <row r="1749" spans="1:4" x14ac:dyDescent="0.25">
      <c r="A1749" s="6" t="str">
        <f t="shared" ref="A1749:A1753" si="290">A1748</f>
        <v>0292</v>
      </c>
      <c r="B1749" t="s">
        <v>1505</v>
      </c>
      <c r="C1749" t="s">
        <v>1497</v>
      </c>
      <c r="D1749" s="5">
        <v>2</v>
      </c>
    </row>
    <row r="1750" spans="1:4" x14ac:dyDescent="0.25">
      <c r="A1750" s="6" t="str">
        <f t="shared" si="290"/>
        <v>0292</v>
      </c>
      <c r="B1750" t="s">
        <v>1506</v>
      </c>
      <c r="C1750" t="s">
        <v>1498</v>
      </c>
      <c r="D1750" s="5">
        <v>6</v>
      </c>
    </row>
    <row r="1751" spans="1:4" x14ac:dyDescent="0.25">
      <c r="A1751" s="6" t="str">
        <f t="shared" si="290"/>
        <v>0292</v>
      </c>
      <c r="B1751" t="s">
        <v>1507</v>
      </c>
      <c r="C1751" t="s">
        <v>1499</v>
      </c>
      <c r="D1751" s="5">
        <v>1</v>
      </c>
    </row>
    <row r="1752" spans="1:4" x14ac:dyDescent="0.25">
      <c r="A1752" s="6" t="str">
        <f t="shared" si="290"/>
        <v>0292</v>
      </c>
      <c r="B1752" t="s">
        <v>1508</v>
      </c>
      <c r="C1752" t="s">
        <v>1500</v>
      </c>
      <c r="D1752" s="5">
        <v>1</v>
      </c>
    </row>
    <row r="1753" spans="1:4" x14ac:dyDescent="0.25">
      <c r="A1753" s="6" t="str">
        <f t="shared" si="290"/>
        <v>0292</v>
      </c>
      <c r="B1753" t="s">
        <v>1509</v>
      </c>
      <c r="C1753" t="s">
        <v>1501</v>
      </c>
      <c r="D1753" s="5">
        <v>0</v>
      </c>
    </row>
    <row r="1754" spans="1:4" x14ac:dyDescent="0.25">
      <c r="A1754" s="6" t="s">
        <v>601</v>
      </c>
      <c r="B1754" t="s">
        <v>1504</v>
      </c>
      <c r="C1754" t="s">
        <v>1502</v>
      </c>
      <c r="D1754" s="5">
        <v>17</v>
      </c>
    </row>
    <row r="1755" spans="1:4" x14ac:dyDescent="0.25">
      <c r="A1755" s="6" t="str">
        <f t="shared" ref="A1755:A1759" si="291">A1754</f>
        <v>0293</v>
      </c>
      <c r="B1755" t="s">
        <v>1505</v>
      </c>
      <c r="C1755" t="s">
        <v>1497</v>
      </c>
      <c r="D1755" s="5">
        <v>1</v>
      </c>
    </row>
    <row r="1756" spans="1:4" x14ac:dyDescent="0.25">
      <c r="A1756" s="6" t="str">
        <f t="shared" si="291"/>
        <v>0293</v>
      </c>
      <c r="B1756" t="s">
        <v>1506</v>
      </c>
      <c r="C1756" t="s">
        <v>1498</v>
      </c>
      <c r="D1756" s="5">
        <v>15</v>
      </c>
    </row>
    <row r="1757" spans="1:4" x14ac:dyDescent="0.25">
      <c r="A1757" s="6" t="str">
        <f t="shared" si="291"/>
        <v>0293</v>
      </c>
      <c r="B1757" t="s">
        <v>1507</v>
      </c>
      <c r="C1757" t="s">
        <v>1499</v>
      </c>
      <c r="D1757" s="5">
        <v>1</v>
      </c>
    </row>
    <row r="1758" spans="1:4" x14ac:dyDescent="0.25">
      <c r="A1758" s="6" t="str">
        <f t="shared" si="291"/>
        <v>0293</v>
      </c>
      <c r="B1758" t="s">
        <v>1508</v>
      </c>
      <c r="C1758" t="s">
        <v>1500</v>
      </c>
      <c r="D1758" s="5">
        <v>1</v>
      </c>
    </row>
    <row r="1759" spans="1:4" x14ac:dyDescent="0.25">
      <c r="A1759" s="6" t="str">
        <f t="shared" si="291"/>
        <v>0293</v>
      </c>
      <c r="B1759" t="s">
        <v>1509</v>
      </c>
      <c r="C1759" t="s">
        <v>1501</v>
      </c>
      <c r="D1759" s="5">
        <v>0</v>
      </c>
    </row>
    <row r="1760" spans="1:4" x14ac:dyDescent="0.25">
      <c r="A1760" s="6" t="s">
        <v>603</v>
      </c>
      <c r="B1760" t="s">
        <v>1504</v>
      </c>
      <c r="C1760" t="s">
        <v>1502</v>
      </c>
      <c r="D1760" s="5">
        <v>2</v>
      </c>
    </row>
    <row r="1761" spans="1:4" x14ac:dyDescent="0.25">
      <c r="A1761" s="6" t="str">
        <f t="shared" ref="A1761:A1765" si="292">A1760</f>
        <v>0294</v>
      </c>
      <c r="B1761" t="s">
        <v>1505</v>
      </c>
      <c r="C1761" t="s">
        <v>1497</v>
      </c>
      <c r="D1761" s="5">
        <v>1</v>
      </c>
    </row>
    <row r="1762" spans="1:4" x14ac:dyDescent="0.25">
      <c r="A1762" s="6" t="str">
        <f t="shared" si="292"/>
        <v>0294</v>
      </c>
      <c r="B1762" t="s">
        <v>1506</v>
      </c>
      <c r="C1762" t="s">
        <v>1498</v>
      </c>
      <c r="D1762" s="5">
        <v>4</v>
      </c>
    </row>
    <row r="1763" spans="1:4" x14ac:dyDescent="0.25">
      <c r="A1763" s="6" t="str">
        <f t="shared" si="292"/>
        <v>0294</v>
      </c>
      <c r="B1763" t="s">
        <v>1507</v>
      </c>
      <c r="C1763" t="s">
        <v>1499</v>
      </c>
      <c r="D1763" s="5">
        <v>1</v>
      </c>
    </row>
    <row r="1764" spans="1:4" x14ac:dyDescent="0.25">
      <c r="A1764" s="6" t="str">
        <f t="shared" si="292"/>
        <v>0294</v>
      </c>
      <c r="B1764" t="s">
        <v>1508</v>
      </c>
      <c r="C1764" t="s">
        <v>1500</v>
      </c>
      <c r="D1764" s="5">
        <v>0</v>
      </c>
    </row>
    <row r="1765" spans="1:4" x14ac:dyDescent="0.25">
      <c r="A1765" s="6" t="str">
        <f t="shared" si="292"/>
        <v>0294</v>
      </c>
      <c r="B1765" t="s">
        <v>1509</v>
      </c>
      <c r="C1765" t="s">
        <v>1501</v>
      </c>
      <c r="D1765" s="5">
        <v>1</v>
      </c>
    </row>
    <row r="1766" spans="1:4" x14ac:dyDescent="0.25">
      <c r="A1766" s="6" t="s">
        <v>605</v>
      </c>
      <c r="B1766" t="s">
        <v>1504</v>
      </c>
      <c r="C1766" t="s">
        <v>1502</v>
      </c>
      <c r="D1766" s="5">
        <v>12</v>
      </c>
    </row>
    <row r="1767" spans="1:4" x14ac:dyDescent="0.25">
      <c r="A1767" s="6" t="str">
        <f t="shared" ref="A1767:A1771" si="293">A1766</f>
        <v>0295</v>
      </c>
      <c r="B1767" t="s">
        <v>1505</v>
      </c>
      <c r="C1767" t="s">
        <v>1497</v>
      </c>
      <c r="D1767" s="5">
        <v>1</v>
      </c>
    </row>
    <row r="1768" spans="1:4" x14ac:dyDescent="0.25">
      <c r="A1768" s="6" t="str">
        <f t="shared" si="293"/>
        <v>0295</v>
      </c>
      <c r="B1768" t="s">
        <v>1506</v>
      </c>
      <c r="C1768" t="s">
        <v>1498</v>
      </c>
      <c r="D1768" s="5">
        <v>3</v>
      </c>
    </row>
    <row r="1769" spans="1:4" x14ac:dyDescent="0.25">
      <c r="A1769" s="6" t="str">
        <f t="shared" si="293"/>
        <v>0295</v>
      </c>
      <c r="B1769" t="s">
        <v>1507</v>
      </c>
      <c r="C1769" t="s">
        <v>1499</v>
      </c>
      <c r="D1769" s="5">
        <v>1</v>
      </c>
    </row>
    <row r="1770" spans="1:4" x14ac:dyDescent="0.25">
      <c r="A1770" s="6" t="str">
        <f t="shared" si="293"/>
        <v>0295</v>
      </c>
      <c r="B1770" t="s">
        <v>1508</v>
      </c>
      <c r="C1770" t="s">
        <v>1500</v>
      </c>
      <c r="D1770" s="5">
        <v>0</v>
      </c>
    </row>
    <row r="1771" spans="1:4" x14ac:dyDescent="0.25">
      <c r="A1771" s="6" t="str">
        <f t="shared" si="293"/>
        <v>0295</v>
      </c>
      <c r="B1771" t="s">
        <v>1509</v>
      </c>
      <c r="C1771" t="s">
        <v>1501</v>
      </c>
      <c r="D1771" s="5">
        <v>0</v>
      </c>
    </row>
    <row r="1772" spans="1:4" x14ac:dyDescent="0.25">
      <c r="A1772" s="6" t="s">
        <v>607</v>
      </c>
      <c r="B1772" t="s">
        <v>1504</v>
      </c>
      <c r="C1772" t="s">
        <v>1502</v>
      </c>
      <c r="D1772" s="5">
        <v>12</v>
      </c>
    </row>
    <row r="1773" spans="1:4" x14ac:dyDescent="0.25">
      <c r="A1773" s="6" t="str">
        <f t="shared" ref="A1773:A1777" si="294">A1772</f>
        <v>0296</v>
      </c>
      <c r="B1773" t="s">
        <v>1505</v>
      </c>
      <c r="C1773" t="s">
        <v>1497</v>
      </c>
      <c r="D1773" s="5">
        <v>1</v>
      </c>
    </row>
    <row r="1774" spans="1:4" x14ac:dyDescent="0.25">
      <c r="A1774" s="6" t="str">
        <f t="shared" si="294"/>
        <v>0296</v>
      </c>
      <c r="B1774" t="s">
        <v>1506</v>
      </c>
      <c r="C1774" t="s">
        <v>1498</v>
      </c>
      <c r="D1774" s="5">
        <v>1</v>
      </c>
    </row>
    <row r="1775" spans="1:4" x14ac:dyDescent="0.25">
      <c r="A1775" s="6" t="str">
        <f t="shared" si="294"/>
        <v>0296</v>
      </c>
      <c r="B1775" t="s">
        <v>1507</v>
      </c>
      <c r="C1775" t="s">
        <v>1499</v>
      </c>
      <c r="D1775" s="5">
        <v>0</v>
      </c>
    </row>
    <row r="1776" spans="1:4" x14ac:dyDescent="0.25">
      <c r="A1776" s="6" t="str">
        <f t="shared" si="294"/>
        <v>0296</v>
      </c>
      <c r="B1776" t="s">
        <v>1508</v>
      </c>
      <c r="C1776" t="s">
        <v>1500</v>
      </c>
      <c r="D1776" s="5">
        <v>0</v>
      </c>
    </row>
    <row r="1777" spans="1:4" x14ac:dyDescent="0.25">
      <c r="A1777" s="6" t="str">
        <f t="shared" si="294"/>
        <v>0296</v>
      </c>
      <c r="B1777" t="s">
        <v>1509</v>
      </c>
      <c r="C1777" t="s">
        <v>1501</v>
      </c>
      <c r="D1777" s="5">
        <v>0</v>
      </c>
    </row>
    <row r="1778" spans="1:4" x14ac:dyDescent="0.25">
      <c r="A1778" s="6" t="s">
        <v>609</v>
      </c>
      <c r="B1778" t="s">
        <v>1504</v>
      </c>
      <c r="C1778" t="s">
        <v>1502</v>
      </c>
      <c r="D1778" s="5">
        <v>4</v>
      </c>
    </row>
    <row r="1779" spans="1:4" x14ac:dyDescent="0.25">
      <c r="A1779" s="6" t="str">
        <f t="shared" ref="A1779:A1783" si="295">A1778</f>
        <v>0297</v>
      </c>
      <c r="B1779" t="s">
        <v>1505</v>
      </c>
      <c r="C1779" t="s">
        <v>1497</v>
      </c>
      <c r="D1779" s="5">
        <v>0</v>
      </c>
    </row>
    <row r="1780" spans="1:4" x14ac:dyDescent="0.25">
      <c r="A1780" s="6" t="str">
        <f t="shared" si="295"/>
        <v>0297</v>
      </c>
      <c r="B1780" t="s">
        <v>1506</v>
      </c>
      <c r="C1780" t="s">
        <v>1498</v>
      </c>
      <c r="D1780" s="5">
        <v>1</v>
      </c>
    </row>
    <row r="1781" spans="1:4" x14ac:dyDescent="0.25">
      <c r="A1781" s="6" t="str">
        <f t="shared" si="295"/>
        <v>0297</v>
      </c>
      <c r="B1781" t="s">
        <v>1507</v>
      </c>
      <c r="C1781" t="s">
        <v>1499</v>
      </c>
      <c r="D1781" s="5">
        <v>0</v>
      </c>
    </row>
    <row r="1782" spans="1:4" x14ac:dyDescent="0.25">
      <c r="A1782" s="6" t="str">
        <f t="shared" si="295"/>
        <v>0297</v>
      </c>
      <c r="B1782" t="s">
        <v>1508</v>
      </c>
      <c r="C1782" t="s">
        <v>1500</v>
      </c>
      <c r="D1782" s="5">
        <v>0</v>
      </c>
    </row>
    <row r="1783" spans="1:4" x14ac:dyDescent="0.25">
      <c r="A1783" s="6" t="str">
        <f t="shared" si="295"/>
        <v>0297</v>
      </c>
      <c r="B1783" t="s">
        <v>1509</v>
      </c>
      <c r="C1783" t="s">
        <v>1501</v>
      </c>
      <c r="D1783" s="5">
        <v>4</v>
      </c>
    </row>
    <row r="1784" spans="1:4" x14ac:dyDescent="0.25">
      <c r="A1784" s="6" t="s">
        <v>611</v>
      </c>
      <c r="B1784" t="s">
        <v>1504</v>
      </c>
      <c r="C1784" t="s">
        <v>1502</v>
      </c>
      <c r="D1784" s="5">
        <v>15</v>
      </c>
    </row>
    <row r="1785" spans="1:4" x14ac:dyDescent="0.25">
      <c r="A1785" s="6" t="str">
        <f t="shared" ref="A1785:A1789" si="296">A1784</f>
        <v>0298</v>
      </c>
      <c r="B1785" t="s">
        <v>1505</v>
      </c>
      <c r="C1785" t="s">
        <v>1497</v>
      </c>
      <c r="D1785" s="5">
        <v>1</v>
      </c>
    </row>
    <row r="1786" spans="1:4" x14ac:dyDescent="0.25">
      <c r="A1786" s="6" t="str">
        <f t="shared" si="296"/>
        <v>0298</v>
      </c>
      <c r="B1786" t="s">
        <v>1506</v>
      </c>
      <c r="C1786" t="s">
        <v>1498</v>
      </c>
      <c r="D1786" s="5">
        <v>4</v>
      </c>
    </row>
    <row r="1787" spans="1:4" x14ac:dyDescent="0.25">
      <c r="A1787" s="6" t="str">
        <f t="shared" si="296"/>
        <v>0298</v>
      </c>
      <c r="B1787" t="s">
        <v>1507</v>
      </c>
      <c r="C1787" t="s">
        <v>1499</v>
      </c>
      <c r="D1787" s="5">
        <v>1</v>
      </c>
    </row>
    <row r="1788" spans="1:4" x14ac:dyDescent="0.25">
      <c r="A1788" s="6" t="str">
        <f t="shared" si="296"/>
        <v>0298</v>
      </c>
      <c r="B1788" t="s">
        <v>1508</v>
      </c>
      <c r="C1788" t="s">
        <v>1500</v>
      </c>
      <c r="D1788" s="5">
        <v>1</v>
      </c>
    </row>
    <row r="1789" spans="1:4" x14ac:dyDescent="0.25">
      <c r="A1789" s="6" t="str">
        <f t="shared" si="296"/>
        <v>0298</v>
      </c>
      <c r="B1789" t="s">
        <v>1509</v>
      </c>
      <c r="C1789" t="s">
        <v>1501</v>
      </c>
      <c r="D1789" s="5">
        <v>0</v>
      </c>
    </row>
    <row r="1790" spans="1:4" ht="17.25" customHeight="1" x14ac:dyDescent="0.25">
      <c r="A1790" s="6" t="s">
        <v>613</v>
      </c>
      <c r="B1790" t="s">
        <v>1504</v>
      </c>
      <c r="C1790" t="s">
        <v>1502</v>
      </c>
      <c r="D1790" s="5">
        <v>4</v>
      </c>
    </row>
    <row r="1791" spans="1:4" ht="17.25" customHeight="1" x14ac:dyDescent="0.25">
      <c r="A1791" s="6" t="str">
        <f t="shared" ref="A1791:A1795" si="297">A1790</f>
        <v>0299</v>
      </c>
      <c r="B1791" t="s">
        <v>1505</v>
      </c>
      <c r="C1791" t="s">
        <v>1497</v>
      </c>
      <c r="D1791" s="5">
        <v>0</v>
      </c>
    </row>
    <row r="1792" spans="1:4" ht="17.25" customHeight="1" x14ac:dyDescent="0.25">
      <c r="A1792" s="6" t="str">
        <f t="shared" si="297"/>
        <v>0299</v>
      </c>
      <c r="B1792" t="s">
        <v>1506</v>
      </c>
      <c r="C1792" t="s">
        <v>1498</v>
      </c>
      <c r="D1792" s="5">
        <v>0</v>
      </c>
    </row>
    <row r="1793" spans="1:4" ht="17.25" customHeight="1" x14ac:dyDescent="0.25">
      <c r="A1793" s="6" t="str">
        <f t="shared" si="297"/>
        <v>0299</v>
      </c>
      <c r="B1793" t="s">
        <v>1507</v>
      </c>
      <c r="C1793" t="s">
        <v>1499</v>
      </c>
      <c r="D1793" s="5">
        <v>0</v>
      </c>
    </row>
    <row r="1794" spans="1:4" ht="17.25" customHeight="1" x14ac:dyDescent="0.25">
      <c r="A1794" s="6" t="str">
        <f t="shared" si="297"/>
        <v>0299</v>
      </c>
      <c r="B1794" t="s">
        <v>1508</v>
      </c>
      <c r="C1794" t="s">
        <v>1500</v>
      </c>
      <c r="D1794" s="5">
        <v>0</v>
      </c>
    </row>
    <row r="1795" spans="1:4" ht="17.25" customHeight="1" x14ac:dyDescent="0.25">
      <c r="A1795" s="6" t="str">
        <f t="shared" si="297"/>
        <v>0299</v>
      </c>
      <c r="B1795" t="s">
        <v>1509</v>
      </c>
      <c r="C1795" t="s">
        <v>1501</v>
      </c>
      <c r="D1795" s="5">
        <v>0</v>
      </c>
    </row>
    <row r="1796" spans="1:4" x14ac:dyDescent="0.25">
      <c r="A1796" s="6" t="s">
        <v>615</v>
      </c>
      <c r="B1796" t="s">
        <v>1504</v>
      </c>
      <c r="C1796" t="s">
        <v>1502</v>
      </c>
      <c r="D1796" s="5">
        <v>21</v>
      </c>
    </row>
    <row r="1797" spans="1:4" x14ac:dyDescent="0.25">
      <c r="A1797" s="6" t="str">
        <f t="shared" ref="A1797:A1801" si="298">A1796</f>
        <v>0300</v>
      </c>
      <c r="B1797" t="s">
        <v>1505</v>
      </c>
      <c r="C1797" t="s">
        <v>1497</v>
      </c>
      <c r="D1797" s="5">
        <v>0</v>
      </c>
    </row>
    <row r="1798" spans="1:4" x14ac:dyDescent="0.25">
      <c r="A1798" s="6" t="str">
        <f t="shared" si="298"/>
        <v>0300</v>
      </c>
      <c r="B1798" t="s">
        <v>1506</v>
      </c>
      <c r="C1798" t="s">
        <v>1498</v>
      </c>
      <c r="D1798" s="5">
        <v>3</v>
      </c>
    </row>
    <row r="1799" spans="1:4" x14ac:dyDescent="0.25">
      <c r="A1799" s="6" t="str">
        <f t="shared" si="298"/>
        <v>0300</v>
      </c>
      <c r="B1799" t="s">
        <v>1507</v>
      </c>
      <c r="C1799" t="s">
        <v>1499</v>
      </c>
      <c r="D1799" s="5">
        <v>0</v>
      </c>
    </row>
    <row r="1800" spans="1:4" x14ac:dyDescent="0.25">
      <c r="A1800" s="6" t="str">
        <f t="shared" si="298"/>
        <v>0300</v>
      </c>
      <c r="B1800" t="s">
        <v>1508</v>
      </c>
      <c r="C1800" t="s">
        <v>1500</v>
      </c>
      <c r="D1800" s="5">
        <v>5</v>
      </c>
    </row>
    <row r="1801" spans="1:4" x14ac:dyDescent="0.25">
      <c r="A1801" s="6" t="str">
        <f t="shared" si="298"/>
        <v>0300</v>
      </c>
      <c r="B1801" t="s">
        <v>1509</v>
      </c>
      <c r="C1801" t="s">
        <v>1501</v>
      </c>
      <c r="D1801" s="5">
        <v>0</v>
      </c>
    </row>
    <row r="1802" spans="1:4" x14ac:dyDescent="0.25">
      <c r="A1802" s="6" t="s">
        <v>617</v>
      </c>
      <c r="B1802" t="s">
        <v>1504</v>
      </c>
      <c r="C1802" t="s">
        <v>1502</v>
      </c>
      <c r="D1802" s="5">
        <v>13</v>
      </c>
    </row>
    <row r="1803" spans="1:4" x14ac:dyDescent="0.25">
      <c r="A1803" s="6" t="str">
        <f t="shared" ref="A1803:A1807" si="299">A1802</f>
        <v>0301</v>
      </c>
      <c r="B1803" t="s">
        <v>1505</v>
      </c>
      <c r="C1803" t="s">
        <v>1497</v>
      </c>
      <c r="D1803" s="5">
        <v>1</v>
      </c>
    </row>
    <row r="1804" spans="1:4" x14ac:dyDescent="0.25">
      <c r="A1804" s="6" t="str">
        <f t="shared" si="299"/>
        <v>0301</v>
      </c>
      <c r="B1804" t="s">
        <v>1506</v>
      </c>
      <c r="C1804" t="s">
        <v>1498</v>
      </c>
      <c r="D1804" s="5">
        <v>2</v>
      </c>
    </row>
    <row r="1805" spans="1:4" x14ac:dyDescent="0.25">
      <c r="A1805" s="6" t="str">
        <f t="shared" si="299"/>
        <v>0301</v>
      </c>
      <c r="B1805" t="s">
        <v>1507</v>
      </c>
      <c r="C1805" t="s">
        <v>1499</v>
      </c>
      <c r="D1805" s="5">
        <v>0</v>
      </c>
    </row>
    <row r="1806" spans="1:4" x14ac:dyDescent="0.25">
      <c r="A1806" s="6" t="str">
        <f t="shared" si="299"/>
        <v>0301</v>
      </c>
      <c r="B1806" t="s">
        <v>1508</v>
      </c>
      <c r="C1806" t="s">
        <v>1500</v>
      </c>
      <c r="D1806" s="5">
        <v>3</v>
      </c>
    </row>
    <row r="1807" spans="1:4" x14ac:dyDescent="0.25">
      <c r="A1807" s="6" t="str">
        <f t="shared" si="299"/>
        <v>0301</v>
      </c>
      <c r="B1807" t="s">
        <v>1509</v>
      </c>
      <c r="C1807" t="s">
        <v>1501</v>
      </c>
      <c r="D1807" s="5">
        <v>0</v>
      </c>
    </row>
    <row r="1808" spans="1:4" x14ac:dyDescent="0.25">
      <c r="A1808" s="6" t="s">
        <v>619</v>
      </c>
      <c r="B1808" t="s">
        <v>1504</v>
      </c>
      <c r="C1808" t="s">
        <v>1502</v>
      </c>
      <c r="D1808" s="5">
        <v>5</v>
      </c>
    </row>
    <row r="1809" spans="1:4" x14ac:dyDescent="0.25">
      <c r="A1809" s="6" t="str">
        <f t="shared" ref="A1809:A1813" si="300">A1808</f>
        <v>0302</v>
      </c>
      <c r="B1809" t="s">
        <v>1505</v>
      </c>
      <c r="C1809" t="s">
        <v>1497</v>
      </c>
      <c r="D1809" s="5">
        <v>1</v>
      </c>
    </row>
    <row r="1810" spans="1:4" x14ac:dyDescent="0.25">
      <c r="A1810" s="6" t="str">
        <f t="shared" si="300"/>
        <v>0302</v>
      </c>
      <c r="B1810" t="s">
        <v>1506</v>
      </c>
      <c r="C1810" t="s">
        <v>1498</v>
      </c>
      <c r="D1810" s="5">
        <v>1</v>
      </c>
    </row>
    <row r="1811" spans="1:4" x14ac:dyDescent="0.25">
      <c r="A1811" s="6" t="str">
        <f t="shared" si="300"/>
        <v>0302</v>
      </c>
      <c r="B1811" t="s">
        <v>1507</v>
      </c>
      <c r="C1811" t="s">
        <v>1499</v>
      </c>
      <c r="D1811" s="5">
        <v>0</v>
      </c>
    </row>
    <row r="1812" spans="1:4" x14ac:dyDescent="0.25">
      <c r="A1812" s="6" t="str">
        <f t="shared" si="300"/>
        <v>0302</v>
      </c>
      <c r="B1812" t="s">
        <v>1508</v>
      </c>
      <c r="C1812" t="s">
        <v>1500</v>
      </c>
      <c r="D1812" s="5">
        <v>2</v>
      </c>
    </row>
    <row r="1813" spans="1:4" x14ac:dyDescent="0.25">
      <c r="A1813" s="6" t="str">
        <f t="shared" si="300"/>
        <v>0302</v>
      </c>
      <c r="B1813" t="s">
        <v>1509</v>
      </c>
      <c r="C1813" t="s">
        <v>1501</v>
      </c>
      <c r="D1813" s="5">
        <v>4</v>
      </c>
    </row>
    <row r="1814" spans="1:4" x14ac:dyDescent="0.25">
      <c r="A1814" s="6" t="s">
        <v>621</v>
      </c>
      <c r="B1814" t="s">
        <v>1504</v>
      </c>
      <c r="C1814" t="s">
        <v>1502</v>
      </c>
      <c r="D1814" s="5">
        <v>12</v>
      </c>
    </row>
    <row r="1815" spans="1:4" x14ac:dyDescent="0.25">
      <c r="A1815" s="6" t="str">
        <f t="shared" ref="A1815:A1819" si="301">A1814</f>
        <v>0303</v>
      </c>
      <c r="B1815" t="s">
        <v>1505</v>
      </c>
      <c r="C1815" t="s">
        <v>1497</v>
      </c>
      <c r="D1815" s="5">
        <v>0</v>
      </c>
    </row>
    <row r="1816" spans="1:4" x14ac:dyDescent="0.25">
      <c r="A1816" s="6" t="str">
        <f t="shared" si="301"/>
        <v>0303</v>
      </c>
      <c r="B1816" t="s">
        <v>1506</v>
      </c>
      <c r="C1816" t="s">
        <v>1498</v>
      </c>
      <c r="D1816" s="5">
        <v>5</v>
      </c>
    </row>
    <row r="1817" spans="1:4" x14ac:dyDescent="0.25">
      <c r="A1817" s="6" t="str">
        <f t="shared" si="301"/>
        <v>0303</v>
      </c>
      <c r="B1817" t="s">
        <v>1507</v>
      </c>
      <c r="C1817" t="s">
        <v>1499</v>
      </c>
      <c r="D1817" s="5">
        <v>1</v>
      </c>
    </row>
    <row r="1818" spans="1:4" x14ac:dyDescent="0.25">
      <c r="A1818" s="6" t="str">
        <f t="shared" si="301"/>
        <v>0303</v>
      </c>
      <c r="B1818" t="s">
        <v>1508</v>
      </c>
      <c r="C1818" t="s">
        <v>1500</v>
      </c>
      <c r="D1818" s="5">
        <v>5</v>
      </c>
    </row>
    <row r="1819" spans="1:4" x14ac:dyDescent="0.25">
      <c r="A1819" s="6" t="str">
        <f t="shared" si="301"/>
        <v>0303</v>
      </c>
      <c r="B1819" t="s">
        <v>1509</v>
      </c>
      <c r="C1819" t="s">
        <v>1501</v>
      </c>
      <c r="D1819" s="5">
        <v>1</v>
      </c>
    </row>
    <row r="1820" spans="1:4" x14ac:dyDescent="0.25">
      <c r="A1820" s="6" t="s">
        <v>623</v>
      </c>
      <c r="B1820" t="s">
        <v>1504</v>
      </c>
      <c r="C1820" t="s">
        <v>1502</v>
      </c>
      <c r="D1820" s="5">
        <v>15</v>
      </c>
    </row>
    <row r="1821" spans="1:4" x14ac:dyDescent="0.25">
      <c r="A1821" s="6" t="str">
        <f t="shared" ref="A1821:A1825" si="302">A1820</f>
        <v>0304</v>
      </c>
      <c r="B1821" t="s">
        <v>1505</v>
      </c>
      <c r="C1821" t="s">
        <v>1497</v>
      </c>
      <c r="D1821" s="5">
        <v>1</v>
      </c>
    </row>
    <row r="1822" spans="1:4" x14ac:dyDescent="0.25">
      <c r="A1822" s="6" t="str">
        <f t="shared" si="302"/>
        <v>0304</v>
      </c>
      <c r="B1822" t="s">
        <v>1506</v>
      </c>
      <c r="C1822" t="s">
        <v>1498</v>
      </c>
      <c r="D1822" s="5">
        <v>3</v>
      </c>
    </row>
    <row r="1823" spans="1:4" x14ac:dyDescent="0.25">
      <c r="A1823" s="6" t="str">
        <f t="shared" si="302"/>
        <v>0304</v>
      </c>
      <c r="B1823" t="s">
        <v>1507</v>
      </c>
      <c r="C1823" t="s">
        <v>1499</v>
      </c>
      <c r="D1823" s="5">
        <v>2</v>
      </c>
    </row>
    <row r="1824" spans="1:4" x14ac:dyDescent="0.25">
      <c r="A1824" s="6" t="str">
        <f t="shared" si="302"/>
        <v>0304</v>
      </c>
      <c r="B1824" t="s">
        <v>1508</v>
      </c>
      <c r="C1824" t="s">
        <v>1500</v>
      </c>
      <c r="D1824" s="5">
        <v>38</v>
      </c>
    </row>
    <row r="1825" spans="1:4" x14ac:dyDescent="0.25">
      <c r="A1825" s="6" t="str">
        <f t="shared" si="302"/>
        <v>0304</v>
      </c>
      <c r="B1825" t="s">
        <v>1509</v>
      </c>
      <c r="C1825" t="s">
        <v>1501</v>
      </c>
      <c r="D1825" s="5">
        <v>0</v>
      </c>
    </row>
    <row r="1826" spans="1:4" x14ac:dyDescent="0.25">
      <c r="A1826" s="6" t="s">
        <v>625</v>
      </c>
      <c r="B1826" t="s">
        <v>1504</v>
      </c>
      <c r="C1826" t="s">
        <v>1502</v>
      </c>
      <c r="D1826" s="5">
        <v>40</v>
      </c>
    </row>
    <row r="1827" spans="1:4" x14ac:dyDescent="0.25">
      <c r="A1827" s="6" t="str">
        <f t="shared" ref="A1827:A1831" si="303">A1826</f>
        <v>0305</v>
      </c>
      <c r="B1827" t="s">
        <v>1505</v>
      </c>
      <c r="C1827" t="s">
        <v>1497</v>
      </c>
      <c r="D1827" s="5">
        <v>0</v>
      </c>
    </row>
    <row r="1828" spans="1:4" x14ac:dyDescent="0.25">
      <c r="A1828" s="6" t="str">
        <f t="shared" si="303"/>
        <v>0305</v>
      </c>
      <c r="B1828" t="s">
        <v>1506</v>
      </c>
      <c r="C1828" t="s">
        <v>1498</v>
      </c>
      <c r="D1828" s="5">
        <v>1</v>
      </c>
    </row>
    <row r="1829" spans="1:4" x14ac:dyDescent="0.25">
      <c r="A1829" s="6" t="str">
        <f t="shared" si="303"/>
        <v>0305</v>
      </c>
      <c r="B1829" t="s">
        <v>1507</v>
      </c>
      <c r="C1829" t="s">
        <v>1499</v>
      </c>
      <c r="D1829" s="5">
        <v>0</v>
      </c>
    </row>
    <row r="1830" spans="1:4" x14ac:dyDescent="0.25">
      <c r="A1830" s="6" t="str">
        <f t="shared" si="303"/>
        <v>0305</v>
      </c>
      <c r="B1830" t="s">
        <v>1508</v>
      </c>
      <c r="C1830" t="s">
        <v>1500</v>
      </c>
      <c r="D1830" s="5">
        <v>2</v>
      </c>
    </row>
    <row r="1831" spans="1:4" x14ac:dyDescent="0.25">
      <c r="A1831" s="6" t="str">
        <f t="shared" si="303"/>
        <v>0305</v>
      </c>
      <c r="B1831" t="s">
        <v>1509</v>
      </c>
      <c r="C1831" t="s">
        <v>1501</v>
      </c>
      <c r="D1831" s="5">
        <v>1</v>
      </c>
    </row>
    <row r="1832" spans="1:4" x14ac:dyDescent="0.25">
      <c r="A1832" s="6" t="s">
        <v>627</v>
      </c>
      <c r="B1832" t="s">
        <v>1504</v>
      </c>
      <c r="C1832" t="s">
        <v>1502</v>
      </c>
      <c r="D1832" s="5">
        <v>16</v>
      </c>
    </row>
    <row r="1833" spans="1:4" x14ac:dyDescent="0.25">
      <c r="A1833" s="6" t="str">
        <f t="shared" ref="A1833:A1837" si="304">A1832</f>
        <v>0306</v>
      </c>
      <c r="B1833" t="s">
        <v>1505</v>
      </c>
      <c r="C1833" t="s">
        <v>1497</v>
      </c>
      <c r="D1833" s="5">
        <v>1</v>
      </c>
    </row>
    <row r="1834" spans="1:4" x14ac:dyDescent="0.25">
      <c r="A1834" s="6" t="str">
        <f t="shared" si="304"/>
        <v>0306</v>
      </c>
      <c r="B1834" t="s">
        <v>1506</v>
      </c>
      <c r="C1834" t="s">
        <v>1498</v>
      </c>
      <c r="D1834" s="5">
        <v>0</v>
      </c>
    </row>
    <row r="1835" spans="1:4" x14ac:dyDescent="0.25">
      <c r="A1835" s="6" t="str">
        <f t="shared" si="304"/>
        <v>0306</v>
      </c>
      <c r="B1835" t="s">
        <v>1507</v>
      </c>
      <c r="C1835" t="s">
        <v>1499</v>
      </c>
      <c r="D1835" s="5">
        <v>3</v>
      </c>
    </row>
    <row r="1836" spans="1:4" x14ac:dyDescent="0.25">
      <c r="A1836" s="6" t="str">
        <f t="shared" si="304"/>
        <v>0306</v>
      </c>
      <c r="B1836" t="s">
        <v>1508</v>
      </c>
      <c r="C1836" t="s">
        <v>1500</v>
      </c>
      <c r="D1836" s="5">
        <v>4</v>
      </c>
    </row>
    <row r="1837" spans="1:4" x14ac:dyDescent="0.25">
      <c r="A1837" s="6" t="str">
        <f t="shared" si="304"/>
        <v>0306</v>
      </c>
      <c r="B1837" t="s">
        <v>1509</v>
      </c>
      <c r="C1837" t="s">
        <v>1501</v>
      </c>
      <c r="D1837" s="5">
        <v>0</v>
      </c>
    </row>
    <row r="1838" spans="1:4" x14ac:dyDescent="0.25">
      <c r="A1838" s="6" t="s">
        <v>629</v>
      </c>
      <c r="B1838" t="s">
        <v>1504</v>
      </c>
      <c r="C1838" t="s">
        <v>1502</v>
      </c>
      <c r="D1838" s="5">
        <v>25</v>
      </c>
    </row>
    <row r="1839" spans="1:4" x14ac:dyDescent="0.25">
      <c r="A1839" s="6" t="str">
        <f t="shared" ref="A1839:A1843" si="305">A1838</f>
        <v>0307</v>
      </c>
      <c r="B1839" t="s">
        <v>1505</v>
      </c>
      <c r="C1839" t="s">
        <v>1497</v>
      </c>
      <c r="D1839" s="5">
        <v>2</v>
      </c>
    </row>
    <row r="1840" spans="1:4" x14ac:dyDescent="0.25">
      <c r="A1840" s="6" t="str">
        <f t="shared" si="305"/>
        <v>0307</v>
      </c>
      <c r="B1840" t="s">
        <v>1506</v>
      </c>
      <c r="C1840" t="s">
        <v>1498</v>
      </c>
      <c r="D1840" s="5">
        <v>11</v>
      </c>
    </row>
    <row r="1841" spans="1:4" x14ac:dyDescent="0.25">
      <c r="A1841" s="6" t="str">
        <f t="shared" si="305"/>
        <v>0307</v>
      </c>
      <c r="B1841" t="s">
        <v>1507</v>
      </c>
      <c r="C1841" t="s">
        <v>1499</v>
      </c>
      <c r="D1841" s="5">
        <v>1</v>
      </c>
    </row>
    <row r="1842" spans="1:4" x14ac:dyDescent="0.25">
      <c r="A1842" s="6" t="str">
        <f t="shared" si="305"/>
        <v>0307</v>
      </c>
      <c r="B1842" t="s">
        <v>1508</v>
      </c>
      <c r="C1842" t="s">
        <v>1500</v>
      </c>
      <c r="D1842" s="5">
        <v>4</v>
      </c>
    </row>
    <row r="1843" spans="1:4" x14ac:dyDescent="0.25">
      <c r="A1843" s="6" t="str">
        <f t="shared" si="305"/>
        <v>0307</v>
      </c>
      <c r="B1843" t="s">
        <v>1509</v>
      </c>
      <c r="C1843" t="s">
        <v>1501</v>
      </c>
      <c r="D1843" s="5">
        <v>0</v>
      </c>
    </row>
    <row r="1844" spans="1:4" x14ac:dyDescent="0.25">
      <c r="A1844" s="6" t="s">
        <v>631</v>
      </c>
      <c r="B1844" t="s">
        <v>1504</v>
      </c>
      <c r="C1844" t="s">
        <v>1502</v>
      </c>
      <c r="D1844" s="5">
        <v>8</v>
      </c>
    </row>
    <row r="1845" spans="1:4" x14ac:dyDescent="0.25">
      <c r="A1845" s="6" t="str">
        <f t="shared" ref="A1845:A1849" si="306">A1844</f>
        <v>0308</v>
      </c>
      <c r="B1845" t="s">
        <v>1505</v>
      </c>
      <c r="C1845" t="s">
        <v>1497</v>
      </c>
      <c r="D1845" s="5">
        <v>1</v>
      </c>
    </row>
    <row r="1846" spans="1:4" x14ac:dyDescent="0.25">
      <c r="A1846" s="6" t="str">
        <f t="shared" si="306"/>
        <v>0308</v>
      </c>
      <c r="B1846" t="s">
        <v>1506</v>
      </c>
      <c r="C1846" t="s">
        <v>1498</v>
      </c>
      <c r="D1846" s="5">
        <v>3</v>
      </c>
    </row>
    <row r="1847" spans="1:4" x14ac:dyDescent="0.25">
      <c r="A1847" s="6" t="str">
        <f t="shared" si="306"/>
        <v>0308</v>
      </c>
      <c r="B1847" t="s">
        <v>1507</v>
      </c>
      <c r="C1847" t="s">
        <v>1499</v>
      </c>
      <c r="D1847" s="5">
        <v>0</v>
      </c>
    </row>
    <row r="1848" spans="1:4" x14ac:dyDescent="0.25">
      <c r="A1848" s="6" t="str">
        <f t="shared" si="306"/>
        <v>0308</v>
      </c>
      <c r="B1848" t="s">
        <v>1508</v>
      </c>
      <c r="C1848" t="s">
        <v>1500</v>
      </c>
      <c r="D1848" s="5">
        <v>0</v>
      </c>
    </row>
    <row r="1849" spans="1:4" x14ac:dyDescent="0.25">
      <c r="A1849" s="6" t="str">
        <f t="shared" si="306"/>
        <v>0308</v>
      </c>
      <c r="B1849" t="s">
        <v>1509</v>
      </c>
      <c r="C1849" t="s">
        <v>1501</v>
      </c>
      <c r="D1849" s="5">
        <v>0</v>
      </c>
    </row>
    <row r="1850" spans="1:4" x14ac:dyDescent="0.25">
      <c r="A1850" s="6" t="s">
        <v>633</v>
      </c>
      <c r="B1850" t="s">
        <v>1504</v>
      </c>
      <c r="C1850" t="s">
        <v>1502</v>
      </c>
      <c r="D1850" s="5">
        <v>18</v>
      </c>
    </row>
    <row r="1851" spans="1:4" x14ac:dyDescent="0.25">
      <c r="A1851" s="6" t="str">
        <f t="shared" ref="A1851:A1855" si="307">A1850</f>
        <v>0309</v>
      </c>
      <c r="B1851" t="s">
        <v>1505</v>
      </c>
      <c r="C1851" t="s">
        <v>1497</v>
      </c>
      <c r="D1851" s="5">
        <v>3</v>
      </c>
    </row>
    <row r="1852" spans="1:4" x14ac:dyDescent="0.25">
      <c r="A1852" s="6" t="str">
        <f t="shared" si="307"/>
        <v>0309</v>
      </c>
      <c r="B1852" t="s">
        <v>1506</v>
      </c>
      <c r="C1852" t="s">
        <v>1498</v>
      </c>
      <c r="D1852" s="5">
        <v>4</v>
      </c>
    </row>
    <row r="1853" spans="1:4" x14ac:dyDescent="0.25">
      <c r="A1853" s="6" t="str">
        <f t="shared" si="307"/>
        <v>0309</v>
      </c>
      <c r="B1853" t="s">
        <v>1507</v>
      </c>
      <c r="C1853" t="s">
        <v>1499</v>
      </c>
      <c r="D1853" s="5">
        <v>0</v>
      </c>
    </row>
    <row r="1854" spans="1:4" x14ac:dyDescent="0.25">
      <c r="A1854" s="6" t="str">
        <f t="shared" si="307"/>
        <v>0309</v>
      </c>
      <c r="B1854" t="s">
        <v>1508</v>
      </c>
      <c r="C1854" t="s">
        <v>1500</v>
      </c>
      <c r="D1854" s="5">
        <v>1</v>
      </c>
    </row>
    <row r="1855" spans="1:4" x14ac:dyDescent="0.25">
      <c r="A1855" s="6" t="str">
        <f t="shared" si="307"/>
        <v>0309</v>
      </c>
      <c r="B1855" t="s">
        <v>1509</v>
      </c>
      <c r="C1855" t="s">
        <v>1501</v>
      </c>
      <c r="D1855" s="5">
        <v>0</v>
      </c>
    </row>
    <row r="1856" spans="1:4" x14ac:dyDescent="0.25">
      <c r="A1856" s="6" t="s">
        <v>635</v>
      </c>
      <c r="B1856" t="s">
        <v>1504</v>
      </c>
      <c r="C1856" t="s">
        <v>1502</v>
      </c>
      <c r="D1856" s="5">
        <v>9</v>
      </c>
    </row>
    <row r="1857" spans="1:4" x14ac:dyDescent="0.25">
      <c r="A1857" s="6" t="str">
        <f t="shared" ref="A1857:A1861" si="308">A1856</f>
        <v>0310</v>
      </c>
      <c r="B1857" t="s">
        <v>1505</v>
      </c>
      <c r="C1857" t="s">
        <v>1497</v>
      </c>
      <c r="D1857" s="5">
        <v>2</v>
      </c>
    </row>
    <row r="1858" spans="1:4" x14ac:dyDescent="0.25">
      <c r="A1858" s="6" t="str">
        <f t="shared" si="308"/>
        <v>0310</v>
      </c>
      <c r="B1858" t="s">
        <v>1506</v>
      </c>
      <c r="C1858" t="s">
        <v>1498</v>
      </c>
      <c r="D1858" s="5">
        <v>3</v>
      </c>
    </row>
    <row r="1859" spans="1:4" x14ac:dyDescent="0.25">
      <c r="A1859" s="6" t="str">
        <f t="shared" si="308"/>
        <v>0310</v>
      </c>
      <c r="B1859" t="s">
        <v>1507</v>
      </c>
      <c r="C1859" t="s">
        <v>1499</v>
      </c>
      <c r="D1859" s="5">
        <v>1</v>
      </c>
    </row>
    <row r="1860" spans="1:4" x14ac:dyDescent="0.25">
      <c r="A1860" s="6" t="str">
        <f t="shared" si="308"/>
        <v>0310</v>
      </c>
      <c r="B1860" t="s">
        <v>1508</v>
      </c>
      <c r="C1860" t="s">
        <v>1500</v>
      </c>
      <c r="D1860" s="5">
        <v>3</v>
      </c>
    </row>
    <row r="1861" spans="1:4" x14ac:dyDescent="0.25">
      <c r="A1861" s="6" t="str">
        <f t="shared" si="308"/>
        <v>0310</v>
      </c>
      <c r="B1861" t="s">
        <v>1509</v>
      </c>
      <c r="C1861" t="s">
        <v>1501</v>
      </c>
      <c r="D1861" s="5">
        <v>0</v>
      </c>
    </row>
    <row r="1862" spans="1:4" x14ac:dyDescent="0.25">
      <c r="A1862" s="6" t="s">
        <v>637</v>
      </c>
      <c r="B1862" t="s">
        <v>1504</v>
      </c>
      <c r="C1862" t="s">
        <v>1502</v>
      </c>
      <c r="D1862" s="5">
        <v>4</v>
      </c>
    </row>
    <row r="1863" spans="1:4" x14ac:dyDescent="0.25">
      <c r="A1863" s="6" t="str">
        <f t="shared" ref="A1863:A1867" si="309">A1862</f>
        <v>0311</v>
      </c>
      <c r="B1863" t="s">
        <v>1505</v>
      </c>
      <c r="C1863" t="s">
        <v>1497</v>
      </c>
      <c r="D1863" s="5">
        <v>0</v>
      </c>
    </row>
    <row r="1864" spans="1:4" x14ac:dyDescent="0.25">
      <c r="A1864" s="6" t="str">
        <f t="shared" si="309"/>
        <v>0311</v>
      </c>
      <c r="B1864" t="s">
        <v>1506</v>
      </c>
      <c r="C1864" t="s">
        <v>1498</v>
      </c>
      <c r="D1864" s="5">
        <v>4</v>
      </c>
    </row>
    <row r="1865" spans="1:4" x14ac:dyDescent="0.25">
      <c r="A1865" s="6" t="str">
        <f t="shared" si="309"/>
        <v>0311</v>
      </c>
      <c r="B1865" t="s">
        <v>1507</v>
      </c>
      <c r="C1865" t="s">
        <v>1499</v>
      </c>
      <c r="D1865" s="5">
        <v>1</v>
      </c>
    </row>
    <row r="1866" spans="1:4" x14ac:dyDescent="0.25">
      <c r="A1866" s="6" t="str">
        <f t="shared" si="309"/>
        <v>0311</v>
      </c>
      <c r="B1866" t="s">
        <v>1508</v>
      </c>
      <c r="C1866" t="s">
        <v>1500</v>
      </c>
      <c r="D1866" s="5">
        <v>2</v>
      </c>
    </row>
    <row r="1867" spans="1:4" x14ac:dyDescent="0.25">
      <c r="A1867" s="6" t="str">
        <f t="shared" si="309"/>
        <v>0311</v>
      </c>
      <c r="B1867" t="s">
        <v>1509</v>
      </c>
      <c r="C1867" t="s">
        <v>1501</v>
      </c>
      <c r="D1867" s="5">
        <v>0</v>
      </c>
    </row>
    <row r="1868" spans="1:4" x14ac:dyDescent="0.25">
      <c r="A1868" s="6" t="s">
        <v>639</v>
      </c>
      <c r="B1868" t="s">
        <v>1504</v>
      </c>
      <c r="C1868" t="s">
        <v>1502</v>
      </c>
      <c r="D1868" s="5">
        <v>63</v>
      </c>
    </row>
    <row r="1869" spans="1:4" x14ac:dyDescent="0.25">
      <c r="A1869" s="6" t="str">
        <f t="shared" ref="A1869:A1873" si="310">A1868</f>
        <v>0312</v>
      </c>
      <c r="B1869" t="s">
        <v>1505</v>
      </c>
      <c r="C1869" t="s">
        <v>1497</v>
      </c>
      <c r="D1869" s="5">
        <v>6</v>
      </c>
    </row>
    <row r="1870" spans="1:4" x14ac:dyDescent="0.25">
      <c r="A1870" s="6" t="str">
        <f t="shared" si="310"/>
        <v>0312</v>
      </c>
      <c r="B1870" t="s">
        <v>1506</v>
      </c>
      <c r="C1870" t="s">
        <v>1498</v>
      </c>
      <c r="D1870" s="5">
        <v>8</v>
      </c>
    </row>
    <row r="1871" spans="1:4" x14ac:dyDescent="0.25">
      <c r="A1871" s="6" t="str">
        <f t="shared" si="310"/>
        <v>0312</v>
      </c>
      <c r="B1871" t="s">
        <v>1507</v>
      </c>
      <c r="C1871" t="s">
        <v>1499</v>
      </c>
      <c r="D1871" s="5">
        <v>2</v>
      </c>
    </row>
    <row r="1872" spans="1:4" x14ac:dyDescent="0.25">
      <c r="A1872" s="6" t="str">
        <f t="shared" si="310"/>
        <v>0312</v>
      </c>
      <c r="B1872" t="s">
        <v>1508</v>
      </c>
      <c r="C1872" t="s">
        <v>1500</v>
      </c>
      <c r="D1872" s="5">
        <v>5</v>
      </c>
    </row>
    <row r="1873" spans="1:4" x14ac:dyDescent="0.25">
      <c r="A1873" s="6" t="str">
        <f t="shared" si="310"/>
        <v>0312</v>
      </c>
      <c r="B1873" t="s">
        <v>1509</v>
      </c>
      <c r="C1873" t="s">
        <v>1501</v>
      </c>
      <c r="D1873" s="5">
        <v>39</v>
      </c>
    </row>
    <row r="1874" spans="1:4" x14ac:dyDescent="0.25">
      <c r="A1874" s="6" t="s">
        <v>641</v>
      </c>
      <c r="B1874" t="s">
        <v>1504</v>
      </c>
      <c r="C1874" t="s">
        <v>1502</v>
      </c>
      <c r="D1874" s="5">
        <v>18</v>
      </c>
    </row>
    <row r="1875" spans="1:4" x14ac:dyDescent="0.25">
      <c r="A1875" s="6" t="str">
        <f t="shared" ref="A1875:A1879" si="311">A1874</f>
        <v>0313</v>
      </c>
      <c r="B1875" t="s">
        <v>1505</v>
      </c>
      <c r="C1875" t="s">
        <v>1497</v>
      </c>
      <c r="D1875" s="5">
        <v>2</v>
      </c>
    </row>
    <row r="1876" spans="1:4" x14ac:dyDescent="0.25">
      <c r="A1876" s="6" t="str">
        <f t="shared" si="311"/>
        <v>0313</v>
      </c>
      <c r="B1876" t="s">
        <v>1506</v>
      </c>
      <c r="C1876" t="s">
        <v>1498</v>
      </c>
      <c r="D1876" s="5">
        <v>2</v>
      </c>
    </row>
    <row r="1877" spans="1:4" x14ac:dyDescent="0.25">
      <c r="A1877" s="6" t="str">
        <f t="shared" si="311"/>
        <v>0313</v>
      </c>
      <c r="B1877" t="s">
        <v>1507</v>
      </c>
      <c r="C1877" t="s">
        <v>1499</v>
      </c>
      <c r="D1877" s="5">
        <v>0</v>
      </c>
    </row>
    <row r="1878" spans="1:4" x14ac:dyDescent="0.25">
      <c r="A1878" s="6" t="str">
        <f t="shared" si="311"/>
        <v>0313</v>
      </c>
      <c r="B1878" t="s">
        <v>1508</v>
      </c>
      <c r="C1878" t="s">
        <v>1500</v>
      </c>
      <c r="D1878" s="5">
        <v>1</v>
      </c>
    </row>
    <row r="1879" spans="1:4" x14ac:dyDescent="0.25">
      <c r="A1879" s="6" t="str">
        <f t="shared" si="311"/>
        <v>0313</v>
      </c>
      <c r="B1879" t="s">
        <v>1509</v>
      </c>
      <c r="C1879" t="s">
        <v>1501</v>
      </c>
      <c r="D1879" s="5">
        <v>0</v>
      </c>
    </row>
    <row r="1880" spans="1:4" x14ac:dyDescent="0.25">
      <c r="A1880" s="6" t="s">
        <v>643</v>
      </c>
      <c r="B1880" t="s">
        <v>1504</v>
      </c>
      <c r="C1880" t="s">
        <v>1502</v>
      </c>
      <c r="D1880" s="5">
        <v>13</v>
      </c>
    </row>
    <row r="1881" spans="1:4" x14ac:dyDescent="0.25">
      <c r="A1881" s="6" t="str">
        <f t="shared" ref="A1881:A1885" si="312">A1880</f>
        <v>0314</v>
      </c>
      <c r="B1881" t="s">
        <v>1505</v>
      </c>
      <c r="C1881" t="s">
        <v>1497</v>
      </c>
      <c r="D1881" s="5">
        <v>2</v>
      </c>
    </row>
    <row r="1882" spans="1:4" x14ac:dyDescent="0.25">
      <c r="A1882" s="6" t="str">
        <f t="shared" si="312"/>
        <v>0314</v>
      </c>
      <c r="B1882" t="s">
        <v>1506</v>
      </c>
      <c r="C1882" t="s">
        <v>1498</v>
      </c>
      <c r="D1882" s="5">
        <v>7</v>
      </c>
    </row>
    <row r="1883" spans="1:4" x14ac:dyDescent="0.25">
      <c r="A1883" s="6" t="str">
        <f t="shared" si="312"/>
        <v>0314</v>
      </c>
      <c r="B1883" t="s">
        <v>1507</v>
      </c>
      <c r="C1883" t="s">
        <v>1499</v>
      </c>
      <c r="D1883" s="5">
        <v>0</v>
      </c>
    </row>
    <row r="1884" spans="1:4" x14ac:dyDescent="0.25">
      <c r="A1884" s="6" t="str">
        <f t="shared" si="312"/>
        <v>0314</v>
      </c>
      <c r="B1884" t="s">
        <v>1508</v>
      </c>
      <c r="C1884" t="s">
        <v>1500</v>
      </c>
      <c r="D1884" s="5">
        <v>6</v>
      </c>
    </row>
    <row r="1885" spans="1:4" x14ac:dyDescent="0.25">
      <c r="A1885" s="6" t="str">
        <f t="shared" si="312"/>
        <v>0314</v>
      </c>
      <c r="B1885" t="s">
        <v>1509</v>
      </c>
      <c r="C1885" t="s">
        <v>1501</v>
      </c>
      <c r="D1885" s="5">
        <v>0</v>
      </c>
    </row>
    <row r="1886" spans="1:4" x14ac:dyDescent="0.25">
      <c r="A1886" s="6" t="s">
        <v>645</v>
      </c>
      <c r="B1886" t="s">
        <v>1504</v>
      </c>
      <c r="C1886" t="s">
        <v>1502</v>
      </c>
      <c r="D1886" s="5">
        <v>43</v>
      </c>
    </row>
    <row r="1887" spans="1:4" x14ac:dyDescent="0.25">
      <c r="A1887" s="6" t="str">
        <f t="shared" ref="A1887:A1891" si="313">A1886</f>
        <v>0315</v>
      </c>
      <c r="B1887" t="s">
        <v>1505</v>
      </c>
      <c r="C1887" t="s">
        <v>1497</v>
      </c>
      <c r="D1887" s="5">
        <v>5</v>
      </c>
    </row>
    <row r="1888" spans="1:4" x14ac:dyDescent="0.25">
      <c r="A1888" s="6" t="str">
        <f t="shared" si="313"/>
        <v>0315</v>
      </c>
      <c r="B1888" t="s">
        <v>1506</v>
      </c>
      <c r="C1888" t="s">
        <v>1498</v>
      </c>
      <c r="D1888" s="5">
        <v>10</v>
      </c>
    </row>
    <row r="1889" spans="1:4" x14ac:dyDescent="0.25">
      <c r="A1889" s="6" t="str">
        <f t="shared" si="313"/>
        <v>0315</v>
      </c>
      <c r="B1889" t="s">
        <v>1507</v>
      </c>
      <c r="C1889" t="s">
        <v>1499</v>
      </c>
      <c r="D1889" s="5">
        <v>2</v>
      </c>
    </row>
    <row r="1890" spans="1:4" x14ac:dyDescent="0.25">
      <c r="A1890" s="6" t="str">
        <f t="shared" si="313"/>
        <v>0315</v>
      </c>
      <c r="B1890" t="s">
        <v>1508</v>
      </c>
      <c r="C1890" t="s">
        <v>1500</v>
      </c>
      <c r="D1890" s="5">
        <v>5</v>
      </c>
    </row>
    <row r="1891" spans="1:4" x14ac:dyDescent="0.25">
      <c r="A1891" s="6" t="str">
        <f t="shared" si="313"/>
        <v>0315</v>
      </c>
      <c r="B1891" t="s">
        <v>1509</v>
      </c>
      <c r="C1891" t="s">
        <v>1501</v>
      </c>
      <c r="D1891" s="5">
        <v>0</v>
      </c>
    </row>
    <row r="1892" spans="1:4" x14ac:dyDescent="0.25">
      <c r="A1892" s="6" t="s">
        <v>647</v>
      </c>
      <c r="B1892" t="s">
        <v>1504</v>
      </c>
      <c r="C1892" t="s">
        <v>1502</v>
      </c>
      <c r="D1892" s="5">
        <v>9</v>
      </c>
    </row>
    <row r="1893" spans="1:4" x14ac:dyDescent="0.25">
      <c r="A1893" s="6" t="str">
        <f t="shared" ref="A1893:A1897" si="314">A1892</f>
        <v>0316</v>
      </c>
      <c r="B1893" t="s">
        <v>1505</v>
      </c>
      <c r="C1893" t="s">
        <v>1497</v>
      </c>
      <c r="D1893" s="5">
        <v>0</v>
      </c>
    </row>
    <row r="1894" spans="1:4" x14ac:dyDescent="0.25">
      <c r="A1894" s="6" t="str">
        <f t="shared" si="314"/>
        <v>0316</v>
      </c>
      <c r="B1894" t="s">
        <v>1506</v>
      </c>
      <c r="C1894" t="s">
        <v>1498</v>
      </c>
      <c r="D1894" s="5">
        <v>3</v>
      </c>
    </row>
    <row r="1895" spans="1:4" x14ac:dyDescent="0.25">
      <c r="A1895" s="6" t="str">
        <f t="shared" si="314"/>
        <v>0316</v>
      </c>
      <c r="B1895" t="s">
        <v>1507</v>
      </c>
      <c r="C1895" t="s">
        <v>1499</v>
      </c>
      <c r="D1895" s="5">
        <v>0</v>
      </c>
    </row>
    <row r="1896" spans="1:4" x14ac:dyDescent="0.25">
      <c r="A1896" s="6" t="str">
        <f t="shared" si="314"/>
        <v>0316</v>
      </c>
      <c r="B1896" t="s">
        <v>1508</v>
      </c>
      <c r="C1896" t="s">
        <v>1500</v>
      </c>
      <c r="D1896" s="5">
        <v>0</v>
      </c>
    </row>
    <row r="1897" spans="1:4" x14ac:dyDescent="0.25">
      <c r="A1897" s="6" t="str">
        <f t="shared" si="314"/>
        <v>0316</v>
      </c>
      <c r="B1897" t="s">
        <v>1509</v>
      </c>
      <c r="C1897" t="s">
        <v>1501</v>
      </c>
      <c r="D1897" s="5">
        <v>0</v>
      </c>
    </row>
    <row r="1898" spans="1:4" x14ac:dyDescent="0.25">
      <c r="A1898" s="6" t="s">
        <v>649</v>
      </c>
      <c r="B1898" t="s">
        <v>1504</v>
      </c>
      <c r="C1898" t="s">
        <v>1502</v>
      </c>
      <c r="D1898" s="5">
        <v>6</v>
      </c>
    </row>
    <row r="1899" spans="1:4" x14ac:dyDescent="0.25">
      <c r="A1899" s="6" t="str">
        <f t="shared" ref="A1899:A1903" si="315">A1898</f>
        <v>0317</v>
      </c>
      <c r="B1899" t="s">
        <v>1505</v>
      </c>
      <c r="C1899" t="s">
        <v>1497</v>
      </c>
      <c r="D1899" s="5">
        <v>1</v>
      </c>
    </row>
    <row r="1900" spans="1:4" x14ac:dyDescent="0.25">
      <c r="A1900" s="6" t="str">
        <f t="shared" si="315"/>
        <v>0317</v>
      </c>
      <c r="B1900" t="s">
        <v>1506</v>
      </c>
      <c r="C1900" t="s">
        <v>1498</v>
      </c>
      <c r="D1900" s="5">
        <v>2</v>
      </c>
    </row>
    <row r="1901" spans="1:4" x14ac:dyDescent="0.25">
      <c r="A1901" s="6" t="str">
        <f t="shared" si="315"/>
        <v>0317</v>
      </c>
      <c r="B1901" t="s">
        <v>1507</v>
      </c>
      <c r="C1901" t="s">
        <v>1499</v>
      </c>
      <c r="D1901" s="5">
        <v>0</v>
      </c>
    </row>
    <row r="1902" spans="1:4" x14ac:dyDescent="0.25">
      <c r="A1902" s="6" t="str">
        <f t="shared" si="315"/>
        <v>0317</v>
      </c>
      <c r="B1902" t="s">
        <v>1508</v>
      </c>
      <c r="C1902" t="s">
        <v>1500</v>
      </c>
      <c r="D1902" s="5">
        <v>1</v>
      </c>
    </row>
    <row r="1903" spans="1:4" x14ac:dyDescent="0.25">
      <c r="A1903" s="6" t="str">
        <f t="shared" si="315"/>
        <v>0317</v>
      </c>
      <c r="B1903" t="s">
        <v>1509</v>
      </c>
      <c r="C1903" t="s">
        <v>1501</v>
      </c>
      <c r="D1903" s="5">
        <v>0</v>
      </c>
    </row>
    <row r="1904" spans="1:4" x14ac:dyDescent="0.25">
      <c r="A1904" s="6" t="s">
        <v>651</v>
      </c>
      <c r="B1904" t="s">
        <v>1504</v>
      </c>
      <c r="C1904" t="s">
        <v>1502</v>
      </c>
      <c r="D1904" s="5">
        <v>17</v>
      </c>
    </row>
    <row r="1905" spans="1:4" x14ac:dyDescent="0.25">
      <c r="A1905" s="6" t="str">
        <f t="shared" ref="A1905:A1909" si="316">A1904</f>
        <v>0318</v>
      </c>
      <c r="B1905" t="s">
        <v>1505</v>
      </c>
      <c r="C1905" t="s">
        <v>1497</v>
      </c>
      <c r="D1905" s="5">
        <v>0</v>
      </c>
    </row>
    <row r="1906" spans="1:4" x14ac:dyDescent="0.25">
      <c r="A1906" s="6" t="str">
        <f t="shared" si="316"/>
        <v>0318</v>
      </c>
      <c r="B1906" t="s">
        <v>1506</v>
      </c>
      <c r="C1906" t="s">
        <v>1498</v>
      </c>
      <c r="D1906" s="5">
        <v>8</v>
      </c>
    </row>
    <row r="1907" spans="1:4" x14ac:dyDescent="0.25">
      <c r="A1907" s="6" t="str">
        <f t="shared" si="316"/>
        <v>0318</v>
      </c>
      <c r="B1907" t="s">
        <v>1507</v>
      </c>
      <c r="C1907" t="s">
        <v>1499</v>
      </c>
      <c r="D1907" s="5">
        <v>1</v>
      </c>
    </row>
    <row r="1908" spans="1:4" x14ac:dyDescent="0.25">
      <c r="A1908" s="6" t="str">
        <f t="shared" si="316"/>
        <v>0318</v>
      </c>
      <c r="B1908" t="s">
        <v>1508</v>
      </c>
      <c r="C1908" t="s">
        <v>1500</v>
      </c>
      <c r="D1908" s="5">
        <v>2</v>
      </c>
    </row>
    <row r="1909" spans="1:4" x14ac:dyDescent="0.25">
      <c r="A1909" s="6" t="str">
        <f t="shared" si="316"/>
        <v>0318</v>
      </c>
      <c r="B1909" t="s">
        <v>1509</v>
      </c>
      <c r="C1909" t="s">
        <v>1501</v>
      </c>
      <c r="D1909" s="5">
        <v>0</v>
      </c>
    </row>
    <row r="1910" spans="1:4" x14ac:dyDescent="0.25">
      <c r="A1910" s="6" t="s">
        <v>653</v>
      </c>
      <c r="B1910" t="s">
        <v>1504</v>
      </c>
      <c r="C1910" t="s">
        <v>1502</v>
      </c>
      <c r="D1910" s="5">
        <v>7</v>
      </c>
    </row>
    <row r="1911" spans="1:4" x14ac:dyDescent="0.25">
      <c r="A1911" s="6" t="str">
        <f t="shared" ref="A1911:A1915" si="317">A1910</f>
        <v>0319</v>
      </c>
      <c r="B1911" t="s">
        <v>1505</v>
      </c>
      <c r="C1911" t="s">
        <v>1497</v>
      </c>
      <c r="D1911" s="5">
        <v>2</v>
      </c>
    </row>
    <row r="1912" spans="1:4" x14ac:dyDescent="0.25">
      <c r="A1912" s="6" t="str">
        <f t="shared" si="317"/>
        <v>0319</v>
      </c>
      <c r="B1912" t="s">
        <v>1506</v>
      </c>
      <c r="C1912" t="s">
        <v>1498</v>
      </c>
      <c r="D1912" s="5">
        <v>4</v>
      </c>
    </row>
    <row r="1913" spans="1:4" x14ac:dyDescent="0.25">
      <c r="A1913" s="6" t="str">
        <f t="shared" si="317"/>
        <v>0319</v>
      </c>
      <c r="B1913" t="s">
        <v>1507</v>
      </c>
      <c r="C1913" t="s">
        <v>1499</v>
      </c>
      <c r="D1913" s="5">
        <v>0</v>
      </c>
    </row>
    <row r="1914" spans="1:4" x14ac:dyDescent="0.25">
      <c r="A1914" s="6" t="str">
        <f t="shared" si="317"/>
        <v>0319</v>
      </c>
      <c r="B1914" t="s">
        <v>1508</v>
      </c>
      <c r="C1914" t="s">
        <v>1500</v>
      </c>
      <c r="D1914" s="5">
        <v>2</v>
      </c>
    </row>
    <row r="1915" spans="1:4" x14ac:dyDescent="0.25">
      <c r="A1915" s="6" t="str">
        <f t="shared" si="317"/>
        <v>0319</v>
      </c>
      <c r="B1915" t="s">
        <v>1509</v>
      </c>
      <c r="C1915" t="s">
        <v>1501</v>
      </c>
      <c r="D1915" s="5">
        <v>0</v>
      </c>
    </row>
    <row r="1916" spans="1:4" x14ac:dyDescent="0.25">
      <c r="A1916" s="6" t="s">
        <v>655</v>
      </c>
      <c r="B1916" t="s">
        <v>1504</v>
      </c>
      <c r="C1916" t="s">
        <v>1502</v>
      </c>
      <c r="D1916" s="5">
        <v>15</v>
      </c>
    </row>
    <row r="1917" spans="1:4" x14ac:dyDescent="0.25">
      <c r="A1917" s="6" t="str">
        <f t="shared" ref="A1917:A1921" si="318">A1916</f>
        <v>0320</v>
      </c>
      <c r="B1917" t="s">
        <v>1505</v>
      </c>
      <c r="C1917" t="s">
        <v>1497</v>
      </c>
      <c r="D1917" s="5">
        <v>0</v>
      </c>
    </row>
    <row r="1918" spans="1:4" x14ac:dyDescent="0.25">
      <c r="A1918" s="6" t="str">
        <f t="shared" si="318"/>
        <v>0320</v>
      </c>
      <c r="B1918" t="s">
        <v>1506</v>
      </c>
      <c r="C1918" t="s">
        <v>1498</v>
      </c>
      <c r="D1918" s="5">
        <v>1</v>
      </c>
    </row>
    <row r="1919" spans="1:4" x14ac:dyDescent="0.25">
      <c r="A1919" s="6" t="str">
        <f t="shared" si="318"/>
        <v>0320</v>
      </c>
      <c r="B1919" t="s">
        <v>1507</v>
      </c>
      <c r="C1919" t="s">
        <v>1499</v>
      </c>
      <c r="D1919" s="5">
        <v>0</v>
      </c>
    </row>
    <row r="1920" spans="1:4" x14ac:dyDescent="0.25">
      <c r="A1920" s="6" t="str">
        <f t="shared" si="318"/>
        <v>0320</v>
      </c>
      <c r="B1920" t="s">
        <v>1508</v>
      </c>
      <c r="C1920" t="s">
        <v>1500</v>
      </c>
      <c r="D1920" s="5">
        <v>7</v>
      </c>
    </row>
    <row r="1921" spans="1:4" x14ac:dyDescent="0.25">
      <c r="A1921" s="6" t="str">
        <f t="shared" si="318"/>
        <v>0320</v>
      </c>
      <c r="B1921" t="s">
        <v>1509</v>
      </c>
      <c r="C1921" t="s">
        <v>1501</v>
      </c>
      <c r="D1921" s="5">
        <v>0</v>
      </c>
    </row>
    <row r="1922" spans="1:4" x14ac:dyDescent="0.25">
      <c r="A1922" s="6" t="s">
        <v>657</v>
      </c>
      <c r="B1922" t="s">
        <v>1504</v>
      </c>
      <c r="C1922" t="s">
        <v>1502</v>
      </c>
      <c r="D1922" s="5">
        <v>1</v>
      </c>
    </row>
    <row r="1923" spans="1:4" x14ac:dyDescent="0.25">
      <c r="A1923" s="6" t="str">
        <f t="shared" ref="A1923:A1927" si="319">A1922</f>
        <v>0321</v>
      </c>
      <c r="B1923" t="s">
        <v>1505</v>
      </c>
      <c r="C1923" t="s">
        <v>1497</v>
      </c>
      <c r="D1923" s="5">
        <v>0</v>
      </c>
    </row>
    <row r="1924" spans="1:4" x14ac:dyDescent="0.25">
      <c r="A1924" s="6" t="str">
        <f t="shared" si="319"/>
        <v>0321</v>
      </c>
      <c r="B1924" t="s">
        <v>1506</v>
      </c>
      <c r="C1924" t="s">
        <v>1498</v>
      </c>
      <c r="D1924" s="5">
        <v>0</v>
      </c>
    </row>
    <row r="1925" spans="1:4" x14ac:dyDescent="0.25">
      <c r="A1925" s="6" t="str">
        <f t="shared" si="319"/>
        <v>0321</v>
      </c>
      <c r="B1925" t="s">
        <v>1507</v>
      </c>
      <c r="C1925" t="s">
        <v>1499</v>
      </c>
      <c r="D1925" s="5">
        <v>0</v>
      </c>
    </row>
    <row r="1926" spans="1:4" x14ac:dyDescent="0.25">
      <c r="A1926" s="6" t="str">
        <f t="shared" si="319"/>
        <v>0321</v>
      </c>
      <c r="B1926" t="s">
        <v>1508</v>
      </c>
      <c r="C1926" t="s">
        <v>1500</v>
      </c>
      <c r="D1926" s="5">
        <v>0</v>
      </c>
    </row>
    <row r="1927" spans="1:4" x14ac:dyDescent="0.25">
      <c r="A1927" s="6" t="str">
        <f t="shared" si="319"/>
        <v>0321</v>
      </c>
      <c r="B1927" t="s">
        <v>1509</v>
      </c>
      <c r="C1927" t="s">
        <v>1501</v>
      </c>
      <c r="D1927" s="5">
        <v>1</v>
      </c>
    </row>
    <row r="1928" spans="1:4" x14ac:dyDescent="0.25">
      <c r="A1928" s="6" t="s">
        <v>659</v>
      </c>
      <c r="B1928" t="s">
        <v>1504</v>
      </c>
      <c r="C1928" t="s">
        <v>1502</v>
      </c>
      <c r="D1928" s="5">
        <v>15</v>
      </c>
    </row>
    <row r="1929" spans="1:4" x14ac:dyDescent="0.25">
      <c r="A1929" s="6" t="str">
        <f t="shared" ref="A1929:A1933" si="320">A1928</f>
        <v>0322</v>
      </c>
      <c r="B1929" t="s">
        <v>1505</v>
      </c>
      <c r="C1929" t="s">
        <v>1497</v>
      </c>
      <c r="D1929" s="5">
        <v>0</v>
      </c>
    </row>
    <row r="1930" spans="1:4" x14ac:dyDescent="0.25">
      <c r="A1930" s="6" t="str">
        <f t="shared" si="320"/>
        <v>0322</v>
      </c>
      <c r="B1930" t="s">
        <v>1506</v>
      </c>
      <c r="C1930" t="s">
        <v>1498</v>
      </c>
      <c r="D1930" s="5">
        <v>4</v>
      </c>
    </row>
    <row r="1931" spans="1:4" x14ac:dyDescent="0.25">
      <c r="A1931" s="6" t="str">
        <f t="shared" si="320"/>
        <v>0322</v>
      </c>
      <c r="B1931" t="s">
        <v>1507</v>
      </c>
      <c r="C1931" t="s">
        <v>1499</v>
      </c>
      <c r="D1931" s="5">
        <v>1</v>
      </c>
    </row>
    <row r="1932" spans="1:4" x14ac:dyDescent="0.25">
      <c r="A1932" s="6" t="str">
        <f t="shared" si="320"/>
        <v>0322</v>
      </c>
      <c r="B1932" t="s">
        <v>1508</v>
      </c>
      <c r="C1932" t="s">
        <v>1500</v>
      </c>
      <c r="D1932" s="5">
        <v>9</v>
      </c>
    </row>
    <row r="1933" spans="1:4" x14ac:dyDescent="0.25">
      <c r="A1933" s="6" t="str">
        <f t="shared" si="320"/>
        <v>0322</v>
      </c>
      <c r="B1933" t="s">
        <v>1509</v>
      </c>
      <c r="C1933" t="s">
        <v>1501</v>
      </c>
      <c r="D1933" s="5">
        <v>0</v>
      </c>
    </row>
    <row r="1934" spans="1:4" x14ac:dyDescent="0.25">
      <c r="A1934" s="6" t="s">
        <v>661</v>
      </c>
      <c r="B1934" t="s">
        <v>1504</v>
      </c>
      <c r="C1934" t="s">
        <v>1502</v>
      </c>
      <c r="D1934" s="5">
        <v>12</v>
      </c>
    </row>
    <row r="1935" spans="1:4" x14ac:dyDescent="0.25">
      <c r="A1935" s="6" t="str">
        <f t="shared" ref="A1935:A1939" si="321">A1934</f>
        <v>0323</v>
      </c>
      <c r="B1935" t="s">
        <v>1505</v>
      </c>
      <c r="C1935" t="s">
        <v>1497</v>
      </c>
      <c r="D1935" s="5">
        <v>2</v>
      </c>
    </row>
    <row r="1936" spans="1:4" x14ac:dyDescent="0.25">
      <c r="A1936" s="6" t="str">
        <f t="shared" si="321"/>
        <v>0323</v>
      </c>
      <c r="B1936" t="s">
        <v>1506</v>
      </c>
      <c r="C1936" t="s">
        <v>1498</v>
      </c>
      <c r="D1936" s="5">
        <v>3</v>
      </c>
    </row>
    <row r="1937" spans="1:4" x14ac:dyDescent="0.25">
      <c r="A1937" s="6" t="str">
        <f t="shared" si="321"/>
        <v>0323</v>
      </c>
      <c r="B1937" t="s">
        <v>1507</v>
      </c>
      <c r="C1937" t="s">
        <v>1499</v>
      </c>
      <c r="D1937" s="5">
        <v>0</v>
      </c>
    </row>
    <row r="1938" spans="1:4" x14ac:dyDescent="0.25">
      <c r="A1938" s="6" t="str">
        <f t="shared" si="321"/>
        <v>0323</v>
      </c>
      <c r="B1938" t="s">
        <v>1508</v>
      </c>
      <c r="C1938" t="s">
        <v>1500</v>
      </c>
      <c r="D1938" s="5">
        <v>3</v>
      </c>
    </row>
    <row r="1939" spans="1:4" x14ac:dyDescent="0.25">
      <c r="A1939" s="6" t="str">
        <f t="shared" si="321"/>
        <v>0323</v>
      </c>
      <c r="B1939" t="s">
        <v>1509</v>
      </c>
      <c r="C1939" t="s">
        <v>1501</v>
      </c>
      <c r="D1939" s="5">
        <v>2</v>
      </c>
    </row>
    <row r="1940" spans="1:4" x14ac:dyDescent="0.25">
      <c r="A1940" s="6" t="s">
        <v>663</v>
      </c>
      <c r="B1940" t="s">
        <v>1504</v>
      </c>
      <c r="C1940" t="s">
        <v>1502</v>
      </c>
      <c r="D1940" s="5">
        <v>12</v>
      </c>
    </row>
    <row r="1941" spans="1:4" x14ac:dyDescent="0.25">
      <c r="A1941" s="6" t="str">
        <f t="shared" ref="A1941:A1945" si="322">A1940</f>
        <v>0324</v>
      </c>
      <c r="B1941" t="s">
        <v>1505</v>
      </c>
      <c r="C1941" t="s">
        <v>1497</v>
      </c>
      <c r="D1941" s="5">
        <v>0</v>
      </c>
    </row>
    <row r="1942" spans="1:4" x14ac:dyDescent="0.25">
      <c r="A1942" s="6" t="str">
        <f t="shared" si="322"/>
        <v>0324</v>
      </c>
      <c r="B1942" t="s">
        <v>1506</v>
      </c>
      <c r="C1942" t="s">
        <v>1498</v>
      </c>
      <c r="D1942" s="5">
        <v>2</v>
      </c>
    </row>
    <row r="1943" spans="1:4" x14ac:dyDescent="0.25">
      <c r="A1943" s="6" t="str">
        <f t="shared" si="322"/>
        <v>0324</v>
      </c>
      <c r="B1943" t="s">
        <v>1507</v>
      </c>
      <c r="C1943" t="s">
        <v>1499</v>
      </c>
      <c r="D1943" s="5">
        <v>1</v>
      </c>
    </row>
    <row r="1944" spans="1:4" x14ac:dyDescent="0.25">
      <c r="A1944" s="6" t="str">
        <f t="shared" si="322"/>
        <v>0324</v>
      </c>
      <c r="B1944" t="s">
        <v>1508</v>
      </c>
      <c r="C1944" t="s">
        <v>1500</v>
      </c>
      <c r="D1944" s="5">
        <v>8</v>
      </c>
    </row>
    <row r="1945" spans="1:4" x14ac:dyDescent="0.25">
      <c r="A1945" s="6" t="str">
        <f t="shared" si="322"/>
        <v>0324</v>
      </c>
      <c r="B1945" t="s">
        <v>1509</v>
      </c>
      <c r="C1945" t="s">
        <v>1501</v>
      </c>
      <c r="D1945" s="5">
        <v>0</v>
      </c>
    </row>
    <row r="1946" spans="1:4" x14ac:dyDescent="0.25">
      <c r="A1946" s="6" t="s">
        <v>665</v>
      </c>
      <c r="B1946" t="s">
        <v>1504</v>
      </c>
      <c r="C1946" t="s">
        <v>1502</v>
      </c>
      <c r="D1946" s="5">
        <v>19</v>
      </c>
    </row>
    <row r="1947" spans="1:4" x14ac:dyDescent="0.25">
      <c r="A1947" s="6" t="str">
        <f t="shared" ref="A1947:A1951" si="323">A1946</f>
        <v>0325</v>
      </c>
      <c r="B1947" t="s">
        <v>1505</v>
      </c>
      <c r="C1947" t="s">
        <v>1497</v>
      </c>
      <c r="D1947" s="5">
        <v>1</v>
      </c>
    </row>
    <row r="1948" spans="1:4" x14ac:dyDescent="0.25">
      <c r="A1948" s="6" t="str">
        <f t="shared" si="323"/>
        <v>0325</v>
      </c>
      <c r="B1948" t="s">
        <v>1506</v>
      </c>
      <c r="C1948" t="s">
        <v>1498</v>
      </c>
      <c r="D1948" s="5">
        <v>8</v>
      </c>
    </row>
    <row r="1949" spans="1:4" x14ac:dyDescent="0.25">
      <c r="A1949" s="6" t="str">
        <f t="shared" si="323"/>
        <v>0325</v>
      </c>
      <c r="B1949" t="s">
        <v>1507</v>
      </c>
      <c r="C1949" t="s">
        <v>1499</v>
      </c>
      <c r="D1949" s="5">
        <v>0</v>
      </c>
    </row>
    <row r="1950" spans="1:4" x14ac:dyDescent="0.25">
      <c r="A1950" s="6" t="str">
        <f t="shared" si="323"/>
        <v>0325</v>
      </c>
      <c r="B1950" t="s">
        <v>1508</v>
      </c>
      <c r="C1950" t="s">
        <v>1500</v>
      </c>
      <c r="D1950" s="5">
        <v>5</v>
      </c>
    </row>
    <row r="1951" spans="1:4" x14ac:dyDescent="0.25">
      <c r="A1951" s="6" t="str">
        <f t="shared" si="323"/>
        <v>0325</v>
      </c>
      <c r="B1951" t="s">
        <v>1509</v>
      </c>
      <c r="C1951" t="s">
        <v>1501</v>
      </c>
      <c r="D1951" s="5">
        <v>0</v>
      </c>
    </row>
    <row r="1952" spans="1:4" x14ac:dyDescent="0.25">
      <c r="A1952" s="6" t="s">
        <v>667</v>
      </c>
      <c r="B1952" t="s">
        <v>1504</v>
      </c>
      <c r="C1952" t="s">
        <v>1502</v>
      </c>
      <c r="D1952" s="5">
        <v>14</v>
      </c>
    </row>
    <row r="1953" spans="1:4" x14ac:dyDescent="0.25">
      <c r="A1953" s="6" t="str">
        <f t="shared" ref="A1953:A1957" si="324">A1952</f>
        <v>0326</v>
      </c>
      <c r="B1953" t="s">
        <v>1505</v>
      </c>
      <c r="C1953" t="s">
        <v>1497</v>
      </c>
      <c r="D1953" s="5">
        <v>1</v>
      </c>
    </row>
    <row r="1954" spans="1:4" x14ac:dyDescent="0.25">
      <c r="A1954" s="6" t="str">
        <f t="shared" si="324"/>
        <v>0326</v>
      </c>
      <c r="B1954" t="s">
        <v>1506</v>
      </c>
      <c r="C1954" t="s">
        <v>1498</v>
      </c>
      <c r="D1954" s="5">
        <v>0</v>
      </c>
    </row>
    <row r="1955" spans="1:4" x14ac:dyDescent="0.25">
      <c r="A1955" s="6" t="str">
        <f t="shared" si="324"/>
        <v>0326</v>
      </c>
      <c r="B1955" t="s">
        <v>1507</v>
      </c>
      <c r="C1955" t="s">
        <v>1499</v>
      </c>
      <c r="D1955" s="5">
        <v>0</v>
      </c>
    </row>
    <row r="1956" spans="1:4" x14ac:dyDescent="0.25">
      <c r="A1956" s="6" t="str">
        <f t="shared" si="324"/>
        <v>0326</v>
      </c>
      <c r="B1956" t="s">
        <v>1508</v>
      </c>
      <c r="C1956" t="s">
        <v>1500</v>
      </c>
      <c r="D1956" s="5">
        <v>2</v>
      </c>
    </row>
    <row r="1957" spans="1:4" x14ac:dyDescent="0.25">
      <c r="A1957" s="6" t="str">
        <f t="shared" si="324"/>
        <v>0326</v>
      </c>
      <c r="B1957" t="s">
        <v>1509</v>
      </c>
      <c r="C1957" t="s">
        <v>1501</v>
      </c>
      <c r="D1957" s="5">
        <v>2</v>
      </c>
    </row>
    <row r="1958" spans="1:4" x14ac:dyDescent="0.25">
      <c r="A1958" s="6" t="s">
        <v>669</v>
      </c>
      <c r="B1958" t="s">
        <v>1504</v>
      </c>
      <c r="C1958" t="s">
        <v>1502</v>
      </c>
      <c r="D1958" s="5">
        <v>8</v>
      </c>
    </row>
    <row r="1959" spans="1:4" x14ac:dyDescent="0.25">
      <c r="A1959" s="6" t="str">
        <f t="shared" ref="A1959:A1963" si="325">A1958</f>
        <v>0327</v>
      </c>
      <c r="B1959" t="s">
        <v>1505</v>
      </c>
      <c r="C1959" t="s">
        <v>1497</v>
      </c>
      <c r="D1959" s="5">
        <v>0</v>
      </c>
    </row>
    <row r="1960" spans="1:4" x14ac:dyDescent="0.25">
      <c r="A1960" s="6" t="str">
        <f t="shared" si="325"/>
        <v>0327</v>
      </c>
      <c r="B1960" t="s">
        <v>1506</v>
      </c>
      <c r="C1960" t="s">
        <v>1498</v>
      </c>
      <c r="D1960" s="5">
        <v>3</v>
      </c>
    </row>
    <row r="1961" spans="1:4" x14ac:dyDescent="0.25">
      <c r="A1961" s="6" t="str">
        <f t="shared" si="325"/>
        <v>0327</v>
      </c>
      <c r="B1961" t="s">
        <v>1507</v>
      </c>
      <c r="C1961" t="s">
        <v>1499</v>
      </c>
      <c r="D1961" s="5">
        <v>0</v>
      </c>
    </row>
    <row r="1962" spans="1:4" x14ac:dyDescent="0.25">
      <c r="A1962" s="6" t="str">
        <f t="shared" si="325"/>
        <v>0327</v>
      </c>
      <c r="B1962" t="s">
        <v>1508</v>
      </c>
      <c r="C1962" t="s">
        <v>1500</v>
      </c>
      <c r="D1962" s="5">
        <v>1</v>
      </c>
    </row>
    <row r="1963" spans="1:4" x14ac:dyDescent="0.25">
      <c r="A1963" s="6" t="str">
        <f t="shared" si="325"/>
        <v>0327</v>
      </c>
      <c r="B1963" t="s">
        <v>1509</v>
      </c>
      <c r="C1963" t="s">
        <v>1501</v>
      </c>
      <c r="D1963" s="5">
        <v>0</v>
      </c>
    </row>
    <row r="1964" spans="1:4" x14ac:dyDescent="0.25">
      <c r="A1964" s="6" t="s">
        <v>671</v>
      </c>
      <c r="B1964" t="s">
        <v>1504</v>
      </c>
      <c r="C1964" t="s">
        <v>1502</v>
      </c>
      <c r="D1964" s="5">
        <v>7</v>
      </c>
    </row>
    <row r="1965" spans="1:4" x14ac:dyDescent="0.25">
      <c r="A1965" s="6" t="str">
        <f t="shared" ref="A1965:A1969" si="326">A1964</f>
        <v>0328</v>
      </c>
      <c r="B1965" t="s">
        <v>1505</v>
      </c>
      <c r="C1965" t="s">
        <v>1497</v>
      </c>
      <c r="D1965" s="5">
        <v>0</v>
      </c>
    </row>
    <row r="1966" spans="1:4" x14ac:dyDescent="0.25">
      <c r="A1966" s="6" t="str">
        <f t="shared" si="326"/>
        <v>0328</v>
      </c>
      <c r="B1966" t="s">
        <v>1506</v>
      </c>
      <c r="C1966" t="s">
        <v>1498</v>
      </c>
      <c r="D1966" s="5">
        <v>0</v>
      </c>
    </row>
    <row r="1967" spans="1:4" x14ac:dyDescent="0.25">
      <c r="A1967" s="6" t="str">
        <f t="shared" si="326"/>
        <v>0328</v>
      </c>
      <c r="B1967" t="s">
        <v>1507</v>
      </c>
      <c r="C1967" t="s">
        <v>1499</v>
      </c>
      <c r="D1967" s="5">
        <v>0</v>
      </c>
    </row>
    <row r="1968" spans="1:4" x14ac:dyDescent="0.25">
      <c r="A1968" s="6" t="str">
        <f t="shared" si="326"/>
        <v>0328</v>
      </c>
      <c r="B1968" t="s">
        <v>1508</v>
      </c>
      <c r="C1968" t="s">
        <v>1500</v>
      </c>
      <c r="D1968" s="5">
        <v>1</v>
      </c>
    </row>
    <row r="1969" spans="1:4" x14ac:dyDescent="0.25">
      <c r="A1969" s="6" t="str">
        <f t="shared" si="326"/>
        <v>0328</v>
      </c>
      <c r="B1969" t="s">
        <v>1509</v>
      </c>
      <c r="C1969" t="s">
        <v>1501</v>
      </c>
      <c r="D1969" s="5">
        <v>1</v>
      </c>
    </row>
    <row r="1970" spans="1:4" x14ac:dyDescent="0.25">
      <c r="A1970" s="6" t="s">
        <v>673</v>
      </c>
      <c r="B1970" t="s">
        <v>1504</v>
      </c>
      <c r="C1970" t="s">
        <v>1502</v>
      </c>
      <c r="D1970" s="5">
        <v>9</v>
      </c>
    </row>
    <row r="1971" spans="1:4" x14ac:dyDescent="0.25">
      <c r="A1971" s="6" t="str">
        <f t="shared" ref="A1971:A1975" si="327">A1970</f>
        <v>0329</v>
      </c>
      <c r="B1971" t="s">
        <v>1505</v>
      </c>
      <c r="C1971" t="s">
        <v>1497</v>
      </c>
      <c r="D1971" s="5">
        <v>1</v>
      </c>
    </row>
    <row r="1972" spans="1:4" x14ac:dyDescent="0.25">
      <c r="A1972" s="6" t="str">
        <f t="shared" si="327"/>
        <v>0329</v>
      </c>
      <c r="B1972" t="s">
        <v>1506</v>
      </c>
      <c r="C1972" t="s">
        <v>1498</v>
      </c>
      <c r="D1972" s="5">
        <v>6</v>
      </c>
    </row>
    <row r="1973" spans="1:4" x14ac:dyDescent="0.25">
      <c r="A1973" s="6" t="str">
        <f t="shared" si="327"/>
        <v>0329</v>
      </c>
      <c r="B1973" t="s">
        <v>1507</v>
      </c>
      <c r="C1973" t="s">
        <v>1499</v>
      </c>
      <c r="D1973" s="5">
        <v>0</v>
      </c>
    </row>
    <row r="1974" spans="1:4" x14ac:dyDescent="0.25">
      <c r="A1974" s="6" t="str">
        <f t="shared" si="327"/>
        <v>0329</v>
      </c>
      <c r="B1974" t="s">
        <v>1508</v>
      </c>
      <c r="C1974" t="s">
        <v>1500</v>
      </c>
      <c r="D1974" s="5">
        <v>8</v>
      </c>
    </row>
    <row r="1975" spans="1:4" x14ac:dyDescent="0.25">
      <c r="A1975" s="6" t="str">
        <f t="shared" si="327"/>
        <v>0329</v>
      </c>
      <c r="B1975" t="s">
        <v>1509</v>
      </c>
      <c r="C1975" t="s">
        <v>1501</v>
      </c>
      <c r="D1975" s="5">
        <v>0</v>
      </c>
    </row>
    <row r="1976" spans="1:4" x14ac:dyDescent="0.25">
      <c r="A1976" s="6" t="s">
        <v>675</v>
      </c>
      <c r="B1976" t="s">
        <v>1504</v>
      </c>
      <c r="C1976" t="s">
        <v>1502</v>
      </c>
      <c r="D1976" s="5">
        <v>7</v>
      </c>
    </row>
    <row r="1977" spans="1:4" x14ac:dyDescent="0.25">
      <c r="A1977" s="6" t="str">
        <f t="shared" ref="A1977:A1981" si="328">A1976</f>
        <v>0330</v>
      </c>
      <c r="B1977" t="s">
        <v>1505</v>
      </c>
      <c r="C1977" t="s">
        <v>1497</v>
      </c>
      <c r="D1977" s="5">
        <v>0</v>
      </c>
    </row>
    <row r="1978" spans="1:4" x14ac:dyDescent="0.25">
      <c r="A1978" s="6" t="str">
        <f t="shared" si="328"/>
        <v>0330</v>
      </c>
      <c r="B1978" t="s">
        <v>1506</v>
      </c>
      <c r="C1978" t="s">
        <v>1498</v>
      </c>
      <c r="D1978" s="5">
        <v>1</v>
      </c>
    </row>
    <row r="1979" spans="1:4" x14ac:dyDescent="0.25">
      <c r="A1979" s="6" t="str">
        <f t="shared" si="328"/>
        <v>0330</v>
      </c>
      <c r="B1979" t="s">
        <v>1507</v>
      </c>
      <c r="C1979" t="s">
        <v>1499</v>
      </c>
      <c r="D1979" s="5">
        <v>0</v>
      </c>
    </row>
    <row r="1980" spans="1:4" x14ac:dyDescent="0.25">
      <c r="A1980" s="6" t="str">
        <f t="shared" si="328"/>
        <v>0330</v>
      </c>
      <c r="B1980" t="s">
        <v>1508</v>
      </c>
      <c r="C1980" t="s">
        <v>1500</v>
      </c>
      <c r="D1980" s="5">
        <v>0</v>
      </c>
    </row>
    <row r="1981" spans="1:4" x14ac:dyDescent="0.25">
      <c r="A1981" s="6" t="str">
        <f t="shared" si="328"/>
        <v>0330</v>
      </c>
      <c r="B1981" t="s">
        <v>1509</v>
      </c>
      <c r="C1981" t="s">
        <v>1501</v>
      </c>
      <c r="D1981" s="5">
        <v>2</v>
      </c>
    </row>
    <row r="1982" spans="1:4" x14ac:dyDescent="0.25">
      <c r="A1982" s="6" t="s">
        <v>677</v>
      </c>
      <c r="B1982" t="s">
        <v>1504</v>
      </c>
      <c r="C1982" t="s">
        <v>1502</v>
      </c>
      <c r="D1982" s="5">
        <v>26</v>
      </c>
    </row>
    <row r="1983" spans="1:4" x14ac:dyDescent="0.25">
      <c r="A1983" s="6" t="str">
        <f t="shared" ref="A1983:A1987" si="329">A1982</f>
        <v>0331</v>
      </c>
      <c r="B1983" t="s">
        <v>1505</v>
      </c>
      <c r="C1983" t="s">
        <v>1497</v>
      </c>
      <c r="D1983" s="5">
        <v>0</v>
      </c>
    </row>
    <row r="1984" spans="1:4" x14ac:dyDescent="0.25">
      <c r="A1984" s="6" t="str">
        <f t="shared" si="329"/>
        <v>0331</v>
      </c>
      <c r="B1984" t="s">
        <v>1506</v>
      </c>
      <c r="C1984" t="s">
        <v>1498</v>
      </c>
      <c r="D1984" s="5">
        <v>4</v>
      </c>
    </row>
    <row r="1985" spans="1:4" x14ac:dyDescent="0.25">
      <c r="A1985" s="6" t="str">
        <f t="shared" si="329"/>
        <v>0331</v>
      </c>
      <c r="B1985" t="s">
        <v>1507</v>
      </c>
      <c r="C1985" t="s">
        <v>1499</v>
      </c>
      <c r="D1985" s="5">
        <v>1</v>
      </c>
    </row>
    <row r="1986" spans="1:4" x14ac:dyDescent="0.25">
      <c r="A1986" s="6" t="str">
        <f t="shared" si="329"/>
        <v>0331</v>
      </c>
      <c r="B1986" t="s">
        <v>1508</v>
      </c>
      <c r="C1986" t="s">
        <v>1500</v>
      </c>
      <c r="D1986" s="5">
        <v>5</v>
      </c>
    </row>
    <row r="1987" spans="1:4" x14ac:dyDescent="0.25">
      <c r="A1987" s="6" t="str">
        <f t="shared" si="329"/>
        <v>0331</v>
      </c>
      <c r="B1987" t="s">
        <v>1509</v>
      </c>
      <c r="C1987" t="s">
        <v>1501</v>
      </c>
      <c r="D1987" s="5">
        <v>0</v>
      </c>
    </row>
    <row r="1988" spans="1:4" x14ac:dyDescent="0.25">
      <c r="A1988" s="6" t="s">
        <v>679</v>
      </c>
      <c r="B1988" t="s">
        <v>1504</v>
      </c>
      <c r="C1988" t="s">
        <v>1502</v>
      </c>
      <c r="D1988" s="5">
        <v>23</v>
      </c>
    </row>
    <row r="1989" spans="1:4" x14ac:dyDescent="0.25">
      <c r="A1989" s="6" t="str">
        <f t="shared" ref="A1989:A1993" si="330">A1988</f>
        <v>0332</v>
      </c>
      <c r="B1989" t="s">
        <v>1505</v>
      </c>
      <c r="C1989" t="s">
        <v>1497</v>
      </c>
      <c r="D1989" s="5">
        <v>1</v>
      </c>
    </row>
    <row r="1990" spans="1:4" x14ac:dyDescent="0.25">
      <c r="A1990" s="6" t="str">
        <f t="shared" si="330"/>
        <v>0332</v>
      </c>
      <c r="B1990" t="s">
        <v>1506</v>
      </c>
      <c r="C1990" t="s">
        <v>1498</v>
      </c>
      <c r="D1990" s="5">
        <v>5</v>
      </c>
    </row>
    <row r="1991" spans="1:4" x14ac:dyDescent="0.25">
      <c r="A1991" s="6" t="str">
        <f t="shared" si="330"/>
        <v>0332</v>
      </c>
      <c r="B1991" t="s">
        <v>1507</v>
      </c>
      <c r="C1991" t="s">
        <v>1499</v>
      </c>
      <c r="D1991" s="5">
        <v>0</v>
      </c>
    </row>
    <row r="1992" spans="1:4" x14ac:dyDescent="0.25">
      <c r="A1992" s="6" t="str">
        <f t="shared" si="330"/>
        <v>0332</v>
      </c>
      <c r="B1992" t="s">
        <v>1508</v>
      </c>
      <c r="C1992" t="s">
        <v>1500</v>
      </c>
      <c r="D1992" s="5">
        <v>27</v>
      </c>
    </row>
    <row r="1993" spans="1:4" x14ac:dyDescent="0.25">
      <c r="A1993" s="6" t="str">
        <f t="shared" si="330"/>
        <v>0332</v>
      </c>
      <c r="B1993" t="s">
        <v>1509</v>
      </c>
      <c r="C1993" t="s">
        <v>1501</v>
      </c>
      <c r="D1993" s="5">
        <v>0</v>
      </c>
    </row>
    <row r="1994" spans="1:4" x14ac:dyDescent="0.25">
      <c r="A1994" s="6" t="s">
        <v>681</v>
      </c>
      <c r="B1994" t="s">
        <v>1504</v>
      </c>
      <c r="C1994" t="s">
        <v>1502</v>
      </c>
      <c r="D1994" s="5">
        <v>26</v>
      </c>
    </row>
    <row r="1995" spans="1:4" x14ac:dyDescent="0.25">
      <c r="A1995" s="6" t="str">
        <f t="shared" ref="A1995:A1999" si="331">A1994</f>
        <v>0333</v>
      </c>
      <c r="B1995" t="s">
        <v>1505</v>
      </c>
      <c r="C1995" t="s">
        <v>1497</v>
      </c>
      <c r="D1995" s="5">
        <v>2</v>
      </c>
    </row>
    <row r="1996" spans="1:4" x14ac:dyDescent="0.25">
      <c r="A1996" s="6" t="str">
        <f t="shared" si="331"/>
        <v>0333</v>
      </c>
      <c r="B1996" t="s">
        <v>1506</v>
      </c>
      <c r="C1996" t="s">
        <v>1498</v>
      </c>
      <c r="D1996" s="5">
        <v>1</v>
      </c>
    </row>
    <row r="1997" spans="1:4" x14ac:dyDescent="0.25">
      <c r="A1997" s="6" t="str">
        <f t="shared" si="331"/>
        <v>0333</v>
      </c>
      <c r="B1997" t="s">
        <v>1507</v>
      </c>
      <c r="C1997" t="s">
        <v>1499</v>
      </c>
      <c r="D1997" s="5">
        <v>0</v>
      </c>
    </row>
    <row r="1998" spans="1:4" x14ac:dyDescent="0.25">
      <c r="A1998" s="6" t="str">
        <f t="shared" si="331"/>
        <v>0333</v>
      </c>
      <c r="B1998" t="s">
        <v>1508</v>
      </c>
      <c r="C1998" t="s">
        <v>1500</v>
      </c>
      <c r="D1998" s="5">
        <v>0</v>
      </c>
    </row>
    <row r="1999" spans="1:4" x14ac:dyDescent="0.25">
      <c r="A1999" s="6" t="str">
        <f t="shared" si="331"/>
        <v>0333</v>
      </c>
      <c r="B1999" t="s">
        <v>1509</v>
      </c>
      <c r="C1999" t="s">
        <v>1501</v>
      </c>
      <c r="D1999" s="5">
        <v>0</v>
      </c>
    </row>
    <row r="2000" spans="1:4" x14ac:dyDescent="0.25">
      <c r="A2000" s="6" t="s">
        <v>683</v>
      </c>
      <c r="B2000" t="s">
        <v>1504</v>
      </c>
      <c r="C2000" t="s">
        <v>1502</v>
      </c>
      <c r="D2000" s="5">
        <v>3</v>
      </c>
    </row>
    <row r="2001" spans="1:4" x14ac:dyDescent="0.25">
      <c r="A2001" s="6" t="str">
        <f t="shared" ref="A2001:A2005" si="332">A2000</f>
        <v>0334</v>
      </c>
      <c r="B2001" t="s">
        <v>1505</v>
      </c>
      <c r="C2001" t="s">
        <v>1497</v>
      </c>
      <c r="D2001" s="5">
        <v>0</v>
      </c>
    </row>
    <row r="2002" spans="1:4" x14ac:dyDescent="0.25">
      <c r="A2002" s="6" t="str">
        <f t="shared" si="332"/>
        <v>0334</v>
      </c>
      <c r="B2002" t="s">
        <v>1506</v>
      </c>
      <c r="C2002" t="s">
        <v>1498</v>
      </c>
      <c r="D2002" s="5">
        <v>0</v>
      </c>
    </row>
    <row r="2003" spans="1:4" x14ac:dyDescent="0.25">
      <c r="A2003" s="6" t="str">
        <f t="shared" si="332"/>
        <v>0334</v>
      </c>
      <c r="B2003" t="s">
        <v>1507</v>
      </c>
      <c r="C2003" t="s">
        <v>1499</v>
      </c>
      <c r="D2003" s="5">
        <v>0</v>
      </c>
    </row>
    <row r="2004" spans="1:4" x14ac:dyDescent="0.25">
      <c r="A2004" s="6" t="str">
        <f t="shared" si="332"/>
        <v>0334</v>
      </c>
      <c r="B2004" t="s">
        <v>1508</v>
      </c>
      <c r="C2004" t="s">
        <v>1500</v>
      </c>
      <c r="D2004" s="5">
        <v>2</v>
      </c>
    </row>
    <row r="2005" spans="1:4" x14ac:dyDescent="0.25">
      <c r="A2005" s="6" t="str">
        <f t="shared" si="332"/>
        <v>0334</v>
      </c>
      <c r="B2005" t="s">
        <v>1509</v>
      </c>
      <c r="C2005" t="s">
        <v>1501</v>
      </c>
      <c r="D2005" s="5">
        <v>0</v>
      </c>
    </row>
    <row r="2006" spans="1:4" x14ac:dyDescent="0.25">
      <c r="A2006" s="6" t="s">
        <v>685</v>
      </c>
      <c r="B2006" t="s">
        <v>1504</v>
      </c>
      <c r="C2006" t="s">
        <v>1502</v>
      </c>
      <c r="D2006" s="5">
        <v>10</v>
      </c>
    </row>
    <row r="2007" spans="1:4" x14ac:dyDescent="0.25">
      <c r="A2007" s="6" t="str">
        <f t="shared" ref="A2007:A2011" si="333">A2006</f>
        <v>0335</v>
      </c>
      <c r="B2007" t="s">
        <v>1505</v>
      </c>
      <c r="C2007" t="s">
        <v>1497</v>
      </c>
      <c r="D2007" s="5">
        <v>2</v>
      </c>
    </row>
    <row r="2008" spans="1:4" x14ac:dyDescent="0.25">
      <c r="A2008" s="6" t="str">
        <f t="shared" si="333"/>
        <v>0335</v>
      </c>
      <c r="B2008" t="s">
        <v>1506</v>
      </c>
      <c r="C2008" t="s">
        <v>1498</v>
      </c>
      <c r="D2008" s="5">
        <v>1</v>
      </c>
    </row>
    <row r="2009" spans="1:4" x14ac:dyDescent="0.25">
      <c r="A2009" s="6" t="str">
        <f t="shared" si="333"/>
        <v>0335</v>
      </c>
      <c r="B2009" t="s">
        <v>1507</v>
      </c>
      <c r="C2009" t="s">
        <v>1499</v>
      </c>
      <c r="D2009" s="5">
        <v>0</v>
      </c>
    </row>
    <row r="2010" spans="1:4" x14ac:dyDescent="0.25">
      <c r="A2010" s="6" t="str">
        <f t="shared" si="333"/>
        <v>0335</v>
      </c>
      <c r="B2010" t="s">
        <v>1508</v>
      </c>
      <c r="C2010" t="s">
        <v>1500</v>
      </c>
      <c r="D2010" s="5">
        <v>6</v>
      </c>
    </row>
    <row r="2011" spans="1:4" x14ac:dyDescent="0.25">
      <c r="A2011" s="6" t="str">
        <f t="shared" si="333"/>
        <v>0335</v>
      </c>
      <c r="B2011" t="s">
        <v>1509</v>
      </c>
      <c r="C2011" t="s">
        <v>1501</v>
      </c>
      <c r="D2011" s="5">
        <v>0</v>
      </c>
    </row>
    <row r="2012" spans="1:4" x14ac:dyDescent="0.25">
      <c r="A2012" s="6" t="s">
        <v>687</v>
      </c>
      <c r="B2012" t="s">
        <v>1504</v>
      </c>
      <c r="C2012" t="s">
        <v>1502</v>
      </c>
      <c r="D2012" s="5">
        <v>6</v>
      </c>
    </row>
    <row r="2013" spans="1:4" x14ac:dyDescent="0.25">
      <c r="A2013" s="6" t="str">
        <f t="shared" ref="A2013:A2017" si="334">A2012</f>
        <v>0336</v>
      </c>
      <c r="B2013" t="s">
        <v>1505</v>
      </c>
      <c r="C2013" t="s">
        <v>1497</v>
      </c>
      <c r="D2013" s="5">
        <v>1</v>
      </c>
    </row>
    <row r="2014" spans="1:4" x14ac:dyDescent="0.25">
      <c r="A2014" s="6" t="str">
        <f t="shared" si="334"/>
        <v>0336</v>
      </c>
      <c r="B2014" t="s">
        <v>1506</v>
      </c>
      <c r="C2014" t="s">
        <v>1498</v>
      </c>
      <c r="D2014" s="5">
        <v>0</v>
      </c>
    </row>
    <row r="2015" spans="1:4" x14ac:dyDescent="0.25">
      <c r="A2015" s="6" t="str">
        <f t="shared" si="334"/>
        <v>0336</v>
      </c>
      <c r="B2015" t="s">
        <v>1507</v>
      </c>
      <c r="C2015" t="s">
        <v>1499</v>
      </c>
      <c r="D2015" s="5">
        <v>1</v>
      </c>
    </row>
    <row r="2016" spans="1:4" x14ac:dyDescent="0.25">
      <c r="A2016" s="6" t="str">
        <f t="shared" si="334"/>
        <v>0336</v>
      </c>
      <c r="B2016" t="s">
        <v>1508</v>
      </c>
      <c r="C2016" t="s">
        <v>1500</v>
      </c>
      <c r="D2016" s="5">
        <v>2</v>
      </c>
    </row>
    <row r="2017" spans="1:4" x14ac:dyDescent="0.25">
      <c r="A2017" s="6" t="str">
        <f t="shared" si="334"/>
        <v>0336</v>
      </c>
      <c r="B2017" t="s">
        <v>1509</v>
      </c>
      <c r="C2017" t="s">
        <v>1501</v>
      </c>
      <c r="D2017" s="5">
        <v>0</v>
      </c>
    </row>
    <row r="2018" spans="1:4" x14ac:dyDescent="0.25">
      <c r="A2018" s="6" t="s">
        <v>689</v>
      </c>
      <c r="B2018" t="s">
        <v>1504</v>
      </c>
      <c r="C2018" t="s">
        <v>1502</v>
      </c>
      <c r="D2018" s="5">
        <v>40</v>
      </c>
    </row>
    <row r="2019" spans="1:4" x14ac:dyDescent="0.25">
      <c r="A2019" s="6" t="str">
        <f t="shared" ref="A2019:A2023" si="335">A2018</f>
        <v>0337</v>
      </c>
      <c r="B2019" t="s">
        <v>1505</v>
      </c>
      <c r="C2019" t="s">
        <v>1497</v>
      </c>
      <c r="D2019" s="5">
        <v>0</v>
      </c>
    </row>
    <row r="2020" spans="1:4" x14ac:dyDescent="0.25">
      <c r="A2020" s="6" t="str">
        <f t="shared" si="335"/>
        <v>0337</v>
      </c>
      <c r="B2020" t="s">
        <v>1506</v>
      </c>
      <c r="C2020" t="s">
        <v>1498</v>
      </c>
      <c r="D2020" s="5">
        <v>7</v>
      </c>
    </row>
    <row r="2021" spans="1:4" x14ac:dyDescent="0.25">
      <c r="A2021" s="6" t="str">
        <f t="shared" si="335"/>
        <v>0337</v>
      </c>
      <c r="B2021" t="s">
        <v>1507</v>
      </c>
      <c r="C2021" t="s">
        <v>1499</v>
      </c>
      <c r="D2021" s="5">
        <v>2</v>
      </c>
    </row>
    <row r="2022" spans="1:4" x14ac:dyDescent="0.25">
      <c r="A2022" s="6" t="str">
        <f t="shared" si="335"/>
        <v>0337</v>
      </c>
      <c r="B2022" t="s">
        <v>1508</v>
      </c>
      <c r="C2022" t="s">
        <v>1500</v>
      </c>
      <c r="D2022" s="5">
        <v>3</v>
      </c>
    </row>
    <row r="2023" spans="1:4" x14ac:dyDescent="0.25">
      <c r="A2023" s="6" t="str">
        <f t="shared" si="335"/>
        <v>0337</v>
      </c>
      <c r="B2023" t="s">
        <v>1509</v>
      </c>
      <c r="C2023" t="s">
        <v>1501</v>
      </c>
      <c r="D2023" s="5">
        <v>0</v>
      </c>
    </row>
    <row r="2024" spans="1:4" x14ac:dyDescent="0.25">
      <c r="A2024" s="6" t="s">
        <v>691</v>
      </c>
      <c r="B2024" t="s">
        <v>1504</v>
      </c>
      <c r="C2024" t="s">
        <v>1502</v>
      </c>
      <c r="D2024" s="5">
        <v>0</v>
      </c>
    </row>
    <row r="2025" spans="1:4" x14ac:dyDescent="0.25">
      <c r="A2025" s="6" t="str">
        <f t="shared" ref="A2025:A2029" si="336">A2024</f>
        <v>0338</v>
      </c>
      <c r="B2025" t="s">
        <v>1505</v>
      </c>
      <c r="C2025" t="s">
        <v>1497</v>
      </c>
      <c r="D2025" s="5">
        <v>0</v>
      </c>
    </row>
    <row r="2026" spans="1:4" x14ac:dyDescent="0.25">
      <c r="A2026" s="6" t="str">
        <f t="shared" si="336"/>
        <v>0338</v>
      </c>
      <c r="B2026" t="s">
        <v>1506</v>
      </c>
      <c r="C2026" t="s">
        <v>1498</v>
      </c>
      <c r="D2026" s="5">
        <v>2</v>
      </c>
    </row>
    <row r="2027" spans="1:4" x14ac:dyDescent="0.25">
      <c r="A2027" s="6" t="str">
        <f t="shared" si="336"/>
        <v>0338</v>
      </c>
      <c r="B2027" t="s">
        <v>1507</v>
      </c>
      <c r="C2027" t="s">
        <v>1499</v>
      </c>
      <c r="D2027" s="5">
        <v>0</v>
      </c>
    </row>
    <row r="2028" spans="1:4" x14ac:dyDescent="0.25">
      <c r="A2028" s="6" t="str">
        <f t="shared" si="336"/>
        <v>0338</v>
      </c>
      <c r="B2028" t="s">
        <v>1508</v>
      </c>
      <c r="C2028" t="s">
        <v>1500</v>
      </c>
      <c r="D2028" s="5">
        <v>0</v>
      </c>
    </row>
    <row r="2029" spans="1:4" x14ac:dyDescent="0.25">
      <c r="A2029" s="6" t="str">
        <f t="shared" si="336"/>
        <v>0338</v>
      </c>
      <c r="B2029" t="s">
        <v>1509</v>
      </c>
      <c r="C2029" t="s">
        <v>1501</v>
      </c>
      <c r="D2029" s="5">
        <v>5</v>
      </c>
    </row>
    <row r="2030" spans="1:4" x14ac:dyDescent="0.25">
      <c r="A2030" s="6" t="s">
        <v>693</v>
      </c>
      <c r="B2030" t="s">
        <v>1504</v>
      </c>
      <c r="C2030" t="s">
        <v>1502</v>
      </c>
      <c r="D2030" s="5">
        <v>23</v>
      </c>
    </row>
    <row r="2031" spans="1:4" x14ac:dyDescent="0.25">
      <c r="A2031" s="6" t="str">
        <f t="shared" ref="A2031:A2035" si="337">A2030</f>
        <v>0339</v>
      </c>
      <c r="B2031" t="s">
        <v>1505</v>
      </c>
      <c r="C2031" t="s">
        <v>1497</v>
      </c>
      <c r="D2031" s="5">
        <v>2</v>
      </c>
    </row>
    <row r="2032" spans="1:4" x14ac:dyDescent="0.25">
      <c r="A2032" s="6" t="str">
        <f t="shared" si="337"/>
        <v>0339</v>
      </c>
      <c r="B2032" t="s">
        <v>1506</v>
      </c>
      <c r="C2032" t="s">
        <v>1498</v>
      </c>
      <c r="D2032" s="5">
        <v>7</v>
      </c>
    </row>
    <row r="2033" spans="1:4" x14ac:dyDescent="0.25">
      <c r="A2033" s="6" t="str">
        <f t="shared" si="337"/>
        <v>0339</v>
      </c>
      <c r="B2033" t="s">
        <v>1507</v>
      </c>
      <c r="C2033" t="s">
        <v>1499</v>
      </c>
      <c r="D2033" s="5">
        <v>1</v>
      </c>
    </row>
    <row r="2034" spans="1:4" x14ac:dyDescent="0.25">
      <c r="A2034" s="6" t="str">
        <f t="shared" si="337"/>
        <v>0339</v>
      </c>
      <c r="B2034" t="s">
        <v>1508</v>
      </c>
      <c r="C2034" t="s">
        <v>1500</v>
      </c>
      <c r="D2034" s="5">
        <v>6</v>
      </c>
    </row>
    <row r="2035" spans="1:4" x14ac:dyDescent="0.25">
      <c r="A2035" s="6" t="str">
        <f t="shared" si="337"/>
        <v>0339</v>
      </c>
      <c r="B2035" t="s">
        <v>1509</v>
      </c>
      <c r="C2035" t="s">
        <v>1501</v>
      </c>
      <c r="D2035" s="5">
        <v>0</v>
      </c>
    </row>
    <row r="2036" spans="1:4" x14ac:dyDescent="0.25">
      <c r="A2036" s="6" t="s">
        <v>695</v>
      </c>
      <c r="B2036" t="s">
        <v>1504</v>
      </c>
      <c r="C2036" t="s">
        <v>1502</v>
      </c>
      <c r="D2036" s="5">
        <v>22</v>
      </c>
    </row>
    <row r="2037" spans="1:4" x14ac:dyDescent="0.25">
      <c r="A2037" s="6" t="str">
        <f t="shared" ref="A2037:A2041" si="338">A2036</f>
        <v>0340</v>
      </c>
      <c r="B2037" t="s">
        <v>1505</v>
      </c>
      <c r="C2037" t="s">
        <v>1497</v>
      </c>
      <c r="D2037" s="5">
        <v>2</v>
      </c>
    </row>
    <row r="2038" spans="1:4" x14ac:dyDescent="0.25">
      <c r="A2038" s="6" t="str">
        <f t="shared" si="338"/>
        <v>0340</v>
      </c>
      <c r="B2038" t="s">
        <v>1506</v>
      </c>
      <c r="C2038" t="s">
        <v>1498</v>
      </c>
      <c r="D2038" s="5">
        <v>4</v>
      </c>
    </row>
    <row r="2039" spans="1:4" x14ac:dyDescent="0.25">
      <c r="A2039" s="6" t="str">
        <f t="shared" si="338"/>
        <v>0340</v>
      </c>
      <c r="B2039" t="s">
        <v>1507</v>
      </c>
      <c r="C2039" t="s">
        <v>1499</v>
      </c>
      <c r="D2039" s="5">
        <v>0</v>
      </c>
    </row>
    <row r="2040" spans="1:4" x14ac:dyDescent="0.25">
      <c r="A2040" s="6" t="str">
        <f t="shared" si="338"/>
        <v>0340</v>
      </c>
      <c r="B2040" t="s">
        <v>1508</v>
      </c>
      <c r="C2040" t="s">
        <v>1500</v>
      </c>
      <c r="D2040" s="5">
        <v>2</v>
      </c>
    </row>
    <row r="2041" spans="1:4" x14ac:dyDescent="0.25">
      <c r="A2041" s="6" t="str">
        <f t="shared" si="338"/>
        <v>0340</v>
      </c>
      <c r="B2041" t="s">
        <v>1509</v>
      </c>
      <c r="C2041" t="s">
        <v>1501</v>
      </c>
      <c r="D2041" s="5">
        <v>0</v>
      </c>
    </row>
    <row r="2042" spans="1:4" x14ac:dyDescent="0.25">
      <c r="A2042" s="6" t="s">
        <v>697</v>
      </c>
      <c r="B2042" t="s">
        <v>1504</v>
      </c>
      <c r="C2042" t="s">
        <v>1502</v>
      </c>
      <c r="D2042" s="5">
        <v>4</v>
      </c>
    </row>
    <row r="2043" spans="1:4" x14ac:dyDescent="0.25">
      <c r="A2043" s="6" t="str">
        <f t="shared" ref="A2043:A2047" si="339">A2042</f>
        <v>0341</v>
      </c>
      <c r="B2043" t="s">
        <v>1505</v>
      </c>
      <c r="C2043" t="s">
        <v>1497</v>
      </c>
      <c r="D2043" s="5">
        <v>0</v>
      </c>
    </row>
    <row r="2044" spans="1:4" x14ac:dyDescent="0.25">
      <c r="A2044" s="6" t="str">
        <f t="shared" si="339"/>
        <v>0341</v>
      </c>
      <c r="B2044" t="s">
        <v>1506</v>
      </c>
      <c r="C2044" t="s">
        <v>1498</v>
      </c>
      <c r="D2044" s="5">
        <v>3</v>
      </c>
    </row>
    <row r="2045" spans="1:4" x14ac:dyDescent="0.25">
      <c r="A2045" s="6" t="str">
        <f t="shared" si="339"/>
        <v>0341</v>
      </c>
      <c r="B2045" t="s">
        <v>1507</v>
      </c>
      <c r="C2045" t="s">
        <v>1499</v>
      </c>
      <c r="D2045" s="5">
        <v>0</v>
      </c>
    </row>
    <row r="2046" spans="1:4" x14ac:dyDescent="0.25">
      <c r="A2046" s="6" t="str">
        <f t="shared" si="339"/>
        <v>0341</v>
      </c>
      <c r="B2046" t="s">
        <v>1508</v>
      </c>
      <c r="C2046" t="s">
        <v>1500</v>
      </c>
      <c r="D2046" s="5">
        <v>2</v>
      </c>
    </row>
    <row r="2047" spans="1:4" x14ac:dyDescent="0.25">
      <c r="A2047" s="6" t="str">
        <f t="shared" si="339"/>
        <v>0341</v>
      </c>
      <c r="B2047" t="s">
        <v>1509</v>
      </c>
      <c r="C2047" t="s">
        <v>1501</v>
      </c>
      <c r="D2047" s="5">
        <v>0</v>
      </c>
    </row>
    <row r="2048" spans="1:4" x14ac:dyDescent="0.25">
      <c r="A2048" s="6" t="s">
        <v>699</v>
      </c>
      <c r="B2048" t="s">
        <v>1504</v>
      </c>
      <c r="C2048" t="s">
        <v>1502</v>
      </c>
      <c r="D2048" s="5">
        <v>0</v>
      </c>
    </row>
    <row r="2049" spans="1:4" x14ac:dyDescent="0.25">
      <c r="A2049" s="6" t="str">
        <f t="shared" ref="A2049:A2053" si="340">A2048</f>
        <v>0342</v>
      </c>
      <c r="B2049" t="s">
        <v>1505</v>
      </c>
      <c r="C2049" t="s">
        <v>1497</v>
      </c>
      <c r="D2049" s="5">
        <v>1</v>
      </c>
    </row>
    <row r="2050" spans="1:4" x14ac:dyDescent="0.25">
      <c r="A2050" s="6" t="str">
        <f t="shared" si="340"/>
        <v>0342</v>
      </c>
      <c r="B2050" t="s">
        <v>1506</v>
      </c>
      <c r="C2050" t="s">
        <v>1498</v>
      </c>
      <c r="D2050" s="5">
        <v>0</v>
      </c>
    </row>
    <row r="2051" spans="1:4" x14ac:dyDescent="0.25">
      <c r="A2051" s="6" t="str">
        <f t="shared" si="340"/>
        <v>0342</v>
      </c>
      <c r="B2051" t="s">
        <v>1507</v>
      </c>
      <c r="C2051" t="s">
        <v>1499</v>
      </c>
      <c r="D2051" s="5">
        <v>0</v>
      </c>
    </row>
    <row r="2052" spans="1:4" x14ac:dyDescent="0.25">
      <c r="A2052" s="6" t="str">
        <f t="shared" si="340"/>
        <v>0342</v>
      </c>
      <c r="B2052" t="s">
        <v>1508</v>
      </c>
      <c r="C2052" t="s">
        <v>1500</v>
      </c>
      <c r="D2052" s="5">
        <v>0</v>
      </c>
    </row>
    <row r="2053" spans="1:4" x14ac:dyDescent="0.25">
      <c r="A2053" s="6" t="str">
        <f t="shared" si="340"/>
        <v>0342</v>
      </c>
      <c r="B2053" t="s">
        <v>1509</v>
      </c>
      <c r="C2053" t="s">
        <v>1501</v>
      </c>
      <c r="D2053" s="5">
        <v>0</v>
      </c>
    </row>
    <row r="2054" spans="1:4" x14ac:dyDescent="0.25">
      <c r="A2054" s="6" t="s">
        <v>701</v>
      </c>
      <c r="B2054" t="s">
        <v>1504</v>
      </c>
      <c r="C2054" t="s">
        <v>1502</v>
      </c>
      <c r="D2054" s="5">
        <v>11</v>
      </c>
    </row>
    <row r="2055" spans="1:4" x14ac:dyDescent="0.25">
      <c r="A2055" s="6" t="str">
        <f t="shared" ref="A2055:A2059" si="341">A2054</f>
        <v>0343</v>
      </c>
      <c r="B2055" t="s">
        <v>1505</v>
      </c>
      <c r="C2055" t="s">
        <v>1497</v>
      </c>
      <c r="D2055" s="5">
        <v>2</v>
      </c>
    </row>
    <row r="2056" spans="1:4" x14ac:dyDescent="0.25">
      <c r="A2056" s="6" t="str">
        <f t="shared" si="341"/>
        <v>0343</v>
      </c>
      <c r="B2056" t="s">
        <v>1506</v>
      </c>
      <c r="C2056" t="s">
        <v>1498</v>
      </c>
      <c r="D2056" s="5">
        <v>7</v>
      </c>
    </row>
    <row r="2057" spans="1:4" x14ac:dyDescent="0.25">
      <c r="A2057" s="6" t="str">
        <f t="shared" si="341"/>
        <v>0343</v>
      </c>
      <c r="B2057" t="s">
        <v>1507</v>
      </c>
      <c r="C2057" t="s">
        <v>1499</v>
      </c>
      <c r="D2057" s="5">
        <v>0</v>
      </c>
    </row>
    <row r="2058" spans="1:4" x14ac:dyDescent="0.25">
      <c r="A2058" s="6" t="str">
        <f t="shared" si="341"/>
        <v>0343</v>
      </c>
      <c r="B2058" t="s">
        <v>1508</v>
      </c>
      <c r="C2058" t="s">
        <v>1500</v>
      </c>
      <c r="D2058" s="5">
        <v>0</v>
      </c>
    </row>
    <row r="2059" spans="1:4" x14ac:dyDescent="0.25">
      <c r="A2059" s="6" t="str">
        <f t="shared" si="341"/>
        <v>0343</v>
      </c>
      <c r="B2059" t="s">
        <v>1509</v>
      </c>
      <c r="C2059" t="s">
        <v>1501</v>
      </c>
      <c r="D2059" s="5">
        <v>2</v>
      </c>
    </row>
    <row r="2060" spans="1:4" x14ac:dyDescent="0.25">
      <c r="A2060" s="6" t="s">
        <v>703</v>
      </c>
      <c r="B2060" t="s">
        <v>1504</v>
      </c>
      <c r="C2060" t="s">
        <v>1502</v>
      </c>
      <c r="D2060" s="5">
        <v>0</v>
      </c>
    </row>
    <row r="2061" spans="1:4" x14ac:dyDescent="0.25">
      <c r="A2061" s="6" t="str">
        <f t="shared" ref="A2061:A2065" si="342">A2060</f>
        <v>0344</v>
      </c>
      <c r="B2061" t="s">
        <v>1505</v>
      </c>
      <c r="C2061" t="s">
        <v>1497</v>
      </c>
      <c r="D2061" s="5">
        <v>0</v>
      </c>
    </row>
    <row r="2062" spans="1:4" x14ac:dyDescent="0.25">
      <c r="A2062" s="6" t="str">
        <f t="shared" si="342"/>
        <v>0344</v>
      </c>
      <c r="B2062" t="s">
        <v>1506</v>
      </c>
      <c r="C2062" t="s">
        <v>1498</v>
      </c>
      <c r="D2062" s="5">
        <v>0</v>
      </c>
    </row>
    <row r="2063" spans="1:4" x14ac:dyDescent="0.25">
      <c r="A2063" s="6" t="str">
        <f t="shared" si="342"/>
        <v>0344</v>
      </c>
      <c r="B2063" t="s">
        <v>1507</v>
      </c>
      <c r="C2063" t="s">
        <v>1499</v>
      </c>
      <c r="D2063" s="5">
        <v>0</v>
      </c>
    </row>
    <row r="2064" spans="1:4" x14ac:dyDescent="0.25">
      <c r="A2064" s="6" t="str">
        <f t="shared" si="342"/>
        <v>0344</v>
      </c>
      <c r="B2064" t="s">
        <v>1508</v>
      </c>
      <c r="C2064" t="s">
        <v>1500</v>
      </c>
      <c r="D2064" s="5">
        <v>1</v>
      </c>
    </row>
    <row r="2065" spans="1:4" x14ac:dyDescent="0.25">
      <c r="A2065" s="6" t="str">
        <f t="shared" si="342"/>
        <v>0344</v>
      </c>
      <c r="B2065" t="s">
        <v>1509</v>
      </c>
      <c r="C2065" t="s">
        <v>1501</v>
      </c>
      <c r="D2065" s="5">
        <v>0</v>
      </c>
    </row>
    <row r="2066" spans="1:4" x14ac:dyDescent="0.25">
      <c r="A2066" s="6" t="s">
        <v>705</v>
      </c>
      <c r="B2066" t="s">
        <v>1504</v>
      </c>
      <c r="C2066" t="s">
        <v>1502</v>
      </c>
      <c r="D2066" s="5">
        <v>9</v>
      </c>
    </row>
    <row r="2067" spans="1:4" x14ac:dyDescent="0.25">
      <c r="A2067" s="6" t="str">
        <f t="shared" ref="A2067:A2071" si="343">A2066</f>
        <v>0345</v>
      </c>
      <c r="B2067" t="s">
        <v>1505</v>
      </c>
      <c r="C2067" t="s">
        <v>1497</v>
      </c>
      <c r="D2067" s="5">
        <v>34</v>
      </c>
    </row>
    <row r="2068" spans="1:4" x14ac:dyDescent="0.25">
      <c r="A2068" s="6" t="str">
        <f t="shared" si="343"/>
        <v>0345</v>
      </c>
      <c r="B2068" t="s">
        <v>1506</v>
      </c>
      <c r="C2068" t="s">
        <v>1498</v>
      </c>
      <c r="D2068" s="5">
        <v>3</v>
      </c>
    </row>
    <row r="2069" spans="1:4" x14ac:dyDescent="0.25">
      <c r="A2069" s="6" t="str">
        <f t="shared" si="343"/>
        <v>0345</v>
      </c>
      <c r="B2069" t="s">
        <v>1507</v>
      </c>
      <c r="C2069" t="s">
        <v>1499</v>
      </c>
      <c r="D2069" s="5">
        <v>0</v>
      </c>
    </row>
    <row r="2070" spans="1:4" x14ac:dyDescent="0.25">
      <c r="A2070" s="6" t="str">
        <f t="shared" si="343"/>
        <v>0345</v>
      </c>
      <c r="B2070" t="s">
        <v>1508</v>
      </c>
      <c r="C2070" t="s">
        <v>1500</v>
      </c>
      <c r="D2070" s="5">
        <v>6</v>
      </c>
    </row>
    <row r="2071" spans="1:4" x14ac:dyDescent="0.25">
      <c r="A2071" s="6" t="str">
        <f t="shared" si="343"/>
        <v>0345</v>
      </c>
      <c r="B2071" t="s">
        <v>1509</v>
      </c>
      <c r="C2071" t="s">
        <v>1501</v>
      </c>
      <c r="D2071" s="5">
        <v>0</v>
      </c>
    </row>
    <row r="2072" spans="1:4" x14ac:dyDescent="0.25">
      <c r="A2072" s="6" t="s">
        <v>707</v>
      </c>
      <c r="B2072" t="s">
        <v>1504</v>
      </c>
      <c r="C2072" t="s">
        <v>1502</v>
      </c>
      <c r="D2072" s="5">
        <v>7</v>
      </c>
    </row>
    <row r="2073" spans="1:4" x14ac:dyDescent="0.25">
      <c r="A2073" s="6" t="str">
        <f t="shared" ref="A2073:A2077" si="344">A2072</f>
        <v>0346</v>
      </c>
      <c r="B2073" t="s">
        <v>1505</v>
      </c>
      <c r="C2073" t="s">
        <v>1497</v>
      </c>
      <c r="D2073" s="5">
        <v>1</v>
      </c>
    </row>
    <row r="2074" spans="1:4" x14ac:dyDescent="0.25">
      <c r="A2074" s="6" t="str">
        <f t="shared" si="344"/>
        <v>0346</v>
      </c>
      <c r="B2074" t="s">
        <v>1506</v>
      </c>
      <c r="C2074" t="s">
        <v>1498</v>
      </c>
      <c r="D2074" s="5">
        <v>3</v>
      </c>
    </row>
    <row r="2075" spans="1:4" x14ac:dyDescent="0.25">
      <c r="A2075" s="6" t="str">
        <f t="shared" si="344"/>
        <v>0346</v>
      </c>
      <c r="B2075" t="s">
        <v>1507</v>
      </c>
      <c r="C2075" t="s">
        <v>1499</v>
      </c>
      <c r="D2075" s="5">
        <v>1</v>
      </c>
    </row>
    <row r="2076" spans="1:4" x14ac:dyDescent="0.25">
      <c r="A2076" s="6" t="str">
        <f t="shared" si="344"/>
        <v>0346</v>
      </c>
      <c r="B2076" t="s">
        <v>1508</v>
      </c>
      <c r="C2076" t="s">
        <v>1500</v>
      </c>
      <c r="D2076" s="5">
        <v>4</v>
      </c>
    </row>
    <row r="2077" spans="1:4" x14ac:dyDescent="0.25">
      <c r="A2077" s="6" t="str">
        <f t="shared" si="344"/>
        <v>0346</v>
      </c>
      <c r="B2077" t="s">
        <v>1509</v>
      </c>
      <c r="C2077" t="s">
        <v>1501</v>
      </c>
      <c r="D2077" s="5">
        <v>0</v>
      </c>
    </row>
    <row r="2078" spans="1:4" x14ac:dyDescent="0.25">
      <c r="A2078" s="6" t="s">
        <v>709</v>
      </c>
      <c r="B2078" t="s">
        <v>1504</v>
      </c>
      <c r="C2078" t="s">
        <v>1502</v>
      </c>
      <c r="D2078" s="5">
        <v>24</v>
      </c>
    </row>
    <row r="2079" spans="1:4" x14ac:dyDescent="0.25">
      <c r="A2079" s="6" t="str">
        <f t="shared" ref="A2079:A2083" si="345">A2078</f>
        <v>0347</v>
      </c>
      <c r="B2079" t="s">
        <v>1505</v>
      </c>
      <c r="C2079" t="s">
        <v>1497</v>
      </c>
      <c r="D2079" s="5">
        <v>1</v>
      </c>
    </row>
    <row r="2080" spans="1:4" x14ac:dyDescent="0.25">
      <c r="A2080" s="6" t="str">
        <f t="shared" si="345"/>
        <v>0347</v>
      </c>
      <c r="B2080" t="s">
        <v>1506</v>
      </c>
      <c r="C2080" t="s">
        <v>1498</v>
      </c>
      <c r="D2080" s="5">
        <v>17</v>
      </c>
    </row>
    <row r="2081" spans="1:4" x14ac:dyDescent="0.25">
      <c r="A2081" s="6" t="str">
        <f t="shared" si="345"/>
        <v>0347</v>
      </c>
      <c r="B2081" t="s">
        <v>1507</v>
      </c>
      <c r="C2081" t="s">
        <v>1499</v>
      </c>
      <c r="D2081" s="5">
        <v>0</v>
      </c>
    </row>
    <row r="2082" spans="1:4" x14ac:dyDescent="0.25">
      <c r="A2082" s="6" t="str">
        <f t="shared" si="345"/>
        <v>0347</v>
      </c>
      <c r="B2082" t="s">
        <v>1508</v>
      </c>
      <c r="C2082" t="s">
        <v>1500</v>
      </c>
      <c r="D2082" s="5">
        <v>1</v>
      </c>
    </row>
    <row r="2083" spans="1:4" x14ac:dyDescent="0.25">
      <c r="A2083" s="6" t="str">
        <f t="shared" si="345"/>
        <v>0347</v>
      </c>
      <c r="B2083" t="s">
        <v>1509</v>
      </c>
      <c r="C2083" t="s">
        <v>1501</v>
      </c>
      <c r="D2083" s="5">
        <v>0</v>
      </c>
    </row>
    <row r="2084" spans="1:4" x14ac:dyDescent="0.25">
      <c r="A2084" s="6" t="s">
        <v>711</v>
      </c>
      <c r="B2084" t="s">
        <v>1504</v>
      </c>
      <c r="C2084" t="s">
        <v>1502</v>
      </c>
      <c r="D2084" s="5">
        <v>14</v>
      </c>
    </row>
    <row r="2085" spans="1:4" x14ac:dyDescent="0.25">
      <c r="A2085" s="6" t="str">
        <f t="shared" ref="A2085:A2089" si="346">A2084</f>
        <v>0348</v>
      </c>
      <c r="B2085" t="s">
        <v>1505</v>
      </c>
      <c r="C2085" t="s">
        <v>1497</v>
      </c>
      <c r="D2085" s="5">
        <v>2</v>
      </c>
    </row>
    <row r="2086" spans="1:4" x14ac:dyDescent="0.25">
      <c r="A2086" s="6" t="str">
        <f t="shared" si="346"/>
        <v>0348</v>
      </c>
      <c r="B2086" t="s">
        <v>1506</v>
      </c>
      <c r="C2086" t="s">
        <v>1498</v>
      </c>
      <c r="D2086" s="5">
        <v>7</v>
      </c>
    </row>
    <row r="2087" spans="1:4" x14ac:dyDescent="0.25">
      <c r="A2087" s="6" t="str">
        <f t="shared" si="346"/>
        <v>0348</v>
      </c>
      <c r="B2087" t="s">
        <v>1507</v>
      </c>
      <c r="C2087" t="s">
        <v>1499</v>
      </c>
      <c r="D2087" s="5">
        <v>0</v>
      </c>
    </row>
    <row r="2088" spans="1:4" x14ac:dyDescent="0.25">
      <c r="A2088" s="6" t="str">
        <f t="shared" si="346"/>
        <v>0348</v>
      </c>
      <c r="B2088" t="s">
        <v>1508</v>
      </c>
      <c r="C2088" t="s">
        <v>1500</v>
      </c>
      <c r="D2088" s="5">
        <v>2</v>
      </c>
    </row>
    <row r="2089" spans="1:4" x14ac:dyDescent="0.25">
      <c r="A2089" s="6" t="str">
        <f t="shared" si="346"/>
        <v>0348</v>
      </c>
      <c r="B2089" t="s">
        <v>1509</v>
      </c>
      <c r="C2089" t="s">
        <v>1501</v>
      </c>
      <c r="D2089" s="5">
        <v>0</v>
      </c>
    </row>
    <row r="2090" spans="1:4" x14ac:dyDescent="0.25">
      <c r="A2090" s="6" t="s">
        <v>713</v>
      </c>
      <c r="B2090" t="s">
        <v>1504</v>
      </c>
      <c r="C2090" t="s">
        <v>1502</v>
      </c>
      <c r="D2090" s="5">
        <v>13</v>
      </c>
    </row>
    <row r="2091" spans="1:4" x14ac:dyDescent="0.25">
      <c r="A2091" s="6" t="str">
        <f t="shared" ref="A2091:A2095" si="347">A2090</f>
        <v>0349</v>
      </c>
      <c r="B2091" t="s">
        <v>1505</v>
      </c>
      <c r="C2091" t="s">
        <v>1497</v>
      </c>
      <c r="D2091" s="5">
        <v>3</v>
      </c>
    </row>
    <row r="2092" spans="1:4" x14ac:dyDescent="0.25">
      <c r="A2092" s="6" t="str">
        <f t="shared" si="347"/>
        <v>0349</v>
      </c>
      <c r="B2092" t="s">
        <v>1506</v>
      </c>
      <c r="C2092" t="s">
        <v>1498</v>
      </c>
      <c r="D2092" s="5">
        <v>9</v>
      </c>
    </row>
    <row r="2093" spans="1:4" x14ac:dyDescent="0.25">
      <c r="A2093" s="6" t="str">
        <f t="shared" si="347"/>
        <v>0349</v>
      </c>
      <c r="B2093" t="s">
        <v>1507</v>
      </c>
      <c r="C2093" t="s">
        <v>1499</v>
      </c>
      <c r="D2093" s="5">
        <v>1</v>
      </c>
    </row>
    <row r="2094" spans="1:4" x14ac:dyDescent="0.25">
      <c r="A2094" s="6" t="str">
        <f t="shared" si="347"/>
        <v>0349</v>
      </c>
      <c r="B2094" t="s">
        <v>1508</v>
      </c>
      <c r="C2094" t="s">
        <v>1500</v>
      </c>
      <c r="D2094" s="5">
        <v>2</v>
      </c>
    </row>
    <row r="2095" spans="1:4" x14ac:dyDescent="0.25">
      <c r="A2095" s="6" t="str">
        <f t="shared" si="347"/>
        <v>0349</v>
      </c>
      <c r="B2095" t="s">
        <v>1509</v>
      </c>
      <c r="C2095" t="s">
        <v>1501</v>
      </c>
      <c r="D2095" s="5">
        <v>0</v>
      </c>
    </row>
    <row r="2096" spans="1:4" x14ac:dyDescent="0.25">
      <c r="A2096" s="6" t="s">
        <v>715</v>
      </c>
      <c r="B2096" t="s">
        <v>1504</v>
      </c>
      <c r="C2096" t="s">
        <v>1502</v>
      </c>
      <c r="D2096" s="5">
        <v>7</v>
      </c>
    </row>
    <row r="2097" spans="1:4" x14ac:dyDescent="0.25">
      <c r="A2097" s="6" t="str">
        <f t="shared" ref="A2097:A2101" si="348">A2096</f>
        <v>0350</v>
      </c>
      <c r="B2097" t="s">
        <v>1505</v>
      </c>
      <c r="C2097" t="s">
        <v>1497</v>
      </c>
      <c r="D2097" s="5">
        <v>1</v>
      </c>
    </row>
    <row r="2098" spans="1:4" x14ac:dyDescent="0.25">
      <c r="A2098" s="6" t="str">
        <f t="shared" si="348"/>
        <v>0350</v>
      </c>
      <c r="B2098" t="s">
        <v>1506</v>
      </c>
      <c r="C2098" t="s">
        <v>1498</v>
      </c>
      <c r="D2098" s="5">
        <v>1</v>
      </c>
    </row>
    <row r="2099" spans="1:4" x14ac:dyDescent="0.25">
      <c r="A2099" s="6" t="str">
        <f t="shared" si="348"/>
        <v>0350</v>
      </c>
      <c r="B2099" t="s">
        <v>1507</v>
      </c>
      <c r="C2099" t="s">
        <v>1499</v>
      </c>
      <c r="D2099" s="5">
        <v>1</v>
      </c>
    </row>
    <row r="2100" spans="1:4" x14ac:dyDescent="0.25">
      <c r="A2100" s="6" t="str">
        <f t="shared" si="348"/>
        <v>0350</v>
      </c>
      <c r="B2100" t="s">
        <v>1508</v>
      </c>
      <c r="C2100" t="s">
        <v>1500</v>
      </c>
      <c r="D2100" s="5">
        <v>7</v>
      </c>
    </row>
    <row r="2101" spans="1:4" x14ac:dyDescent="0.25">
      <c r="A2101" s="6" t="str">
        <f t="shared" si="348"/>
        <v>0350</v>
      </c>
      <c r="B2101" t="s">
        <v>1509</v>
      </c>
      <c r="C2101" t="s">
        <v>1501</v>
      </c>
      <c r="D2101" s="5">
        <v>0</v>
      </c>
    </row>
    <row r="2102" spans="1:4" x14ac:dyDescent="0.25">
      <c r="A2102" s="6" t="s">
        <v>717</v>
      </c>
      <c r="B2102" t="s">
        <v>1504</v>
      </c>
      <c r="C2102" t="s">
        <v>1502</v>
      </c>
      <c r="D2102" s="5">
        <v>5</v>
      </c>
    </row>
    <row r="2103" spans="1:4" x14ac:dyDescent="0.25">
      <c r="A2103" s="6" t="str">
        <f t="shared" ref="A2103:A2107" si="349">A2102</f>
        <v>0351</v>
      </c>
      <c r="B2103" t="s">
        <v>1505</v>
      </c>
      <c r="C2103" t="s">
        <v>1497</v>
      </c>
      <c r="D2103" s="5">
        <v>2</v>
      </c>
    </row>
    <row r="2104" spans="1:4" x14ac:dyDescent="0.25">
      <c r="A2104" s="6" t="str">
        <f t="shared" si="349"/>
        <v>0351</v>
      </c>
      <c r="B2104" t="s">
        <v>1506</v>
      </c>
      <c r="C2104" t="s">
        <v>1498</v>
      </c>
      <c r="D2104" s="5">
        <v>0</v>
      </c>
    </row>
    <row r="2105" spans="1:4" x14ac:dyDescent="0.25">
      <c r="A2105" s="6" t="str">
        <f t="shared" si="349"/>
        <v>0351</v>
      </c>
      <c r="B2105" t="s">
        <v>1507</v>
      </c>
      <c r="C2105" t="s">
        <v>1499</v>
      </c>
      <c r="D2105" s="5">
        <v>0</v>
      </c>
    </row>
    <row r="2106" spans="1:4" x14ac:dyDescent="0.25">
      <c r="A2106" s="6" t="str">
        <f t="shared" si="349"/>
        <v>0351</v>
      </c>
      <c r="B2106" t="s">
        <v>1508</v>
      </c>
      <c r="C2106" t="s">
        <v>1500</v>
      </c>
      <c r="D2106" s="5">
        <v>0</v>
      </c>
    </row>
    <row r="2107" spans="1:4" x14ac:dyDescent="0.25">
      <c r="A2107" s="6" t="str">
        <f t="shared" si="349"/>
        <v>0351</v>
      </c>
      <c r="B2107" t="s">
        <v>1509</v>
      </c>
      <c r="C2107" t="s">
        <v>1501</v>
      </c>
      <c r="D2107" s="5">
        <v>0</v>
      </c>
    </row>
    <row r="2108" spans="1:4" x14ac:dyDescent="0.25">
      <c r="A2108" s="6" t="s">
        <v>719</v>
      </c>
      <c r="B2108" t="s">
        <v>1504</v>
      </c>
      <c r="C2108" t="s">
        <v>1502</v>
      </c>
      <c r="D2108" s="5">
        <v>34</v>
      </c>
    </row>
    <row r="2109" spans="1:4" x14ac:dyDescent="0.25">
      <c r="A2109" s="6" t="str">
        <f t="shared" ref="A2109:A2113" si="350">A2108</f>
        <v>0352</v>
      </c>
      <c r="B2109" t="s">
        <v>1505</v>
      </c>
      <c r="C2109" t="s">
        <v>1497</v>
      </c>
      <c r="D2109" s="5">
        <v>1</v>
      </c>
    </row>
    <row r="2110" spans="1:4" x14ac:dyDescent="0.25">
      <c r="A2110" s="6" t="str">
        <f t="shared" si="350"/>
        <v>0352</v>
      </c>
      <c r="B2110" t="s">
        <v>1506</v>
      </c>
      <c r="C2110" t="s">
        <v>1498</v>
      </c>
      <c r="D2110" s="5">
        <v>6</v>
      </c>
    </row>
    <row r="2111" spans="1:4" x14ac:dyDescent="0.25">
      <c r="A2111" s="6" t="str">
        <f t="shared" si="350"/>
        <v>0352</v>
      </c>
      <c r="B2111" t="s">
        <v>1507</v>
      </c>
      <c r="C2111" t="s">
        <v>1499</v>
      </c>
      <c r="D2111" s="5">
        <v>0</v>
      </c>
    </row>
    <row r="2112" spans="1:4" x14ac:dyDescent="0.25">
      <c r="A2112" s="6" t="str">
        <f t="shared" si="350"/>
        <v>0352</v>
      </c>
      <c r="B2112" t="s">
        <v>1508</v>
      </c>
      <c r="C2112" t="s">
        <v>1500</v>
      </c>
      <c r="D2112" s="5">
        <v>6</v>
      </c>
    </row>
    <row r="2113" spans="1:4" x14ac:dyDescent="0.25">
      <c r="A2113" s="6" t="str">
        <f t="shared" si="350"/>
        <v>0352</v>
      </c>
      <c r="B2113" t="s">
        <v>1509</v>
      </c>
      <c r="C2113" t="s">
        <v>1501</v>
      </c>
      <c r="D2113" s="5">
        <v>0</v>
      </c>
    </row>
    <row r="2114" spans="1:4" x14ac:dyDescent="0.25">
      <c r="A2114" s="6" t="s">
        <v>721</v>
      </c>
      <c r="B2114" t="s">
        <v>1504</v>
      </c>
      <c r="C2114" t="s">
        <v>1502</v>
      </c>
      <c r="D2114" s="5">
        <v>40</v>
      </c>
    </row>
    <row r="2115" spans="1:4" x14ac:dyDescent="0.25">
      <c r="A2115" s="6" t="str">
        <f t="shared" ref="A2115:A2119" si="351">A2114</f>
        <v>0353</v>
      </c>
      <c r="B2115" t="s">
        <v>1505</v>
      </c>
      <c r="C2115" t="s">
        <v>1497</v>
      </c>
      <c r="D2115" s="5">
        <v>4</v>
      </c>
    </row>
    <row r="2116" spans="1:4" x14ac:dyDescent="0.25">
      <c r="A2116" s="6" t="str">
        <f t="shared" si="351"/>
        <v>0353</v>
      </c>
      <c r="B2116" t="s">
        <v>1506</v>
      </c>
      <c r="C2116" t="s">
        <v>1498</v>
      </c>
      <c r="D2116" s="5">
        <v>12</v>
      </c>
    </row>
    <row r="2117" spans="1:4" x14ac:dyDescent="0.25">
      <c r="A2117" s="6" t="str">
        <f t="shared" si="351"/>
        <v>0353</v>
      </c>
      <c r="B2117" t="s">
        <v>1507</v>
      </c>
      <c r="C2117" t="s">
        <v>1499</v>
      </c>
      <c r="D2117" s="5">
        <v>2</v>
      </c>
    </row>
    <row r="2118" spans="1:4" x14ac:dyDescent="0.25">
      <c r="A2118" s="6" t="str">
        <f t="shared" si="351"/>
        <v>0353</v>
      </c>
      <c r="B2118" t="s">
        <v>1508</v>
      </c>
      <c r="C2118" t="s">
        <v>1500</v>
      </c>
      <c r="D2118" s="5">
        <v>3</v>
      </c>
    </row>
    <row r="2119" spans="1:4" x14ac:dyDescent="0.25">
      <c r="A2119" s="6" t="str">
        <f t="shared" si="351"/>
        <v>0353</v>
      </c>
      <c r="B2119" t="s">
        <v>1509</v>
      </c>
      <c r="C2119" t="s">
        <v>1501</v>
      </c>
      <c r="D2119" s="5">
        <v>0</v>
      </c>
    </row>
    <row r="2120" spans="1:4" x14ac:dyDescent="0.25">
      <c r="A2120" s="6" t="s">
        <v>723</v>
      </c>
      <c r="B2120" t="s">
        <v>1504</v>
      </c>
      <c r="C2120" t="s">
        <v>1502</v>
      </c>
      <c r="D2120" s="5">
        <v>18</v>
      </c>
    </row>
    <row r="2121" spans="1:4" x14ac:dyDescent="0.25">
      <c r="A2121" s="6" t="str">
        <f t="shared" ref="A2121:A2125" si="352">A2120</f>
        <v>0354</v>
      </c>
      <c r="B2121" t="s">
        <v>1505</v>
      </c>
      <c r="C2121" t="s">
        <v>1497</v>
      </c>
      <c r="D2121" s="5">
        <v>2</v>
      </c>
    </row>
    <row r="2122" spans="1:4" x14ac:dyDescent="0.25">
      <c r="A2122" s="6" t="str">
        <f t="shared" si="352"/>
        <v>0354</v>
      </c>
      <c r="B2122" t="s">
        <v>1506</v>
      </c>
      <c r="C2122" t="s">
        <v>1498</v>
      </c>
      <c r="D2122" s="5">
        <v>4</v>
      </c>
    </row>
    <row r="2123" spans="1:4" x14ac:dyDescent="0.25">
      <c r="A2123" s="6" t="str">
        <f t="shared" si="352"/>
        <v>0354</v>
      </c>
      <c r="B2123" t="s">
        <v>1507</v>
      </c>
      <c r="C2123" t="s">
        <v>1499</v>
      </c>
      <c r="D2123" s="5">
        <v>1</v>
      </c>
    </row>
    <row r="2124" spans="1:4" x14ac:dyDescent="0.25">
      <c r="A2124" s="6" t="str">
        <f t="shared" si="352"/>
        <v>0354</v>
      </c>
      <c r="B2124" t="s">
        <v>1508</v>
      </c>
      <c r="C2124" t="s">
        <v>1500</v>
      </c>
      <c r="D2124" s="5">
        <v>11</v>
      </c>
    </row>
    <row r="2125" spans="1:4" x14ac:dyDescent="0.25">
      <c r="A2125" s="6" t="str">
        <f t="shared" si="352"/>
        <v>0354</v>
      </c>
      <c r="B2125" t="s">
        <v>1509</v>
      </c>
      <c r="C2125" t="s">
        <v>1501</v>
      </c>
      <c r="D2125" s="5">
        <v>0</v>
      </c>
    </row>
    <row r="2126" spans="1:4" x14ac:dyDescent="0.25">
      <c r="A2126" s="6" t="s">
        <v>725</v>
      </c>
      <c r="B2126" t="s">
        <v>1504</v>
      </c>
      <c r="C2126" t="s">
        <v>1502</v>
      </c>
      <c r="D2126" s="5">
        <v>1</v>
      </c>
    </row>
    <row r="2127" spans="1:4" x14ac:dyDescent="0.25">
      <c r="A2127" s="6" t="str">
        <f t="shared" ref="A2127:A2131" si="353">A2126</f>
        <v>0355</v>
      </c>
      <c r="B2127" t="s">
        <v>1505</v>
      </c>
      <c r="C2127" t="s">
        <v>1497</v>
      </c>
      <c r="D2127" s="5">
        <v>0</v>
      </c>
    </row>
    <row r="2128" spans="1:4" x14ac:dyDescent="0.25">
      <c r="A2128" s="6" t="str">
        <f t="shared" si="353"/>
        <v>0355</v>
      </c>
      <c r="B2128" t="s">
        <v>1506</v>
      </c>
      <c r="C2128" t="s">
        <v>1498</v>
      </c>
      <c r="D2128" s="5">
        <v>0</v>
      </c>
    </row>
    <row r="2129" spans="1:4" x14ac:dyDescent="0.25">
      <c r="A2129" s="6" t="str">
        <f t="shared" si="353"/>
        <v>0355</v>
      </c>
      <c r="B2129" t="s">
        <v>1507</v>
      </c>
      <c r="C2129" t="s">
        <v>1499</v>
      </c>
      <c r="D2129" s="5">
        <v>0</v>
      </c>
    </row>
    <row r="2130" spans="1:4" x14ac:dyDescent="0.25">
      <c r="A2130" s="6" t="str">
        <f t="shared" si="353"/>
        <v>0355</v>
      </c>
      <c r="B2130" t="s">
        <v>1508</v>
      </c>
      <c r="C2130" t="s">
        <v>1500</v>
      </c>
      <c r="D2130" s="5">
        <v>0</v>
      </c>
    </row>
    <row r="2131" spans="1:4" x14ac:dyDescent="0.25">
      <c r="A2131" s="6" t="str">
        <f t="shared" si="353"/>
        <v>0355</v>
      </c>
      <c r="B2131" t="s">
        <v>1509</v>
      </c>
      <c r="C2131" t="s">
        <v>1501</v>
      </c>
      <c r="D2131" s="5">
        <v>0</v>
      </c>
    </row>
    <row r="2132" spans="1:4" x14ac:dyDescent="0.25">
      <c r="A2132" s="6" t="s">
        <v>727</v>
      </c>
      <c r="B2132" t="s">
        <v>1504</v>
      </c>
      <c r="C2132" t="s">
        <v>1502</v>
      </c>
      <c r="D2132" s="5">
        <v>6</v>
      </c>
    </row>
    <row r="2133" spans="1:4" x14ac:dyDescent="0.25">
      <c r="A2133" s="6" t="str">
        <f t="shared" ref="A2133:A2137" si="354">A2132</f>
        <v>0356</v>
      </c>
      <c r="B2133" t="s">
        <v>1505</v>
      </c>
      <c r="C2133" t="s">
        <v>1497</v>
      </c>
      <c r="D2133" s="5">
        <v>0</v>
      </c>
    </row>
    <row r="2134" spans="1:4" x14ac:dyDescent="0.25">
      <c r="A2134" s="6" t="str">
        <f t="shared" si="354"/>
        <v>0356</v>
      </c>
      <c r="B2134" t="s">
        <v>1506</v>
      </c>
      <c r="C2134" t="s">
        <v>1498</v>
      </c>
      <c r="D2134" s="5">
        <v>2</v>
      </c>
    </row>
    <row r="2135" spans="1:4" x14ac:dyDescent="0.25">
      <c r="A2135" s="6" t="str">
        <f t="shared" si="354"/>
        <v>0356</v>
      </c>
      <c r="B2135" t="s">
        <v>1507</v>
      </c>
      <c r="C2135" t="s">
        <v>1499</v>
      </c>
      <c r="D2135" s="5">
        <v>0</v>
      </c>
    </row>
    <row r="2136" spans="1:4" x14ac:dyDescent="0.25">
      <c r="A2136" s="6" t="str">
        <f t="shared" si="354"/>
        <v>0356</v>
      </c>
      <c r="B2136" t="s">
        <v>1508</v>
      </c>
      <c r="C2136" t="s">
        <v>1500</v>
      </c>
      <c r="D2136" s="5">
        <v>1</v>
      </c>
    </row>
    <row r="2137" spans="1:4" x14ac:dyDescent="0.25">
      <c r="A2137" s="6" t="str">
        <f t="shared" si="354"/>
        <v>0356</v>
      </c>
      <c r="B2137" t="s">
        <v>1509</v>
      </c>
      <c r="C2137" t="s">
        <v>1501</v>
      </c>
      <c r="D2137" s="5">
        <v>1</v>
      </c>
    </row>
    <row r="2138" spans="1:4" x14ac:dyDescent="0.25">
      <c r="A2138" s="6" t="s">
        <v>729</v>
      </c>
      <c r="B2138" t="s">
        <v>1504</v>
      </c>
      <c r="C2138" t="s">
        <v>1502</v>
      </c>
      <c r="D2138" s="5">
        <v>5</v>
      </c>
    </row>
    <row r="2139" spans="1:4" x14ac:dyDescent="0.25">
      <c r="A2139" s="6" t="str">
        <f t="shared" ref="A2139:A2143" si="355">A2138</f>
        <v>0357</v>
      </c>
      <c r="B2139" t="s">
        <v>1505</v>
      </c>
      <c r="C2139" t="s">
        <v>1497</v>
      </c>
      <c r="D2139" s="5">
        <v>3</v>
      </c>
    </row>
    <row r="2140" spans="1:4" x14ac:dyDescent="0.25">
      <c r="A2140" s="6" t="str">
        <f t="shared" si="355"/>
        <v>0357</v>
      </c>
      <c r="B2140" t="s">
        <v>1506</v>
      </c>
      <c r="C2140" t="s">
        <v>1498</v>
      </c>
      <c r="D2140" s="5">
        <v>1</v>
      </c>
    </row>
    <row r="2141" spans="1:4" x14ac:dyDescent="0.25">
      <c r="A2141" s="6" t="str">
        <f t="shared" si="355"/>
        <v>0357</v>
      </c>
      <c r="B2141" t="s">
        <v>1507</v>
      </c>
      <c r="C2141" t="s">
        <v>1499</v>
      </c>
      <c r="D2141" s="5">
        <v>0</v>
      </c>
    </row>
    <row r="2142" spans="1:4" x14ac:dyDescent="0.25">
      <c r="A2142" s="6" t="str">
        <f t="shared" si="355"/>
        <v>0357</v>
      </c>
      <c r="B2142" t="s">
        <v>1508</v>
      </c>
      <c r="C2142" t="s">
        <v>1500</v>
      </c>
      <c r="D2142" s="5">
        <v>2</v>
      </c>
    </row>
    <row r="2143" spans="1:4" x14ac:dyDescent="0.25">
      <c r="A2143" s="6" t="str">
        <f t="shared" si="355"/>
        <v>0357</v>
      </c>
      <c r="B2143" t="s">
        <v>1509</v>
      </c>
      <c r="C2143" t="s">
        <v>1501</v>
      </c>
      <c r="D2143" s="5">
        <v>0</v>
      </c>
    </row>
    <row r="2144" spans="1:4" x14ac:dyDescent="0.25">
      <c r="A2144" s="6" t="s">
        <v>731</v>
      </c>
      <c r="B2144" t="s">
        <v>1504</v>
      </c>
      <c r="C2144" t="s">
        <v>1502</v>
      </c>
      <c r="D2144" s="5">
        <v>7</v>
      </c>
    </row>
    <row r="2145" spans="1:4" x14ac:dyDescent="0.25">
      <c r="A2145" s="6" t="str">
        <f t="shared" ref="A2145:A2149" si="356">A2144</f>
        <v>0358</v>
      </c>
      <c r="B2145" t="s">
        <v>1505</v>
      </c>
      <c r="C2145" t="s">
        <v>1497</v>
      </c>
      <c r="D2145" s="5">
        <v>0</v>
      </c>
    </row>
    <row r="2146" spans="1:4" x14ac:dyDescent="0.25">
      <c r="A2146" s="6" t="str">
        <f t="shared" si="356"/>
        <v>0358</v>
      </c>
      <c r="B2146" t="s">
        <v>1506</v>
      </c>
      <c r="C2146" t="s">
        <v>1498</v>
      </c>
      <c r="D2146" s="5">
        <v>2</v>
      </c>
    </row>
    <row r="2147" spans="1:4" x14ac:dyDescent="0.25">
      <c r="A2147" s="6" t="str">
        <f t="shared" si="356"/>
        <v>0358</v>
      </c>
      <c r="B2147" t="s">
        <v>1507</v>
      </c>
      <c r="C2147" t="s">
        <v>1499</v>
      </c>
      <c r="D2147" s="5">
        <v>0</v>
      </c>
    </row>
    <row r="2148" spans="1:4" x14ac:dyDescent="0.25">
      <c r="A2148" s="6" t="str">
        <f t="shared" si="356"/>
        <v>0358</v>
      </c>
      <c r="B2148" t="s">
        <v>1508</v>
      </c>
      <c r="C2148" t="s">
        <v>1500</v>
      </c>
      <c r="D2148" s="5">
        <v>0</v>
      </c>
    </row>
    <row r="2149" spans="1:4" x14ac:dyDescent="0.25">
      <c r="A2149" s="6" t="str">
        <f t="shared" si="356"/>
        <v>0358</v>
      </c>
      <c r="B2149" t="s">
        <v>1509</v>
      </c>
      <c r="C2149" t="s">
        <v>1501</v>
      </c>
      <c r="D2149" s="5">
        <v>0</v>
      </c>
    </row>
    <row r="2150" spans="1:4" x14ac:dyDescent="0.25">
      <c r="A2150" s="6" t="s">
        <v>733</v>
      </c>
      <c r="B2150" t="s">
        <v>1504</v>
      </c>
      <c r="C2150" t="s">
        <v>1502</v>
      </c>
      <c r="D2150" s="5">
        <v>10</v>
      </c>
    </row>
    <row r="2151" spans="1:4" x14ac:dyDescent="0.25">
      <c r="A2151" s="6" t="str">
        <f t="shared" ref="A2151:A2155" si="357">A2150</f>
        <v>0359</v>
      </c>
      <c r="B2151" t="s">
        <v>1505</v>
      </c>
      <c r="C2151" t="s">
        <v>1497</v>
      </c>
      <c r="D2151" s="5">
        <v>3</v>
      </c>
    </row>
    <row r="2152" spans="1:4" x14ac:dyDescent="0.25">
      <c r="A2152" s="6" t="str">
        <f t="shared" si="357"/>
        <v>0359</v>
      </c>
      <c r="B2152" t="s">
        <v>1506</v>
      </c>
      <c r="C2152" t="s">
        <v>1498</v>
      </c>
      <c r="D2152" s="5">
        <v>0</v>
      </c>
    </row>
    <row r="2153" spans="1:4" x14ac:dyDescent="0.25">
      <c r="A2153" s="6" t="str">
        <f t="shared" si="357"/>
        <v>0359</v>
      </c>
      <c r="B2153" t="s">
        <v>1507</v>
      </c>
      <c r="C2153" t="s">
        <v>1499</v>
      </c>
      <c r="D2153" s="5">
        <v>2</v>
      </c>
    </row>
    <row r="2154" spans="1:4" x14ac:dyDescent="0.25">
      <c r="A2154" s="6" t="str">
        <f t="shared" si="357"/>
        <v>0359</v>
      </c>
      <c r="B2154" t="s">
        <v>1508</v>
      </c>
      <c r="C2154" t="s">
        <v>1500</v>
      </c>
      <c r="D2154" s="5">
        <v>2</v>
      </c>
    </row>
    <row r="2155" spans="1:4" x14ac:dyDescent="0.25">
      <c r="A2155" s="6" t="str">
        <f t="shared" si="357"/>
        <v>0359</v>
      </c>
      <c r="B2155" t="s">
        <v>1509</v>
      </c>
      <c r="C2155" t="s">
        <v>1501</v>
      </c>
      <c r="D2155" s="5">
        <v>0</v>
      </c>
    </row>
    <row r="2156" spans="1:4" x14ac:dyDescent="0.25">
      <c r="A2156" s="6" t="s">
        <v>735</v>
      </c>
      <c r="B2156" t="s">
        <v>1504</v>
      </c>
      <c r="C2156" t="s">
        <v>1502</v>
      </c>
      <c r="D2156" s="5">
        <v>6</v>
      </c>
    </row>
    <row r="2157" spans="1:4" x14ac:dyDescent="0.25">
      <c r="A2157" s="6" t="str">
        <f t="shared" ref="A2157:A2161" si="358">A2156</f>
        <v>0360</v>
      </c>
      <c r="B2157" t="s">
        <v>1505</v>
      </c>
      <c r="C2157" t="s">
        <v>1497</v>
      </c>
      <c r="D2157" s="5">
        <v>2</v>
      </c>
    </row>
    <row r="2158" spans="1:4" x14ac:dyDescent="0.25">
      <c r="A2158" s="6" t="str">
        <f t="shared" si="358"/>
        <v>0360</v>
      </c>
      <c r="B2158" t="s">
        <v>1506</v>
      </c>
      <c r="C2158" t="s">
        <v>1498</v>
      </c>
      <c r="D2158" s="5">
        <v>3</v>
      </c>
    </row>
    <row r="2159" spans="1:4" x14ac:dyDescent="0.25">
      <c r="A2159" s="6" t="str">
        <f t="shared" si="358"/>
        <v>0360</v>
      </c>
      <c r="B2159" t="s">
        <v>1507</v>
      </c>
      <c r="C2159" t="s">
        <v>1499</v>
      </c>
      <c r="D2159" s="5">
        <v>1</v>
      </c>
    </row>
    <row r="2160" spans="1:4" x14ac:dyDescent="0.25">
      <c r="A2160" s="6" t="str">
        <f t="shared" si="358"/>
        <v>0360</v>
      </c>
      <c r="B2160" t="s">
        <v>1508</v>
      </c>
      <c r="C2160" t="s">
        <v>1500</v>
      </c>
      <c r="D2160" s="5">
        <v>3</v>
      </c>
    </row>
    <row r="2161" spans="1:4" x14ac:dyDescent="0.25">
      <c r="A2161" s="6" t="str">
        <f t="shared" si="358"/>
        <v>0360</v>
      </c>
      <c r="B2161" t="s">
        <v>1509</v>
      </c>
      <c r="C2161" t="s">
        <v>1501</v>
      </c>
      <c r="D2161" s="5">
        <v>0</v>
      </c>
    </row>
    <row r="2162" spans="1:4" x14ac:dyDescent="0.25">
      <c r="A2162" s="6" t="s">
        <v>737</v>
      </c>
      <c r="B2162" t="s">
        <v>1504</v>
      </c>
      <c r="C2162" t="s">
        <v>1502</v>
      </c>
      <c r="D2162" s="5">
        <v>23</v>
      </c>
    </row>
    <row r="2163" spans="1:4" x14ac:dyDescent="0.25">
      <c r="A2163" s="6" t="str">
        <f t="shared" ref="A2163:A2167" si="359">A2162</f>
        <v>0361</v>
      </c>
      <c r="B2163" t="s">
        <v>1505</v>
      </c>
      <c r="C2163" t="s">
        <v>1497</v>
      </c>
      <c r="D2163" s="5">
        <v>0</v>
      </c>
    </row>
    <row r="2164" spans="1:4" x14ac:dyDescent="0.25">
      <c r="A2164" s="6" t="str">
        <f t="shared" si="359"/>
        <v>0361</v>
      </c>
      <c r="B2164" t="s">
        <v>1506</v>
      </c>
      <c r="C2164" t="s">
        <v>1498</v>
      </c>
      <c r="D2164" s="5">
        <v>6</v>
      </c>
    </row>
    <row r="2165" spans="1:4" x14ac:dyDescent="0.25">
      <c r="A2165" s="6" t="str">
        <f t="shared" si="359"/>
        <v>0361</v>
      </c>
      <c r="B2165" t="s">
        <v>1507</v>
      </c>
      <c r="C2165" t="s">
        <v>1499</v>
      </c>
      <c r="D2165" s="5">
        <v>0</v>
      </c>
    </row>
    <row r="2166" spans="1:4" x14ac:dyDescent="0.25">
      <c r="A2166" s="6" t="str">
        <f t="shared" si="359"/>
        <v>0361</v>
      </c>
      <c r="B2166" t="s">
        <v>1508</v>
      </c>
      <c r="C2166" t="s">
        <v>1500</v>
      </c>
      <c r="D2166" s="5">
        <v>5</v>
      </c>
    </row>
    <row r="2167" spans="1:4" x14ac:dyDescent="0.25">
      <c r="A2167" s="6" t="str">
        <f t="shared" si="359"/>
        <v>0361</v>
      </c>
      <c r="B2167" t="s">
        <v>1509</v>
      </c>
      <c r="C2167" t="s">
        <v>1501</v>
      </c>
      <c r="D2167" s="5">
        <v>0</v>
      </c>
    </row>
    <row r="2168" spans="1:4" x14ac:dyDescent="0.25">
      <c r="A2168" s="6" t="s">
        <v>739</v>
      </c>
      <c r="B2168" t="s">
        <v>1504</v>
      </c>
      <c r="C2168" t="s">
        <v>1502</v>
      </c>
      <c r="D2168" s="5">
        <v>12</v>
      </c>
    </row>
    <row r="2169" spans="1:4" x14ac:dyDescent="0.25">
      <c r="A2169" s="6" t="str">
        <f t="shared" ref="A2169:A2173" si="360">A2168</f>
        <v>0362</v>
      </c>
      <c r="B2169" t="s">
        <v>1505</v>
      </c>
      <c r="C2169" t="s">
        <v>1497</v>
      </c>
      <c r="D2169" s="5">
        <v>3</v>
      </c>
    </row>
    <row r="2170" spans="1:4" x14ac:dyDescent="0.25">
      <c r="A2170" s="6" t="str">
        <f t="shared" si="360"/>
        <v>0362</v>
      </c>
      <c r="B2170" t="s">
        <v>1506</v>
      </c>
      <c r="C2170" t="s">
        <v>1498</v>
      </c>
      <c r="D2170" s="5">
        <v>1</v>
      </c>
    </row>
    <row r="2171" spans="1:4" x14ac:dyDescent="0.25">
      <c r="A2171" s="6" t="str">
        <f t="shared" si="360"/>
        <v>0362</v>
      </c>
      <c r="B2171" t="s">
        <v>1507</v>
      </c>
      <c r="C2171" t="s">
        <v>1499</v>
      </c>
      <c r="D2171" s="5">
        <v>1</v>
      </c>
    </row>
    <row r="2172" spans="1:4" x14ac:dyDescent="0.25">
      <c r="A2172" s="6" t="str">
        <f t="shared" si="360"/>
        <v>0362</v>
      </c>
      <c r="B2172" t="s">
        <v>1508</v>
      </c>
      <c r="C2172" t="s">
        <v>1500</v>
      </c>
      <c r="D2172" s="5">
        <v>1</v>
      </c>
    </row>
    <row r="2173" spans="1:4" x14ac:dyDescent="0.25">
      <c r="A2173" s="6" t="str">
        <f t="shared" si="360"/>
        <v>0362</v>
      </c>
      <c r="B2173" t="s">
        <v>1509</v>
      </c>
      <c r="C2173" t="s">
        <v>1501</v>
      </c>
      <c r="D2173" s="5">
        <v>1</v>
      </c>
    </row>
    <row r="2174" spans="1:4" x14ac:dyDescent="0.25">
      <c r="A2174" s="6" t="s">
        <v>741</v>
      </c>
      <c r="B2174" t="s">
        <v>1504</v>
      </c>
      <c r="C2174" t="s">
        <v>1502</v>
      </c>
      <c r="D2174" s="5">
        <v>12</v>
      </c>
    </row>
    <row r="2175" spans="1:4" x14ac:dyDescent="0.25">
      <c r="A2175" s="6" t="str">
        <f t="shared" ref="A2175:A2179" si="361">A2174</f>
        <v>0363</v>
      </c>
      <c r="B2175" t="s">
        <v>1505</v>
      </c>
      <c r="C2175" t="s">
        <v>1497</v>
      </c>
      <c r="D2175" s="5">
        <v>6</v>
      </c>
    </row>
    <row r="2176" spans="1:4" x14ac:dyDescent="0.25">
      <c r="A2176" s="6" t="str">
        <f t="shared" si="361"/>
        <v>0363</v>
      </c>
      <c r="B2176" t="s">
        <v>1506</v>
      </c>
      <c r="C2176" t="s">
        <v>1498</v>
      </c>
      <c r="D2176" s="5">
        <v>5</v>
      </c>
    </row>
    <row r="2177" spans="1:4" x14ac:dyDescent="0.25">
      <c r="A2177" s="6" t="str">
        <f t="shared" si="361"/>
        <v>0363</v>
      </c>
      <c r="B2177" t="s">
        <v>1507</v>
      </c>
      <c r="C2177" t="s">
        <v>1499</v>
      </c>
      <c r="D2177" s="5">
        <v>1</v>
      </c>
    </row>
    <row r="2178" spans="1:4" x14ac:dyDescent="0.25">
      <c r="A2178" s="6" t="str">
        <f t="shared" si="361"/>
        <v>0363</v>
      </c>
      <c r="B2178" t="s">
        <v>1508</v>
      </c>
      <c r="C2178" t="s">
        <v>1500</v>
      </c>
      <c r="D2178" s="5">
        <v>6</v>
      </c>
    </row>
    <row r="2179" spans="1:4" x14ac:dyDescent="0.25">
      <c r="A2179" s="6" t="str">
        <f t="shared" si="361"/>
        <v>0363</v>
      </c>
      <c r="B2179" t="s">
        <v>1509</v>
      </c>
      <c r="C2179" t="s">
        <v>1501</v>
      </c>
      <c r="D2179" s="5">
        <v>0</v>
      </c>
    </row>
    <row r="2180" spans="1:4" x14ac:dyDescent="0.25">
      <c r="A2180" s="6" t="s">
        <v>743</v>
      </c>
      <c r="B2180" t="s">
        <v>1504</v>
      </c>
      <c r="C2180" t="s">
        <v>1502</v>
      </c>
      <c r="D2180" s="5">
        <v>4</v>
      </c>
    </row>
    <row r="2181" spans="1:4" x14ac:dyDescent="0.25">
      <c r="A2181" s="6" t="str">
        <f t="shared" ref="A2181:A2185" si="362">A2180</f>
        <v>0364</v>
      </c>
      <c r="B2181" t="s">
        <v>1505</v>
      </c>
      <c r="C2181" t="s">
        <v>1497</v>
      </c>
      <c r="D2181" s="5">
        <v>0</v>
      </c>
    </row>
    <row r="2182" spans="1:4" x14ac:dyDescent="0.25">
      <c r="A2182" s="6" t="str">
        <f t="shared" si="362"/>
        <v>0364</v>
      </c>
      <c r="B2182" t="s">
        <v>1506</v>
      </c>
      <c r="C2182" t="s">
        <v>1498</v>
      </c>
      <c r="D2182" s="5">
        <v>1</v>
      </c>
    </row>
    <row r="2183" spans="1:4" x14ac:dyDescent="0.25">
      <c r="A2183" s="6" t="str">
        <f t="shared" si="362"/>
        <v>0364</v>
      </c>
      <c r="B2183" t="s">
        <v>1507</v>
      </c>
      <c r="C2183" t="s">
        <v>1499</v>
      </c>
      <c r="D2183" s="5">
        <v>0</v>
      </c>
    </row>
    <row r="2184" spans="1:4" x14ac:dyDescent="0.25">
      <c r="A2184" s="6" t="str">
        <f t="shared" si="362"/>
        <v>0364</v>
      </c>
      <c r="B2184" t="s">
        <v>1508</v>
      </c>
      <c r="C2184" t="s">
        <v>1500</v>
      </c>
      <c r="D2184" s="5">
        <v>0</v>
      </c>
    </row>
    <row r="2185" spans="1:4" x14ac:dyDescent="0.25">
      <c r="A2185" s="6" t="str">
        <f t="shared" si="362"/>
        <v>0364</v>
      </c>
      <c r="B2185" t="s">
        <v>1509</v>
      </c>
      <c r="C2185" t="s">
        <v>1501</v>
      </c>
      <c r="D2185" s="5">
        <v>0</v>
      </c>
    </row>
    <row r="2186" spans="1:4" x14ac:dyDescent="0.25">
      <c r="A2186" s="6" t="s">
        <v>745</v>
      </c>
      <c r="B2186" s="9" t="s">
        <v>1504</v>
      </c>
      <c r="C2186" t="s">
        <v>1502</v>
      </c>
      <c r="D2186" s="5">
        <v>0</v>
      </c>
    </row>
    <row r="2187" spans="1:4" x14ac:dyDescent="0.25">
      <c r="A2187" s="6" t="str">
        <f t="shared" ref="A2187:A2191" si="363">A2186</f>
        <v>0365</v>
      </c>
      <c r="B2187" s="9" t="s">
        <v>1505</v>
      </c>
      <c r="C2187" t="s">
        <v>1497</v>
      </c>
      <c r="D2187" s="5">
        <v>0</v>
      </c>
    </row>
    <row r="2188" spans="1:4" x14ac:dyDescent="0.25">
      <c r="A2188" s="6" t="str">
        <f t="shared" si="363"/>
        <v>0365</v>
      </c>
      <c r="B2188" s="9" t="s">
        <v>1506</v>
      </c>
      <c r="C2188" t="s">
        <v>1498</v>
      </c>
      <c r="D2188" s="5">
        <v>0</v>
      </c>
    </row>
    <row r="2189" spans="1:4" x14ac:dyDescent="0.25">
      <c r="A2189" s="6" t="str">
        <f t="shared" si="363"/>
        <v>0365</v>
      </c>
      <c r="B2189" s="9" t="s">
        <v>1507</v>
      </c>
      <c r="C2189" t="s">
        <v>1499</v>
      </c>
      <c r="D2189" s="5">
        <v>0</v>
      </c>
    </row>
    <row r="2190" spans="1:4" x14ac:dyDescent="0.25">
      <c r="A2190" s="6" t="str">
        <f t="shared" si="363"/>
        <v>0365</v>
      </c>
      <c r="B2190" s="9" t="s">
        <v>1508</v>
      </c>
      <c r="C2190" t="s">
        <v>1500</v>
      </c>
      <c r="D2190" s="5">
        <v>0</v>
      </c>
    </row>
    <row r="2191" spans="1:4" x14ac:dyDescent="0.25">
      <c r="A2191" s="6" t="str">
        <f t="shared" si="363"/>
        <v>0365</v>
      </c>
      <c r="B2191" s="9" t="s">
        <v>1509</v>
      </c>
      <c r="C2191" t="s">
        <v>1501</v>
      </c>
      <c r="D2191" s="5">
        <v>0</v>
      </c>
    </row>
    <row r="2192" spans="1:4" x14ac:dyDescent="0.25">
      <c r="A2192" s="6" t="s">
        <v>747</v>
      </c>
      <c r="B2192" t="s">
        <v>1504</v>
      </c>
      <c r="C2192" t="s">
        <v>1502</v>
      </c>
      <c r="D2192" s="5">
        <v>12</v>
      </c>
    </row>
    <row r="2193" spans="1:4" x14ac:dyDescent="0.25">
      <c r="A2193" s="6" t="str">
        <f t="shared" ref="A2193:A2197" si="364">A2192</f>
        <v>0366</v>
      </c>
      <c r="B2193" t="s">
        <v>1505</v>
      </c>
      <c r="C2193" t="s">
        <v>1497</v>
      </c>
      <c r="D2193" s="5">
        <v>1</v>
      </c>
    </row>
    <row r="2194" spans="1:4" x14ac:dyDescent="0.25">
      <c r="A2194" s="6" t="str">
        <f t="shared" si="364"/>
        <v>0366</v>
      </c>
      <c r="B2194" t="s">
        <v>1506</v>
      </c>
      <c r="C2194" t="s">
        <v>1498</v>
      </c>
      <c r="D2194" s="5">
        <v>4</v>
      </c>
    </row>
    <row r="2195" spans="1:4" x14ac:dyDescent="0.25">
      <c r="A2195" s="6" t="str">
        <f t="shared" si="364"/>
        <v>0366</v>
      </c>
      <c r="B2195" t="s">
        <v>1507</v>
      </c>
      <c r="C2195" t="s">
        <v>1499</v>
      </c>
      <c r="D2195" s="5">
        <v>0</v>
      </c>
    </row>
    <row r="2196" spans="1:4" x14ac:dyDescent="0.25">
      <c r="A2196" s="6" t="str">
        <f t="shared" si="364"/>
        <v>0366</v>
      </c>
      <c r="B2196" t="s">
        <v>1508</v>
      </c>
      <c r="C2196" t="s">
        <v>1500</v>
      </c>
      <c r="D2196" s="5">
        <v>2</v>
      </c>
    </row>
    <row r="2197" spans="1:4" x14ac:dyDescent="0.25">
      <c r="A2197" s="6" t="str">
        <f t="shared" si="364"/>
        <v>0366</v>
      </c>
      <c r="B2197" t="s">
        <v>1509</v>
      </c>
      <c r="C2197" t="s">
        <v>1501</v>
      </c>
      <c r="D2197" s="5">
        <v>0</v>
      </c>
    </row>
    <row r="2198" spans="1:4" x14ac:dyDescent="0.25">
      <c r="A2198" s="6" t="s">
        <v>749</v>
      </c>
      <c r="B2198" t="s">
        <v>1504</v>
      </c>
      <c r="C2198" t="s">
        <v>1502</v>
      </c>
      <c r="D2198" s="5">
        <v>14</v>
      </c>
    </row>
    <row r="2199" spans="1:4" x14ac:dyDescent="0.25">
      <c r="A2199" s="6" t="str">
        <f t="shared" ref="A2199:A2203" si="365">A2198</f>
        <v>0367</v>
      </c>
      <c r="B2199" t="s">
        <v>1505</v>
      </c>
      <c r="C2199" t="s">
        <v>1497</v>
      </c>
      <c r="D2199" s="5">
        <v>0</v>
      </c>
    </row>
    <row r="2200" spans="1:4" x14ac:dyDescent="0.25">
      <c r="A2200" s="6" t="str">
        <f t="shared" si="365"/>
        <v>0367</v>
      </c>
      <c r="B2200" t="s">
        <v>1506</v>
      </c>
      <c r="C2200" t="s">
        <v>1498</v>
      </c>
      <c r="D2200" s="5">
        <v>5</v>
      </c>
    </row>
    <row r="2201" spans="1:4" x14ac:dyDescent="0.25">
      <c r="A2201" s="6" t="str">
        <f t="shared" si="365"/>
        <v>0367</v>
      </c>
      <c r="B2201" t="s">
        <v>1507</v>
      </c>
      <c r="C2201" t="s">
        <v>1499</v>
      </c>
      <c r="D2201" s="5">
        <v>1</v>
      </c>
    </row>
    <row r="2202" spans="1:4" x14ac:dyDescent="0.25">
      <c r="A2202" s="6" t="str">
        <f t="shared" si="365"/>
        <v>0367</v>
      </c>
      <c r="B2202" t="s">
        <v>1508</v>
      </c>
      <c r="C2202" t="s">
        <v>1500</v>
      </c>
      <c r="D2202" s="5">
        <v>2</v>
      </c>
    </row>
    <row r="2203" spans="1:4" x14ac:dyDescent="0.25">
      <c r="A2203" s="6" t="str">
        <f t="shared" si="365"/>
        <v>0367</v>
      </c>
      <c r="B2203" t="s">
        <v>1509</v>
      </c>
      <c r="C2203" t="s">
        <v>1501</v>
      </c>
      <c r="D2203" s="5">
        <v>0</v>
      </c>
    </row>
    <row r="2204" spans="1:4" x14ac:dyDescent="0.25">
      <c r="A2204" s="6" t="s">
        <v>751</v>
      </c>
      <c r="B2204" t="s">
        <v>1504</v>
      </c>
      <c r="C2204" t="s">
        <v>1502</v>
      </c>
      <c r="D2204" s="5">
        <v>6</v>
      </c>
    </row>
    <row r="2205" spans="1:4" x14ac:dyDescent="0.25">
      <c r="A2205" s="6" t="str">
        <f t="shared" ref="A2205:A2209" si="366">A2204</f>
        <v>0368</v>
      </c>
      <c r="B2205" t="s">
        <v>1505</v>
      </c>
      <c r="C2205" t="s">
        <v>1497</v>
      </c>
      <c r="D2205" s="5">
        <v>2</v>
      </c>
    </row>
    <row r="2206" spans="1:4" x14ac:dyDescent="0.25">
      <c r="A2206" s="6" t="str">
        <f t="shared" si="366"/>
        <v>0368</v>
      </c>
      <c r="B2206" t="s">
        <v>1506</v>
      </c>
      <c r="C2206" t="s">
        <v>1498</v>
      </c>
      <c r="D2206" s="5">
        <v>3</v>
      </c>
    </row>
    <row r="2207" spans="1:4" x14ac:dyDescent="0.25">
      <c r="A2207" s="6" t="str">
        <f t="shared" si="366"/>
        <v>0368</v>
      </c>
      <c r="B2207" t="s">
        <v>1507</v>
      </c>
      <c r="C2207" t="s">
        <v>1499</v>
      </c>
      <c r="D2207" s="5">
        <v>0</v>
      </c>
    </row>
    <row r="2208" spans="1:4" x14ac:dyDescent="0.25">
      <c r="A2208" s="6" t="str">
        <f t="shared" si="366"/>
        <v>0368</v>
      </c>
      <c r="B2208" t="s">
        <v>1508</v>
      </c>
      <c r="C2208" t="s">
        <v>1500</v>
      </c>
      <c r="D2208" s="5">
        <v>1</v>
      </c>
    </row>
    <row r="2209" spans="1:4" x14ac:dyDescent="0.25">
      <c r="A2209" s="6" t="str">
        <f t="shared" si="366"/>
        <v>0368</v>
      </c>
      <c r="B2209" t="s">
        <v>1509</v>
      </c>
      <c r="C2209" t="s">
        <v>1501</v>
      </c>
      <c r="D2209" s="5">
        <v>0</v>
      </c>
    </row>
    <row r="2210" spans="1:4" x14ac:dyDescent="0.25">
      <c r="A2210" s="6" t="s">
        <v>753</v>
      </c>
      <c r="B2210" t="s">
        <v>1504</v>
      </c>
      <c r="C2210" t="s">
        <v>1502</v>
      </c>
      <c r="D2210" s="5">
        <v>11</v>
      </c>
    </row>
    <row r="2211" spans="1:4" x14ac:dyDescent="0.25">
      <c r="A2211" s="6" t="str">
        <f t="shared" ref="A2211:A2215" si="367">A2210</f>
        <v>0369</v>
      </c>
      <c r="B2211" t="s">
        <v>1505</v>
      </c>
      <c r="C2211" t="s">
        <v>1497</v>
      </c>
      <c r="D2211" s="5">
        <v>2</v>
      </c>
    </row>
    <row r="2212" spans="1:4" x14ac:dyDescent="0.25">
      <c r="A2212" s="6" t="str">
        <f t="shared" si="367"/>
        <v>0369</v>
      </c>
      <c r="B2212" t="s">
        <v>1506</v>
      </c>
      <c r="C2212" t="s">
        <v>1498</v>
      </c>
      <c r="D2212" s="5">
        <v>6</v>
      </c>
    </row>
    <row r="2213" spans="1:4" x14ac:dyDescent="0.25">
      <c r="A2213" s="6" t="str">
        <f t="shared" si="367"/>
        <v>0369</v>
      </c>
      <c r="B2213" t="s">
        <v>1507</v>
      </c>
      <c r="C2213" t="s">
        <v>1499</v>
      </c>
      <c r="D2213" s="5">
        <v>1</v>
      </c>
    </row>
    <row r="2214" spans="1:4" x14ac:dyDescent="0.25">
      <c r="A2214" s="6" t="str">
        <f t="shared" si="367"/>
        <v>0369</v>
      </c>
      <c r="B2214" t="s">
        <v>1508</v>
      </c>
      <c r="C2214" t="s">
        <v>1500</v>
      </c>
      <c r="D2214" s="5">
        <v>4</v>
      </c>
    </row>
    <row r="2215" spans="1:4" x14ac:dyDescent="0.25">
      <c r="A2215" s="6" t="str">
        <f t="shared" si="367"/>
        <v>0369</v>
      </c>
      <c r="B2215" t="s">
        <v>1509</v>
      </c>
      <c r="C2215" t="s">
        <v>1501</v>
      </c>
      <c r="D2215" s="5">
        <v>0</v>
      </c>
    </row>
    <row r="2216" spans="1:4" x14ac:dyDescent="0.25">
      <c r="A2216" s="6" t="s">
        <v>755</v>
      </c>
      <c r="B2216" t="s">
        <v>1504</v>
      </c>
      <c r="C2216" t="s">
        <v>1502</v>
      </c>
      <c r="D2216" s="5">
        <v>6</v>
      </c>
    </row>
    <row r="2217" spans="1:4" x14ac:dyDescent="0.25">
      <c r="A2217" s="6" t="str">
        <f t="shared" ref="A2217:A2221" si="368">A2216</f>
        <v>0370</v>
      </c>
      <c r="B2217" t="s">
        <v>1505</v>
      </c>
      <c r="C2217" t="s">
        <v>1497</v>
      </c>
      <c r="D2217" s="5">
        <v>0</v>
      </c>
    </row>
    <row r="2218" spans="1:4" x14ac:dyDescent="0.25">
      <c r="A2218" s="6" t="str">
        <f t="shared" si="368"/>
        <v>0370</v>
      </c>
      <c r="B2218" t="s">
        <v>1506</v>
      </c>
      <c r="C2218" t="s">
        <v>1498</v>
      </c>
      <c r="D2218" s="5">
        <v>2</v>
      </c>
    </row>
    <row r="2219" spans="1:4" x14ac:dyDescent="0.25">
      <c r="A2219" s="6" t="str">
        <f t="shared" si="368"/>
        <v>0370</v>
      </c>
      <c r="B2219" t="s">
        <v>1507</v>
      </c>
      <c r="C2219" t="s">
        <v>1499</v>
      </c>
      <c r="D2219" s="5">
        <v>0</v>
      </c>
    </row>
    <row r="2220" spans="1:4" x14ac:dyDescent="0.25">
      <c r="A2220" s="6" t="str">
        <f t="shared" si="368"/>
        <v>0370</v>
      </c>
      <c r="B2220" t="s">
        <v>1508</v>
      </c>
      <c r="C2220" t="s">
        <v>1500</v>
      </c>
      <c r="D2220" s="5">
        <v>1</v>
      </c>
    </row>
    <row r="2221" spans="1:4" x14ac:dyDescent="0.25">
      <c r="A2221" s="6" t="str">
        <f t="shared" si="368"/>
        <v>0370</v>
      </c>
      <c r="B2221" t="s">
        <v>1509</v>
      </c>
      <c r="C2221" t="s">
        <v>1501</v>
      </c>
      <c r="D2221" s="5">
        <v>0</v>
      </c>
    </row>
    <row r="2222" spans="1:4" x14ac:dyDescent="0.25">
      <c r="A2222" s="6" t="s">
        <v>757</v>
      </c>
      <c r="B2222" t="s">
        <v>1504</v>
      </c>
      <c r="C2222" t="s">
        <v>1502</v>
      </c>
      <c r="D2222" s="5">
        <v>6</v>
      </c>
    </row>
    <row r="2223" spans="1:4" x14ac:dyDescent="0.25">
      <c r="A2223" s="6" t="str">
        <f t="shared" ref="A2223:A2227" si="369">A2222</f>
        <v>0371</v>
      </c>
      <c r="B2223" t="s">
        <v>1505</v>
      </c>
      <c r="C2223" t="s">
        <v>1497</v>
      </c>
      <c r="D2223" s="5">
        <v>1</v>
      </c>
    </row>
    <row r="2224" spans="1:4" x14ac:dyDescent="0.25">
      <c r="A2224" s="6" t="str">
        <f t="shared" si="369"/>
        <v>0371</v>
      </c>
      <c r="B2224" t="s">
        <v>1506</v>
      </c>
      <c r="C2224" t="s">
        <v>1498</v>
      </c>
      <c r="D2224" s="5">
        <v>0</v>
      </c>
    </row>
    <row r="2225" spans="1:4" x14ac:dyDescent="0.25">
      <c r="A2225" s="6" t="str">
        <f t="shared" si="369"/>
        <v>0371</v>
      </c>
      <c r="B2225" t="s">
        <v>1507</v>
      </c>
      <c r="C2225" t="s">
        <v>1499</v>
      </c>
      <c r="D2225" s="5">
        <v>0</v>
      </c>
    </row>
    <row r="2226" spans="1:4" x14ac:dyDescent="0.25">
      <c r="A2226" s="6" t="str">
        <f t="shared" si="369"/>
        <v>0371</v>
      </c>
      <c r="B2226" t="s">
        <v>1508</v>
      </c>
      <c r="C2226" t="s">
        <v>1500</v>
      </c>
      <c r="D2226" s="5">
        <v>1</v>
      </c>
    </row>
    <row r="2227" spans="1:4" x14ac:dyDescent="0.25">
      <c r="A2227" s="6" t="str">
        <f t="shared" si="369"/>
        <v>0371</v>
      </c>
      <c r="B2227" t="s">
        <v>1509</v>
      </c>
      <c r="C2227" t="s">
        <v>1501</v>
      </c>
      <c r="D2227" s="5">
        <v>0</v>
      </c>
    </row>
    <row r="2228" spans="1:4" x14ac:dyDescent="0.25">
      <c r="A2228" s="6" t="s">
        <v>759</v>
      </c>
      <c r="B2228" t="s">
        <v>1504</v>
      </c>
      <c r="C2228" t="s">
        <v>1502</v>
      </c>
      <c r="D2228" s="5">
        <v>12</v>
      </c>
    </row>
    <row r="2229" spans="1:4" x14ac:dyDescent="0.25">
      <c r="A2229" s="6" t="str">
        <f t="shared" ref="A2229:A2233" si="370">A2228</f>
        <v>0372</v>
      </c>
      <c r="B2229" t="s">
        <v>1505</v>
      </c>
      <c r="C2229" t="s">
        <v>1497</v>
      </c>
      <c r="D2229" s="5">
        <v>0</v>
      </c>
    </row>
    <row r="2230" spans="1:4" x14ac:dyDescent="0.25">
      <c r="A2230" s="6" t="str">
        <f t="shared" si="370"/>
        <v>0372</v>
      </c>
      <c r="B2230" t="s">
        <v>1506</v>
      </c>
      <c r="C2230" t="s">
        <v>1498</v>
      </c>
      <c r="D2230" s="5">
        <v>2</v>
      </c>
    </row>
    <row r="2231" spans="1:4" x14ac:dyDescent="0.25">
      <c r="A2231" s="6" t="str">
        <f t="shared" si="370"/>
        <v>0372</v>
      </c>
      <c r="B2231" t="s">
        <v>1507</v>
      </c>
      <c r="C2231" t="s">
        <v>1499</v>
      </c>
      <c r="D2231" s="5">
        <v>0</v>
      </c>
    </row>
    <row r="2232" spans="1:4" x14ac:dyDescent="0.25">
      <c r="A2232" s="6" t="str">
        <f t="shared" si="370"/>
        <v>0372</v>
      </c>
      <c r="B2232" t="s">
        <v>1508</v>
      </c>
      <c r="C2232" t="s">
        <v>1500</v>
      </c>
      <c r="D2232" s="5">
        <v>2</v>
      </c>
    </row>
    <row r="2233" spans="1:4" x14ac:dyDescent="0.25">
      <c r="A2233" s="6" t="str">
        <f t="shared" si="370"/>
        <v>0372</v>
      </c>
      <c r="B2233" t="s">
        <v>1509</v>
      </c>
      <c r="C2233" t="s">
        <v>1501</v>
      </c>
      <c r="D2233" s="5">
        <v>0</v>
      </c>
    </row>
    <row r="2234" spans="1:4" x14ac:dyDescent="0.25">
      <c r="A2234" s="6" t="s">
        <v>761</v>
      </c>
      <c r="B2234" t="s">
        <v>1504</v>
      </c>
      <c r="C2234" t="s">
        <v>1502</v>
      </c>
      <c r="D2234" s="5">
        <v>6</v>
      </c>
    </row>
    <row r="2235" spans="1:4" x14ac:dyDescent="0.25">
      <c r="A2235" s="6" t="str">
        <f t="shared" ref="A2235:A2239" si="371">A2234</f>
        <v>0373</v>
      </c>
      <c r="B2235" t="s">
        <v>1505</v>
      </c>
      <c r="C2235" t="s">
        <v>1497</v>
      </c>
      <c r="D2235" s="5">
        <v>0</v>
      </c>
    </row>
    <row r="2236" spans="1:4" x14ac:dyDescent="0.25">
      <c r="A2236" s="6" t="str">
        <f t="shared" si="371"/>
        <v>0373</v>
      </c>
      <c r="B2236" t="s">
        <v>1506</v>
      </c>
      <c r="C2236" t="s">
        <v>1498</v>
      </c>
      <c r="D2236" s="5">
        <v>2</v>
      </c>
    </row>
    <row r="2237" spans="1:4" x14ac:dyDescent="0.25">
      <c r="A2237" s="6" t="str">
        <f t="shared" si="371"/>
        <v>0373</v>
      </c>
      <c r="B2237" t="s">
        <v>1507</v>
      </c>
      <c r="C2237" t="s">
        <v>1499</v>
      </c>
      <c r="D2237" s="5">
        <v>0</v>
      </c>
    </row>
    <row r="2238" spans="1:4" x14ac:dyDescent="0.25">
      <c r="A2238" s="6" t="str">
        <f t="shared" si="371"/>
        <v>0373</v>
      </c>
      <c r="B2238" t="s">
        <v>1508</v>
      </c>
      <c r="C2238" t="s">
        <v>1500</v>
      </c>
      <c r="D2238" s="5">
        <v>1</v>
      </c>
    </row>
    <row r="2239" spans="1:4" x14ac:dyDescent="0.25">
      <c r="A2239" s="6" t="str">
        <f t="shared" si="371"/>
        <v>0373</v>
      </c>
      <c r="B2239" t="s">
        <v>1509</v>
      </c>
      <c r="C2239" t="s">
        <v>1501</v>
      </c>
      <c r="D2239" s="5">
        <v>0</v>
      </c>
    </row>
    <row r="2240" spans="1:4" x14ac:dyDescent="0.25">
      <c r="A2240" s="6" t="s">
        <v>763</v>
      </c>
      <c r="B2240" t="s">
        <v>1504</v>
      </c>
      <c r="C2240" t="s">
        <v>1502</v>
      </c>
      <c r="D2240" s="5">
        <v>6</v>
      </c>
    </row>
    <row r="2241" spans="1:4" x14ac:dyDescent="0.25">
      <c r="A2241" s="6" t="str">
        <f t="shared" ref="A2241:A2245" si="372">A2240</f>
        <v>0374</v>
      </c>
      <c r="B2241" t="s">
        <v>1505</v>
      </c>
      <c r="C2241" t="s">
        <v>1497</v>
      </c>
      <c r="D2241" s="5">
        <v>1</v>
      </c>
    </row>
    <row r="2242" spans="1:4" x14ac:dyDescent="0.25">
      <c r="A2242" s="6" t="str">
        <f t="shared" si="372"/>
        <v>0374</v>
      </c>
      <c r="B2242" t="s">
        <v>1506</v>
      </c>
      <c r="C2242" t="s">
        <v>1498</v>
      </c>
      <c r="D2242" s="5">
        <v>2</v>
      </c>
    </row>
    <row r="2243" spans="1:4" x14ac:dyDescent="0.25">
      <c r="A2243" s="6" t="str">
        <f t="shared" si="372"/>
        <v>0374</v>
      </c>
      <c r="B2243" t="s">
        <v>1507</v>
      </c>
      <c r="C2243" t="s">
        <v>1499</v>
      </c>
      <c r="D2243" s="5">
        <v>0</v>
      </c>
    </row>
    <row r="2244" spans="1:4" x14ac:dyDescent="0.25">
      <c r="A2244" s="6" t="str">
        <f t="shared" si="372"/>
        <v>0374</v>
      </c>
      <c r="B2244" t="s">
        <v>1508</v>
      </c>
      <c r="C2244" t="s">
        <v>1500</v>
      </c>
      <c r="D2244" s="5">
        <v>2</v>
      </c>
    </row>
    <row r="2245" spans="1:4" x14ac:dyDescent="0.25">
      <c r="A2245" s="6" t="str">
        <f t="shared" si="372"/>
        <v>0374</v>
      </c>
      <c r="B2245" t="s">
        <v>1509</v>
      </c>
      <c r="C2245" t="s">
        <v>1501</v>
      </c>
      <c r="D2245" s="5">
        <v>0</v>
      </c>
    </row>
    <row r="2246" spans="1:4" x14ac:dyDescent="0.25">
      <c r="A2246" s="6" t="s">
        <v>765</v>
      </c>
      <c r="B2246" t="s">
        <v>1504</v>
      </c>
      <c r="C2246" t="s">
        <v>1502</v>
      </c>
      <c r="D2246" s="5">
        <v>27</v>
      </c>
    </row>
    <row r="2247" spans="1:4" x14ac:dyDescent="0.25">
      <c r="A2247" s="6" t="str">
        <f t="shared" ref="A2247:A2251" si="373">A2246</f>
        <v>0375</v>
      </c>
      <c r="B2247" t="s">
        <v>1505</v>
      </c>
      <c r="C2247" t="s">
        <v>1497</v>
      </c>
      <c r="D2247" s="5">
        <v>3</v>
      </c>
    </row>
    <row r="2248" spans="1:4" x14ac:dyDescent="0.25">
      <c r="A2248" s="6" t="str">
        <f t="shared" si="373"/>
        <v>0375</v>
      </c>
      <c r="B2248" t="s">
        <v>1506</v>
      </c>
      <c r="C2248" t="s">
        <v>1498</v>
      </c>
      <c r="D2248" s="5">
        <v>8</v>
      </c>
    </row>
    <row r="2249" spans="1:4" x14ac:dyDescent="0.25">
      <c r="A2249" s="6" t="str">
        <f t="shared" si="373"/>
        <v>0375</v>
      </c>
      <c r="B2249" t="s">
        <v>1507</v>
      </c>
      <c r="C2249" t="s">
        <v>1499</v>
      </c>
      <c r="D2249" s="5">
        <v>1</v>
      </c>
    </row>
    <row r="2250" spans="1:4" x14ac:dyDescent="0.25">
      <c r="A2250" s="6" t="str">
        <f t="shared" si="373"/>
        <v>0375</v>
      </c>
      <c r="B2250" t="s">
        <v>1508</v>
      </c>
      <c r="C2250" t="s">
        <v>1500</v>
      </c>
      <c r="D2250" s="5">
        <v>4</v>
      </c>
    </row>
    <row r="2251" spans="1:4" x14ac:dyDescent="0.25">
      <c r="A2251" s="6" t="str">
        <f t="shared" si="373"/>
        <v>0375</v>
      </c>
      <c r="B2251" t="s">
        <v>1509</v>
      </c>
      <c r="C2251" t="s">
        <v>1501</v>
      </c>
      <c r="D2251" s="5">
        <v>0</v>
      </c>
    </row>
    <row r="2252" spans="1:4" x14ac:dyDescent="0.25">
      <c r="A2252" s="6" t="s">
        <v>767</v>
      </c>
      <c r="B2252" t="s">
        <v>1504</v>
      </c>
      <c r="C2252" t="s">
        <v>1502</v>
      </c>
      <c r="D2252" s="5">
        <v>12</v>
      </c>
    </row>
    <row r="2253" spans="1:4" x14ac:dyDescent="0.25">
      <c r="A2253" s="6" t="str">
        <f t="shared" ref="A2253:A2257" si="374">A2252</f>
        <v>0376</v>
      </c>
      <c r="B2253" t="s">
        <v>1505</v>
      </c>
      <c r="C2253" t="s">
        <v>1497</v>
      </c>
      <c r="D2253" s="5">
        <v>0</v>
      </c>
    </row>
    <row r="2254" spans="1:4" x14ac:dyDescent="0.25">
      <c r="A2254" s="6" t="str">
        <f t="shared" si="374"/>
        <v>0376</v>
      </c>
      <c r="B2254" t="s">
        <v>1506</v>
      </c>
      <c r="C2254" t="s">
        <v>1498</v>
      </c>
      <c r="D2254" s="5">
        <v>2</v>
      </c>
    </row>
    <row r="2255" spans="1:4" x14ac:dyDescent="0.25">
      <c r="A2255" s="6" t="str">
        <f t="shared" si="374"/>
        <v>0376</v>
      </c>
      <c r="B2255" t="s">
        <v>1507</v>
      </c>
      <c r="C2255" t="s">
        <v>1499</v>
      </c>
      <c r="D2255" s="5">
        <v>1</v>
      </c>
    </row>
    <row r="2256" spans="1:4" x14ac:dyDescent="0.25">
      <c r="A2256" s="6" t="str">
        <f t="shared" si="374"/>
        <v>0376</v>
      </c>
      <c r="B2256" t="s">
        <v>1508</v>
      </c>
      <c r="C2256" t="s">
        <v>1500</v>
      </c>
      <c r="D2256" s="5">
        <v>11</v>
      </c>
    </row>
    <row r="2257" spans="1:4" x14ac:dyDescent="0.25">
      <c r="A2257" s="6" t="str">
        <f t="shared" si="374"/>
        <v>0376</v>
      </c>
      <c r="B2257" t="s">
        <v>1509</v>
      </c>
      <c r="C2257" t="s">
        <v>1501</v>
      </c>
      <c r="D2257" s="5">
        <v>0</v>
      </c>
    </row>
    <row r="2258" spans="1:4" x14ac:dyDescent="0.25">
      <c r="A2258" s="6" t="s">
        <v>769</v>
      </c>
      <c r="B2258" t="s">
        <v>1504</v>
      </c>
      <c r="C2258" t="s">
        <v>1502</v>
      </c>
      <c r="D2258" s="5">
        <v>12</v>
      </c>
    </row>
    <row r="2259" spans="1:4" x14ac:dyDescent="0.25">
      <c r="A2259" s="6" t="str">
        <f t="shared" ref="A2259:A2263" si="375">A2258</f>
        <v>0377</v>
      </c>
      <c r="B2259" t="s">
        <v>1505</v>
      </c>
      <c r="C2259" t="s">
        <v>1497</v>
      </c>
      <c r="D2259" s="5">
        <v>0</v>
      </c>
    </row>
    <row r="2260" spans="1:4" x14ac:dyDescent="0.25">
      <c r="A2260" s="6" t="str">
        <f t="shared" si="375"/>
        <v>0377</v>
      </c>
      <c r="B2260" t="s">
        <v>1506</v>
      </c>
      <c r="C2260" t="s">
        <v>1498</v>
      </c>
      <c r="D2260" s="5">
        <v>4</v>
      </c>
    </row>
    <row r="2261" spans="1:4" x14ac:dyDescent="0.25">
      <c r="A2261" s="6" t="str">
        <f t="shared" si="375"/>
        <v>0377</v>
      </c>
      <c r="B2261" t="s">
        <v>1507</v>
      </c>
      <c r="C2261" t="s">
        <v>1499</v>
      </c>
      <c r="D2261" s="5">
        <v>0</v>
      </c>
    </row>
    <row r="2262" spans="1:4" x14ac:dyDescent="0.25">
      <c r="A2262" s="6" t="str">
        <f t="shared" si="375"/>
        <v>0377</v>
      </c>
      <c r="B2262" t="s">
        <v>1508</v>
      </c>
      <c r="C2262" t="s">
        <v>1500</v>
      </c>
      <c r="D2262" s="5">
        <v>4</v>
      </c>
    </row>
    <row r="2263" spans="1:4" x14ac:dyDescent="0.25">
      <c r="A2263" s="6" t="str">
        <f t="shared" si="375"/>
        <v>0377</v>
      </c>
      <c r="B2263" t="s">
        <v>1509</v>
      </c>
      <c r="C2263" t="s">
        <v>1501</v>
      </c>
      <c r="D2263" s="5">
        <v>0</v>
      </c>
    </row>
    <row r="2264" spans="1:4" x14ac:dyDescent="0.25">
      <c r="A2264" s="6" t="s">
        <v>771</v>
      </c>
      <c r="B2264" t="s">
        <v>1504</v>
      </c>
      <c r="C2264" t="s">
        <v>1502</v>
      </c>
      <c r="D2264" s="5">
        <v>6</v>
      </c>
    </row>
    <row r="2265" spans="1:4" x14ac:dyDescent="0.25">
      <c r="A2265" s="6" t="str">
        <f t="shared" ref="A2265:A2269" si="376">A2264</f>
        <v>0378</v>
      </c>
      <c r="B2265" t="s">
        <v>1505</v>
      </c>
      <c r="C2265" t="s">
        <v>1497</v>
      </c>
      <c r="D2265" s="5">
        <v>1</v>
      </c>
    </row>
    <row r="2266" spans="1:4" x14ac:dyDescent="0.25">
      <c r="A2266" s="6" t="str">
        <f t="shared" si="376"/>
        <v>0378</v>
      </c>
      <c r="B2266" t="s">
        <v>1506</v>
      </c>
      <c r="C2266" t="s">
        <v>1498</v>
      </c>
      <c r="D2266" s="5">
        <v>2</v>
      </c>
    </row>
    <row r="2267" spans="1:4" x14ac:dyDescent="0.25">
      <c r="A2267" s="6" t="str">
        <f t="shared" si="376"/>
        <v>0378</v>
      </c>
      <c r="B2267" t="s">
        <v>1507</v>
      </c>
      <c r="C2267" t="s">
        <v>1499</v>
      </c>
      <c r="D2267" s="5">
        <v>4</v>
      </c>
    </row>
    <row r="2268" spans="1:4" x14ac:dyDescent="0.25">
      <c r="A2268" s="6" t="str">
        <f t="shared" si="376"/>
        <v>0378</v>
      </c>
      <c r="B2268" t="s">
        <v>1508</v>
      </c>
      <c r="C2268" t="s">
        <v>1500</v>
      </c>
      <c r="D2268" s="5">
        <v>0</v>
      </c>
    </row>
    <row r="2269" spans="1:4" x14ac:dyDescent="0.25">
      <c r="A2269" s="6" t="str">
        <f t="shared" si="376"/>
        <v>0378</v>
      </c>
      <c r="B2269" t="s">
        <v>1509</v>
      </c>
      <c r="C2269" t="s">
        <v>1501</v>
      </c>
      <c r="D2269" s="5">
        <v>0</v>
      </c>
    </row>
    <row r="2270" spans="1:4" x14ac:dyDescent="0.25">
      <c r="A2270" s="6" t="s">
        <v>773</v>
      </c>
      <c r="B2270" t="s">
        <v>1504</v>
      </c>
      <c r="C2270" t="s">
        <v>1502</v>
      </c>
      <c r="D2270" s="5">
        <v>1</v>
      </c>
    </row>
    <row r="2271" spans="1:4" x14ac:dyDescent="0.25">
      <c r="A2271" s="6" t="str">
        <f t="shared" ref="A2271:A2275" si="377">A2270</f>
        <v>0379</v>
      </c>
      <c r="B2271" t="s">
        <v>1505</v>
      </c>
      <c r="C2271" t="s">
        <v>1497</v>
      </c>
      <c r="D2271" s="5">
        <v>0</v>
      </c>
    </row>
    <row r="2272" spans="1:4" x14ac:dyDescent="0.25">
      <c r="A2272" s="6" t="str">
        <f t="shared" si="377"/>
        <v>0379</v>
      </c>
      <c r="B2272" t="s">
        <v>1506</v>
      </c>
      <c r="C2272" t="s">
        <v>1498</v>
      </c>
      <c r="D2272" s="5">
        <v>0</v>
      </c>
    </row>
    <row r="2273" spans="1:4" x14ac:dyDescent="0.25">
      <c r="A2273" s="6" t="str">
        <f t="shared" si="377"/>
        <v>0379</v>
      </c>
      <c r="B2273" t="s">
        <v>1507</v>
      </c>
      <c r="C2273" t="s">
        <v>1499</v>
      </c>
      <c r="D2273" s="5">
        <v>1</v>
      </c>
    </row>
    <row r="2274" spans="1:4" x14ac:dyDescent="0.25">
      <c r="A2274" s="6" t="str">
        <f t="shared" si="377"/>
        <v>0379</v>
      </c>
      <c r="B2274" t="s">
        <v>1508</v>
      </c>
      <c r="C2274" t="s">
        <v>1500</v>
      </c>
      <c r="D2274" s="5">
        <v>0</v>
      </c>
    </row>
    <row r="2275" spans="1:4" x14ac:dyDescent="0.25">
      <c r="A2275" s="6" t="str">
        <f t="shared" si="377"/>
        <v>0379</v>
      </c>
      <c r="B2275" t="s">
        <v>1509</v>
      </c>
      <c r="C2275" t="s">
        <v>1501</v>
      </c>
      <c r="D2275" s="5">
        <v>0</v>
      </c>
    </row>
    <row r="2276" spans="1:4" x14ac:dyDescent="0.25">
      <c r="A2276" s="6" t="s">
        <v>775</v>
      </c>
      <c r="B2276" t="s">
        <v>1504</v>
      </c>
      <c r="C2276" t="s">
        <v>1502</v>
      </c>
      <c r="D2276" s="5">
        <v>16</v>
      </c>
    </row>
    <row r="2277" spans="1:4" x14ac:dyDescent="0.25">
      <c r="A2277" s="6" t="str">
        <f t="shared" ref="A2277:A2281" si="378">A2276</f>
        <v>0380</v>
      </c>
      <c r="B2277" t="s">
        <v>1505</v>
      </c>
      <c r="C2277" t="s">
        <v>1497</v>
      </c>
      <c r="D2277" s="5">
        <v>1</v>
      </c>
    </row>
    <row r="2278" spans="1:4" x14ac:dyDescent="0.25">
      <c r="A2278" s="6" t="str">
        <f t="shared" si="378"/>
        <v>0380</v>
      </c>
      <c r="B2278" t="s">
        <v>1506</v>
      </c>
      <c r="C2278" t="s">
        <v>1498</v>
      </c>
      <c r="D2278" s="5">
        <v>6</v>
      </c>
    </row>
    <row r="2279" spans="1:4" x14ac:dyDescent="0.25">
      <c r="A2279" s="6" t="str">
        <f t="shared" si="378"/>
        <v>0380</v>
      </c>
      <c r="B2279" t="s">
        <v>1507</v>
      </c>
      <c r="C2279" t="s">
        <v>1499</v>
      </c>
      <c r="D2279" s="5">
        <v>0</v>
      </c>
    </row>
    <row r="2280" spans="1:4" x14ac:dyDescent="0.25">
      <c r="A2280" s="6" t="str">
        <f t="shared" si="378"/>
        <v>0380</v>
      </c>
      <c r="B2280" t="s">
        <v>1508</v>
      </c>
      <c r="C2280" t="s">
        <v>1500</v>
      </c>
      <c r="D2280" s="5">
        <v>0</v>
      </c>
    </row>
    <row r="2281" spans="1:4" x14ac:dyDescent="0.25">
      <c r="A2281" s="6" t="str">
        <f t="shared" si="378"/>
        <v>0380</v>
      </c>
      <c r="B2281" t="s">
        <v>1509</v>
      </c>
      <c r="C2281" t="s">
        <v>1501</v>
      </c>
      <c r="D2281" s="5">
        <v>0</v>
      </c>
    </row>
    <row r="2282" spans="1:4" x14ac:dyDescent="0.25">
      <c r="A2282" s="6" t="s">
        <v>777</v>
      </c>
      <c r="B2282" t="s">
        <v>1504</v>
      </c>
      <c r="C2282" t="s">
        <v>1502</v>
      </c>
      <c r="D2282" s="5">
        <v>30</v>
      </c>
    </row>
    <row r="2283" spans="1:4" x14ac:dyDescent="0.25">
      <c r="A2283" s="6" t="str">
        <f t="shared" ref="A2283:A2287" si="379">A2282</f>
        <v>0381</v>
      </c>
      <c r="B2283" t="s">
        <v>1505</v>
      </c>
      <c r="C2283" t="s">
        <v>1497</v>
      </c>
      <c r="D2283" s="5">
        <v>3</v>
      </c>
    </row>
    <row r="2284" spans="1:4" x14ac:dyDescent="0.25">
      <c r="A2284" s="6" t="str">
        <f t="shared" si="379"/>
        <v>0381</v>
      </c>
      <c r="B2284" t="s">
        <v>1506</v>
      </c>
      <c r="C2284" t="s">
        <v>1498</v>
      </c>
      <c r="D2284" s="5">
        <v>8</v>
      </c>
    </row>
    <row r="2285" spans="1:4" x14ac:dyDescent="0.25">
      <c r="A2285" s="6" t="str">
        <f t="shared" si="379"/>
        <v>0381</v>
      </c>
      <c r="B2285" t="s">
        <v>1507</v>
      </c>
      <c r="C2285" t="s">
        <v>1499</v>
      </c>
      <c r="D2285" s="5">
        <v>2</v>
      </c>
    </row>
    <row r="2286" spans="1:4" x14ac:dyDescent="0.25">
      <c r="A2286" s="6" t="str">
        <f t="shared" si="379"/>
        <v>0381</v>
      </c>
      <c r="B2286" t="s">
        <v>1508</v>
      </c>
      <c r="C2286" t="s">
        <v>1500</v>
      </c>
      <c r="D2286" s="5">
        <v>1</v>
      </c>
    </row>
    <row r="2287" spans="1:4" x14ac:dyDescent="0.25">
      <c r="A2287" s="6" t="str">
        <f t="shared" si="379"/>
        <v>0381</v>
      </c>
      <c r="B2287" t="s">
        <v>1509</v>
      </c>
      <c r="C2287" t="s">
        <v>1501</v>
      </c>
      <c r="D2287" s="5">
        <v>5</v>
      </c>
    </row>
    <row r="2288" spans="1:4" x14ac:dyDescent="0.25">
      <c r="A2288" s="6" t="s">
        <v>779</v>
      </c>
      <c r="B2288" t="s">
        <v>1504</v>
      </c>
      <c r="C2288" t="s">
        <v>1502</v>
      </c>
      <c r="D2288" s="5">
        <v>11</v>
      </c>
    </row>
    <row r="2289" spans="1:4" x14ac:dyDescent="0.25">
      <c r="A2289" s="6" t="str">
        <f t="shared" ref="A2289:A2293" si="380">A2288</f>
        <v>0382</v>
      </c>
      <c r="B2289" t="s">
        <v>1505</v>
      </c>
      <c r="C2289" t="s">
        <v>1497</v>
      </c>
      <c r="D2289" s="5">
        <v>0</v>
      </c>
    </row>
    <row r="2290" spans="1:4" x14ac:dyDescent="0.25">
      <c r="A2290" s="6" t="str">
        <f t="shared" si="380"/>
        <v>0382</v>
      </c>
      <c r="B2290" t="s">
        <v>1506</v>
      </c>
      <c r="C2290" t="s">
        <v>1498</v>
      </c>
      <c r="D2290" s="5">
        <v>5</v>
      </c>
    </row>
    <row r="2291" spans="1:4" x14ac:dyDescent="0.25">
      <c r="A2291" s="6" t="str">
        <f t="shared" si="380"/>
        <v>0382</v>
      </c>
      <c r="B2291" t="s">
        <v>1507</v>
      </c>
      <c r="C2291" t="s">
        <v>1499</v>
      </c>
      <c r="D2291" s="5">
        <v>0</v>
      </c>
    </row>
    <row r="2292" spans="1:4" x14ac:dyDescent="0.25">
      <c r="A2292" s="6" t="str">
        <f t="shared" si="380"/>
        <v>0382</v>
      </c>
      <c r="B2292" t="s">
        <v>1508</v>
      </c>
      <c r="C2292" t="s">
        <v>1500</v>
      </c>
      <c r="D2292" s="5">
        <v>0</v>
      </c>
    </row>
    <row r="2293" spans="1:4" x14ac:dyDescent="0.25">
      <c r="A2293" s="6" t="str">
        <f t="shared" si="380"/>
        <v>0382</v>
      </c>
      <c r="B2293" t="s">
        <v>1509</v>
      </c>
      <c r="C2293" t="s">
        <v>1501</v>
      </c>
      <c r="D2293" s="5">
        <v>0</v>
      </c>
    </row>
    <row r="2294" spans="1:4" x14ac:dyDescent="0.25">
      <c r="A2294" s="6" t="s">
        <v>781</v>
      </c>
      <c r="B2294" t="s">
        <v>1504</v>
      </c>
      <c r="C2294" t="s">
        <v>1502</v>
      </c>
      <c r="D2294" s="5">
        <v>23</v>
      </c>
    </row>
    <row r="2295" spans="1:4" x14ac:dyDescent="0.25">
      <c r="A2295" s="6" t="str">
        <f t="shared" ref="A2295:A2299" si="381">A2294</f>
        <v>0383</v>
      </c>
      <c r="B2295" t="s">
        <v>1505</v>
      </c>
      <c r="C2295" t="s">
        <v>1497</v>
      </c>
      <c r="D2295" s="5">
        <v>2</v>
      </c>
    </row>
    <row r="2296" spans="1:4" x14ac:dyDescent="0.25">
      <c r="A2296" s="6" t="str">
        <f t="shared" si="381"/>
        <v>0383</v>
      </c>
      <c r="B2296" t="s">
        <v>1506</v>
      </c>
      <c r="C2296" t="s">
        <v>1498</v>
      </c>
      <c r="D2296" s="5">
        <v>17</v>
      </c>
    </row>
    <row r="2297" spans="1:4" x14ac:dyDescent="0.25">
      <c r="A2297" s="6" t="str">
        <f t="shared" si="381"/>
        <v>0383</v>
      </c>
      <c r="B2297" t="s">
        <v>1507</v>
      </c>
      <c r="C2297" t="s">
        <v>1499</v>
      </c>
      <c r="D2297" s="5">
        <v>0</v>
      </c>
    </row>
    <row r="2298" spans="1:4" x14ac:dyDescent="0.25">
      <c r="A2298" s="6" t="str">
        <f t="shared" si="381"/>
        <v>0383</v>
      </c>
      <c r="B2298" t="s">
        <v>1508</v>
      </c>
      <c r="C2298" t="s">
        <v>1500</v>
      </c>
      <c r="D2298" s="5">
        <v>5</v>
      </c>
    </row>
    <row r="2299" spans="1:4" x14ac:dyDescent="0.25">
      <c r="A2299" s="6" t="str">
        <f t="shared" si="381"/>
        <v>0383</v>
      </c>
      <c r="B2299" t="s">
        <v>1509</v>
      </c>
      <c r="C2299" t="s">
        <v>1501</v>
      </c>
      <c r="D2299" s="5">
        <v>3</v>
      </c>
    </row>
    <row r="2300" spans="1:4" x14ac:dyDescent="0.25">
      <c r="A2300" s="6" t="s">
        <v>783</v>
      </c>
      <c r="B2300" t="s">
        <v>1504</v>
      </c>
      <c r="C2300" t="s">
        <v>1502</v>
      </c>
      <c r="D2300" s="5">
        <v>11</v>
      </c>
    </row>
    <row r="2301" spans="1:4" x14ac:dyDescent="0.25">
      <c r="A2301" s="6" t="str">
        <f t="shared" ref="A2301:A2305" si="382">A2300</f>
        <v>0384</v>
      </c>
      <c r="B2301" t="s">
        <v>1505</v>
      </c>
      <c r="C2301" t="s">
        <v>1497</v>
      </c>
      <c r="D2301" s="5">
        <v>2</v>
      </c>
    </row>
    <row r="2302" spans="1:4" x14ac:dyDescent="0.25">
      <c r="A2302" s="6" t="str">
        <f t="shared" si="382"/>
        <v>0384</v>
      </c>
      <c r="B2302" t="s">
        <v>1506</v>
      </c>
      <c r="C2302" t="s">
        <v>1498</v>
      </c>
      <c r="D2302" s="5">
        <v>6</v>
      </c>
    </row>
    <row r="2303" spans="1:4" x14ac:dyDescent="0.25">
      <c r="A2303" s="6" t="str">
        <f t="shared" si="382"/>
        <v>0384</v>
      </c>
      <c r="B2303" t="s">
        <v>1507</v>
      </c>
      <c r="C2303" t="s">
        <v>1499</v>
      </c>
      <c r="D2303" s="5">
        <v>1</v>
      </c>
    </row>
    <row r="2304" spans="1:4" x14ac:dyDescent="0.25">
      <c r="A2304" s="6" t="str">
        <f t="shared" si="382"/>
        <v>0384</v>
      </c>
      <c r="B2304" t="s">
        <v>1508</v>
      </c>
      <c r="C2304" t="s">
        <v>1500</v>
      </c>
      <c r="D2304" s="5">
        <v>0</v>
      </c>
    </row>
    <row r="2305" spans="1:4" x14ac:dyDescent="0.25">
      <c r="A2305" s="6" t="str">
        <f t="shared" si="382"/>
        <v>0384</v>
      </c>
      <c r="B2305" t="s">
        <v>1509</v>
      </c>
      <c r="C2305" t="s">
        <v>1501</v>
      </c>
      <c r="D2305" s="5">
        <v>0</v>
      </c>
    </row>
    <row r="2306" spans="1:4" x14ac:dyDescent="0.25">
      <c r="A2306" s="6" t="s">
        <v>785</v>
      </c>
      <c r="B2306" t="s">
        <v>1504</v>
      </c>
      <c r="C2306" t="s">
        <v>1502</v>
      </c>
      <c r="D2306" s="5">
        <v>19</v>
      </c>
    </row>
    <row r="2307" spans="1:4" x14ac:dyDescent="0.25">
      <c r="A2307" s="6" t="str">
        <f t="shared" ref="A2307:A2311" si="383">A2306</f>
        <v>0385</v>
      </c>
      <c r="B2307" t="s">
        <v>1505</v>
      </c>
      <c r="C2307" t="s">
        <v>1497</v>
      </c>
      <c r="D2307" s="5">
        <v>1</v>
      </c>
    </row>
    <row r="2308" spans="1:4" x14ac:dyDescent="0.25">
      <c r="A2308" s="6" t="str">
        <f t="shared" si="383"/>
        <v>0385</v>
      </c>
      <c r="B2308" t="s">
        <v>1506</v>
      </c>
      <c r="C2308" t="s">
        <v>1498</v>
      </c>
      <c r="D2308" s="5">
        <v>5</v>
      </c>
    </row>
    <row r="2309" spans="1:4" x14ac:dyDescent="0.25">
      <c r="A2309" s="6" t="str">
        <f t="shared" si="383"/>
        <v>0385</v>
      </c>
      <c r="B2309" t="s">
        <v>1507</v>
      </c>
      <c r="C2309" t="s">
        <v>1499</v>
      </c>
      <c r="D2309" s="5">
        <v>0</v>
      </c>
    </row>
    <row r="2310" spans="1:4" x14ac:dyDescent="0.25">
      <c r="A2310" s="6" t="str">
        <f t="shared" si="383"/>
        <v>0385</v>
      </c>
      <c r="B2310" t="s">
        <v>1508</v>
      </c>
      <c r="C2310" t="s">
        <v>1500</v>
      </c>
      <c r="D2310" s="5">
        <v>3</v>
      </c>
    </row>
    <row r="2311" spans="1:4" x14ac:dyDescent="0.25">
      <c r="A2311" s="6" t="str">
        <f t="shared" si="383"/>
        <v>0385</v>
      </c>
      <c r="B2311" t="s">
        <v>1509</v>
      </c>
      <c r="C2311" t="s">
        <v>1501</v>
      </c>
      <c r="D2311" s="5">
        <v>1</v>
      </c>
    </row>
    <row r="2312" spans="1:4" x14ac:dyDescent="0.25">
      <c r="A2312" s="6" t="s">
        <v>787</v>
      </c>
      <c r="B2312" t="s">
        <v>1504</v>
      </c>
      <c r="C2312" t="s">
        <v>1502</v>
      </c>
      <c r="D2312" s="5">
        <v>8</v>
      </c>
    </row>
    <row r="2313" spans="1:4" x14ac:dyDescent="0.25">
      <c r="A2313" s="6" t="str">
        <f t="shared" ref="A2313:A2317" si="384">A2312</f>
        <v>0386</v>
      </c>
      <c r="B2313" t="s">
        <v>1505</v>
      </c>
      <c r="C2313" t="s">
        <v>1497</v>
      </c>
      <c r="D2313" s="5">
        <v>1</v>
      </c>
    </row>
    <row r="2314" spans="1:4" x14ac:dyDescent="0.25">
      <c r="A2314" s="6" t="str">
        <f t="shared" si="384"/>
        <v>0386</v>
      </c>
      <c r="B2314" t="s">
        <v>1506</v>
      </c>
      <c r="C2314" t="s">
        <v>1498</v>
      </c>
      <c r="D2314" s="5">
        <v>4</v>
      </c>
    </row>
    <row r="2315" spans="1:4" x14ac:dyDescent="0.25">
      <c r="A2315" s="6" t="str">
        <f t="shared" si="384"/>
        <v>0386</v>
      </c>
      <c r="B2315" t="s">
        <v>1507</v>
      </c>
      <c r="C2315" t="s">
        <v>1499</v>
      </c>
      <c r="D2315" s="5">
        <v>1</v>
      </c>
    </row>
    <row r="2316" spans="1:4" x14ac:dyDescent="0.25">
      <c r="A2316" s="6" t="str">
        <f t="shared" si="384"/>
        <v>0386</v>
      </c>
      <c r="B2316" t="s">
        <v>1508</v>
      </c>
      <c r="C2316" t="s">
        <v>1500</v>
      </c>
      <c r="D2316" s="5">
        <v>2</v>
      </c>
    </row>
    <row r="2317" spans="1:4" x14ac:dyDescent="0.25">
      <c r="A2317" s="6" t="str">
        <f t="shared" si="384"/>
        <v>0386</v>
      </c>
      <c r="B2317" t="s">
        <v>1509</v>
      </c>
      <c r="C2317" t="s">
        <v>1501</v>
      </c>
      <c r="D2317" s="5">
        <v>0</v>
      </c>
    </row>
    <row r="2318" spans="1:4" x14ac:dyDescent="0.25">
      <c r="A2318" s="6" t="s">
        <v>789</v>
      </c>
      <c r="B2318" t="s">
        <v>1504</v>
      </c>
      <c r="C2318" t="s">
        <v>1502</v>
      </c>
      <c r="D2318" s="5">
        <v>6</v>
      </c>
    </row>
    <row r="2319" spans="1:4" x14ac:dyDescent="0.25">
      <c r="A2319" s="6" t="str">
        <f t="shared" ref="A2319:A2323" si="385">A2318</f>
        <v>0387</v>
      </c>
      <c r="B2319" t="s">
        <v>1505</v>
      </c>
      <c r="C2319" t="s">
        <v>1497</v>
      </c>
      <c r="D2319" s="5">
        <v>1</v>
      </c>
    </row>
    <row r="2320" spans="1:4" x14ac:dyDescent="0.25">
      <c r="A2320" s="6" t="str">
        <f t="shared" si="385"/>
        <v>0387</v>
      </c>
      <c r="B2320" t="s">
        <v>1506</v>
      </c>
      <c r="C2320" t="s">
        <v>1498</v>
      </c>
      <c r="D2320" s="5">
        <v>1</v>
      </c>
    </row>
    <row r="2321" spans="1:4" x14ac:dyDescent="0.25">
      <c r="A2321" s="6" t="str">
        <f t="shared" si="385"/>
        <v>0387</v>
      </c>
      <c r="B2321" t="s">
        <v>1507</v>
      </c>
      <c r="C2321" t="s">
        <v>1499</v>
      </c>
      <c r="D2321" s="5">
        <v>0</v>
      </c>
    </row>
    <row r="2322" spans="1:4" x14ac:dyDescent="0.25">
      <c r="A2322" s="6" t="str">
        <f t="shared" si="385"/>
        <v>0387</v>
      </c>
      <c r="B2322" t="s">
        <v>1508</v>
      </c>
      <c r="C2322" t="s">
        <v>1500</v>
      </c>
      <c r="D2322" s="5">
        <v>0</v>
      </c>
    </row>
    <row r="2323" spans="1:4" x14ac:dyDescent="0.25">
      <c r="A2323" s="6" t="str">
        <f t="shared" si="385"/>
        <v>0387</v>
      </c>
      <c r="B2323" t="s">
        <v>1509</v>
      </c>
      <c r="C2323" t="s">
        <v>1501</v>
      </c>
      <c r="D2323" s="5">
        <v>0</v>
      </c>
    </row>
    <row r="2324" spans="1:4" x14ac:dyDescent="0.25">
      <c r="A2324" s="6" t="s">
        <v>791</v>
      </c>
      <c r="B2324" t="s">
        <v>1504</v>
      </c>
      <c r="C2324" t="s">
        <v>1502</v>
      </c>
      <c r="D2324" s="5">
        <v>20</v>
      </c>
    </row>
    <row r="2325" spans="1:4" x14ac:dyDescent="0.25">
      <c r="A2325" s="6" t="str">
        <f t="shared" ref="A2325:A2329" si="386">A2324</f>
        <v>0388</v>
      </c>
      <c r="B2325" t="s">
        <v>1505</v>
      </c>
      <c r="C2325" t="s">
        <v>1497</v>
      </c>
      <c r="D2325" s="5">
        <v>1</v>
      </c>
    </row>
    <row r="2326" spans="1:4" x14ac:dyDescent="0.25">
      <c r="A2326" s="6" t="str">
        <f t="shared" si="386"/>
        <v>0388</v>
      </c>
      <c r="B2326" t="s">
        <v>1506</v>
      </c>
      <c r="C2326" t="s">
        <v>1498</v>
      </c>
      <c r="D2326" s="5">
        <v>13</v>
      </c>
    </row>
    <row r="2327" spans="1:4" x14ac:dyDescent="0.25">
      <c r="A2327" s="6" t="str">
        <f t="shared" si="386"/>
        <v>0388</v>
      </c>
      <c r="B2327" t="s">
        <v>1507</v>
      </c>
      <c r="C2327" t="s">
        <v>1499</v>
      </c>
      <c r="D2327" s="5">
        <v>2</v>
      </c>
    </row>
    <row r="2328" spans="1:4" x14ac:dyDescent="0.25">
      <c r="A2328" s="6" t="str">
        <f t="shared" si="386"/>
        <v>0388</v>
      </c>
      <c r="B2328" t="s">
        <v>1508</v>
      </c>
      <c r="C2328" t="s">
        <v>1500</v>
      </c>
      <c r="D2328" s="5">
        <v>4</v>
      </c>
    </row>
    <row r="2329" spans="1:4" x14ac:dyDescent="0.25">
      <c r="A2329" s="6" t="str">
        <f t="shared" si="386"/>
        <v>0388</v>
      </c>
      <c r="B2329" t="s">
        <v>1509</v>
      </c>
      <c r="C2329" t="s">
        <v>1501</v>
      </c>
      <c r="D2329" s="5">
        <v>2</v>
      </c>
    </row>
    <row r="2330" spans="1:4" x14ac:dyDescent="0.25">
      <c r="A2330" s="6" t="s">
        <v>793</v>
      </c>
      <c r="B2330" t="s">
        <v>1504</v>
      </c>
      <c r="C2330" t="s">
        <v>1502</v>
      </c>
      <c r="D2330" s="5">
        <v>12</v>
      </c>
    </row>
    <row r="2331" spans="1:4" x14ac:dyDescent="0.25">
      <c r="A2331" s="6" t="str">
        <f t="shared" ref="A2331:A2335" si="387">A2330</f>
        <v>0389</v>
      </c>
      <c r="B2331" t="s">
        <v>1505</v>
      </c>
      <c r="C2331" t="s">
        <v>1497</v>
      </c>
      <c r="D2331" s="5">
        <v>2</v>
      </c>
    </row>
    <row r="2332" spans="1:4" x14ac:dyDescent="0.25">
      <c r="A2332" s="6" t="str">
        <f t="shared" si="387"/>
        <v>0389</v>
      </c>
      <c r="B2332" t="s">
        <v>1506</v>
      </c>
      <c r="C2332" t="s">
        <v>1498</v>
      </c>
      <c r="D2332" s="5">
        <v>5</v>
      </c>
    </row>
    <row r="2333" spans="1:4" x14ac:dyDescent="0.25">
      <c r="A2333" s="6" t="str">
        <f t="shared" si="387"/>
        <v>0389</v>
      </c>
      <c r="B2333" t="s">
        <v>1507</v>
      </c>
      <c r="C2333" t="s">
        <v>1499</v>
      </c>
      <c r="D2333" s="5">
        <v>0</v>
      </c>
    </row>
    <row r="2334" spans="1:4" x14ac:dyDescent="0.25">
      <c r="A2334" s="6" t="str">
        <f t="shared" si="387"/>
        <v>0389</v>
      </c>
      <c r="B2334" t="s">
        <v>1508</v>
      </c>
      <c r="C2334" t="s">
        <v>1500</v>
      </c>
      <c r="D2334" s="5">
        <v>10</v>
      </c>
    </row>
    <row r="2335" spans="1:4" x14ac:dyDescent="0.25">
      <c r="A2335" s="6" t="str">
        <f t="shared" si="387"/>
        <v>0389</v>
      </c>
      <c r="B2335" t="s">
        <v>1509</v>
      </c>
      <c r="C2335" t="s">
        <v>1501</v>
      </c>
      <c r="D2335" s="5">
        <v>0</v>
      </c>
    </row>
    <row r="2336" spans="1:4" x14ac:dyDescent="0.25">
      <c r="A2336" s="6" t="s">
        <v>795</v>
      </c>
      <c r="B2336" t="s">
        <v>1504</v>
      </c>
      <c r="C2336" t="s">
        <v>1502</v>
      </c>
      <c r="D2336" s="5">
        <v>13</v>
      </c>
    </row>
    <row r="2337" spans="1:4" x14ac:dyDescent="0.25">
      <c r="A2337" s="6" t="str">
        <f t="shared" ref="A2337:A2341" si="388">A2336</f>
        <v>0390</v>
      </c>
      <c r="B2337" t="s">
        <v>1505</v>
      </c>
      <c r="C2337" t="s">
        <v>1497</v>
      </c>
      <c r="D2337" s="5">
        <v>0</v>
      </c>
    </row>
    <row r="2338" spans="1:4" x14ac:dyDescent="0.25">
      <c r="A2338" s="6" t="str">
        <f t="shared" si="388"/>
        <v>0390</v>
      </c>
      <c r="B2338" t="s">
        <v>1506</v>
      </c>
      <c r="C2338" t="s">
        <v>1498</v>
      </c>
      <c r="D2338" s="5">
        <v>0</v>
      </c>
    </row>
    <row r="2339" spans="1:4" x14ac:dyDescent="0.25">
      <c r="A2339" s="6" t="str">
        <f t="shared" si="388"/>
        <v>0390</v>
      </c>
      <c r="B2339" t="s">
        <v>1507</v>
      </c>
      <c r="C2339" t="s">
        <v>1499</v>
      </c>
      <c r="D2339" s="5">
        <v>0</v>
      </c>
    </row>
    <row r="2340" spans="1:4" x14ac:dyDescent="0.25">
      <c r="A2340" s="6" t="str">
        <f t="shared" si="388"/>
        <v>0390</v>
      </c>
      <c r="B2340" t="s">
        <v>1508</v>
      </c>
      <c r="C2340" t="s">
        <v>1500</v>
      </c>
      <c r="D2340" s="5">
        <v>4</v>
      </c>
    </row>
    <row r="2341" spans="1:4" x14ac:dyDescent="0.25">
      <c r="A2341" s="6" t="str">
        <f t="shared" si="388"/>
        <v>0390</v>
      </c>
      <c r="B2341" t="s">
        <v>1509</v>
      </c>
      <c r="C2341" t="s">
        <v>1501</v>
      </c>
      <c r="D2341" s="5">
        <v>0</v>
      </c>
    </row>
    <row r="2342" spans="1:4" x14ac:dyDescent="0.25">
      <c r="A2342" s="6" t="s">
        <v>797</v>
      </c>
      <c r="B2342" t="s">
        <v>1504</v>
      </c>
      <c r="C2342" t="s">
        <v>1502</v>
      </c>
      <c r="D2342" s="5">
        <v>11</v>
      </c>
    </row>
    <row r="2343" spans="1:4" x14ac:dyDescent="0.25">
      <c r="A2343" s="6" t="str">
        <f t="shared" ref="A2343:A2347" si="389">A2342</f>
        <v>0391</v>
      </c>
      <c r="B2343" t="s">
        <v>1505</v>
      </c>
      <c r="C2343" t="s">
        <v>1497</v>
      </c>
      <c r="D2343" s="5">
        <v>1</v>
      </c>
    </row>
    <row r="2344" spans="1:4" x14ac:dyDescent="0.25">
      <c r="A2344" s="6" t="str">
        <f t="shared" si="389"/>
        <v>0391</v>
      </c>
      <c r="B2344" t="s">
        <v>1506</v>
      </c>
      <c r="C2344" t="s">
        <v>1498</v>
      </c>
      <c r="D2344" s="5">
        <v>2</v>
      </c>
    </row>
    <row r="2345" spans="1:4" x14ac:dyDescent="0.25">
      <c r="A2345" s="6" t="str">
        <f t="shared" si="389"/>
        <v>0391</v>
      </c>
      <c r="B2345" t="s">
        <v>1507</v>
      </c>
      <c r="C2345" t="s">
        <v>1499</v>
      </c>
      <c r="D2345" s="5">
        <v>1</v>
      </c>
    </row>
    <row r="2346" spans="1:4" x14ac:dyDescent="0.25">
      <c r="A2346" s="6" t="str">
        <f t="shared" si="389"/>
        <v>0391</v>
      </c>
      <c r="B2346" t="s">
        <v>1508</v>
      </c>
      <c r="C2346" t="s">
        <v>1500</v>
      </c>
      <c r="D2346" s="5">
        <v>1</v>
      </c>
    </row>
    <row r="2347" spans="1:4" x14ac:dyDescent="0.25">
      <c r="A2347" s="6" t="str">
        <f t="shared" si="389"/>
        <v>0391</v>
      </c>
      <c r="B2347" t="s">
        <v>1509</v>
      </c>
      <c r="C2347" t="s">
        <v>1501</v>
      </c>
      <c r="D2347" s="5">
        <v>0</v>
      </c>
    </row>
    <row r="2348" spans="1:4" x14ac:dyDescent="0.25">
      <c r="A2348" s="6" t="s">
        <v>799</v>
      </c>
      <c r="B2348" t="s">
        <v>1504</v>
      </c>
      <c r="C2348" t="s">
        <v>1502</v>
      </c>
      <c r="D2348" s="5">
        <v>32</v>
      </c>
    </row>
    <row r="2349" spans="1:4" x14ac:dyDescent="0.25">
      <c r="A2349" s="6" t="str">
        <f t="shared" ref="A2349:A2353" si="390">A2348</f>
        <v>0392</v>
      </c>
      <c r="B2349" t="s">
        <v>1505</v>
      </c>
      <c r="C2349" t="s">
        <v>1497</v>
      </c>
      <c r="D2349" s="5">
        <v>3</v>
      </c>
    </row>
    <row r="2350" spans="1:4" x14ac:dyDescent="0.25">
      <c r="A2350" s="6" t="str">
        <f t="shared" si="390"/>
        <v>0392</v>
      </c>
      <c r="B2350" t="s">
        <v>1506</v>
      </c>
      <c r="C2350" t="s">
        <v>1498</v>
      </c>
      <c r="D2350" s="5">
        <v>0</v>
      </c>
    </row>
    <row r="2351" spans="1:4" x14ac:dyDescent="0.25">
      <c r="A2351" s="6" t="str">
        <f t="shared" si="390"/>
        <v>0392</v>
      </c>
      <c r="B2351" t="s">
        <v>1507</v>
      </c>
      <c r="C2351" t="s">
        <v>1499</v>
      </c>
      <c r="D2351" s="5">
        <v>1</v>
      </c>
    </row>
    <row r="2352" spans="1:4" x14ac:dyDescent="0.25">
      <c r="A2352" s="6" t="str">
        <f t="shared" si="390"/>
        <v>0392</v>
      </c>
      <c r="B2352" t="s">
        <v>1508</v>
      </c>
      <c r="C2352" t="s">
        <v>1500</v>
      </c>
      <c r="D2352" s="5">
        <v>9</v>
      </c>
    </row>
    <row r="2353" spans="1:4" x14ac:dyDescent="0.25">
      <c r="A2353" s="6" t="str">
        <f t="shared" si="390"/>
        <v>0392</v>
      </c>
      <c r="B2353" t="s">
        <v>1509</v>
      </c>
      <c r="C2353" t="s">
        <v>1501</v>
      </c>
      <c r="D2353" s="5">
        <v>0</v>
      </c>
    </row>
    <row r="2354" spans="1:4" x14ac:dyDescent="0.25">
      <c r="A2354" s="6" t="s">
        <v>801</v>
      </c>
      <c r="B2354" t="s">
        <v>1504</v>
      </c>
      <c r="C2354" t="s">
        <v>1502</v>
      </c>
      <c r="D2354" s="5">
        <v>19</v>
      </c>
    </row>
    <row r="2355" spans="1:4" x14ac:dyDescent="0.25">
      <c r="A2355" s="6" t="str">
        <f t="shared" ref="A2355:A2359" si="391">A2354</f>
        <v>0393</v>
      </c>
      <c r="B2355" t="s">
        <v>1505</v>
      </c>
      <c r="C2355" t="s">
        <v>1497</v>
      </c>
      <c r="D2355" s="5">
        <v>0</v>
      </c>
    </row>
    <row r="2356" spans="1:4" x14ac:dyDescent="0.25">
      <c r="A2356" s="6" t="str">
        <f t="shared" si="391"/>
        <v>0393</v>
      </c>
      <c r="B2356" t="s">
        <v>1506</v>
      </c>
      <c r="C2356" t="s">
        <v>1498</v>
      </c>
      <c r="D2356" s="5">
        <v>7</v>
      </c>
    </row>
    <row r="2357" spans="1:4" x14ac:dyDescent="0.25">
      <c r="A2357" s="6" t="str">
        <f t="shared" si="391"/>
        <v>0393</v>
      </c>
      <c r="B2357" t="s">
        <v>1507</v>
      </c>
      <c r="C2357" t="s">
        <v>1499</v>
      </c>
      <c r="D2357" s="5">
        <v>0</v>
      </c>
    </row>
    <row r="2358" spans="1:4" x14ac:dyDescent="0.25">
      <c r="A2358" s="6" t="str">
        <f t="shared" si="391"/>
        <v>0393</v>
      </c>
      <c r="B2358" t="s">
        <v>1508</v>
      </c>
      <c r="C2358" t="s">
        <v>1500</v>
      </c>
      <c r="D2358" s="5">
        <v>0</v>
      </c>
    </row>
    <row r="2359" spans="1:4" x14ac:dyDescent="0.25">
      <c r="A2359" s="6" t="str">
        <f t="shared" si="391"/>
        <v>0393</v>
      </c>
      <c r="B2359" t="s">
        <v>1509</v>
      </c>
      <c r="C2359" t="s">
        <v>1501</v>
      </c>
      <c r="D2359" s="5">
        <v>3</v>
      </c>
    </row>
    <row r="2360" spans="1:4" x14ac:dyDescent="0.25">
      <c r="A2360" s="6" t="s">
        <v>803</v>
      </c>
      <c r="B2360" t="s">
        <v>1504</v>
      </c>
      <c r="C2360" t="s">
        <v>1502</v>
      </c>
      <c r="D2360" s="5">
        <v>20</v>
      </c>
    </row>
    <row r="2361" spans="1:4" x14ac:dyDescent="0.25">
      <c r="A2361" s="6" t="str">
        <f t="shared" ref="A2361:A2365" si="392">A2360</f>
        <v>0394</v>
      </c>
      <c r="B2361" t="s">
        <v>1505</v>
      </c>
      <c r="C2361" t="s">
        <v>1497</v>
      </c>
      <c r="D2361" s="5">
        <v>0</v>
      </c>
    </row>
    <row r="2362" spans="1:4" x14ac:dyDescent="0.25">
      <c r="A2362" s="6" t="str">
        <f t="shared" si="392"/>
        <v>0394</v>
      </c>
      <c r="B2362" t="s">
        <v>1506</v>
      </c>
      <c r="C2362" t="s">
        <v>1498</v>
      </c>
      <c r="D2362" s="5">
        <v>3</v>
      </c>
    </row>
    <row r="2363" spans="1:4" x14ac:dyDescent="0.25">
      <c r="A2363" s="6" t="str">
        <f t="shared" si="392"/>
        <v>0394</v>
      </c>
      <c r="B2363" t="s">
        <v>1507</v>
      </c>
      <c r="C2363" t="s">
        <v>1499</v>
      </c>
      <c r="D2363" s="5">
        <v>1</v>
      </c>
    </row>
    <row r="2364" spans="1:4" x14ac:dyDescent="0.25">
      <c r="A2364" s="6" t="str">
        <f t="shared" si="392"/>
        <v>0394</v>
      </c>
      <c r="B2364" t="s">
        <v>1508</v>
      </c>
      <c r="C2364" t="s">
        <v>1500</v>
      </c>
      <c r="D2364" s="5">
        <v>6</v>
      </c>
    </row>
    <row r="2365" spans="1:4" x14ac:dyDescent="0.25">
      <c r="A2365" s="6" t="str">
        <f t="shared" si="392"/>
        <v>0394</v>
      </c>
      <c r="B2365" t="s">
        <v>1509</v>
      </c>
      <c r="C2365" t="s">
        <v>1501</v>
      </c>
      <c r="D2365" s="5">
        <v>0</v>
      </c>
    </row>
    <row r="2366" spans="1:4" x14ac:dyDescent="0.25">
      <c r="A2366" s="6" t="s">
        <v>805</v>
      </c>
      <c r="B2366" t="s">
        <v>1504</v>
      </c>
      <c r="C2366" t="s">
        <v>1502</v>
      </c>
      <c r="D2366" s="5">
        <v>2</v>
      </c>
    </row>
    <row r="2367" spans="1:4" x14ac:dyDescent="0.25">
      <c r="A2367" s="6" t="str">
        <f t="shared" ref="A2367:A2371" si="393">A2366</f>
        <v>0395</v>
      </c>
      <c r="B2367" t="s">
        <v>1505</v>
      </c>
      <c r="C2367" t="s">
        <v>1497</v>
      </c>
      <c r="D2367" s="5">
        <v>0</v>
      </c>
    </row>
    <row r="2368" spans="1:4" x14ac:dyDescent="0.25">
      <c r="A2368" s="6" t="str">
        <f t="shared" si="393"/>
        <v>0395</v>
      </c>
      <c r="B2368" t="s">
        <v>1506</v>
      </c>
      <c r="C2368" t="s">
        <v>1498</v>
      </c>
      <c r="D2368" s="5">
        <v>0</v>
      </c>
    </row>
    <row r="2369" spans="1:4" x14ac:dyDescent="0.25">
      <c r="A2369" s="6" t="str">
        <f t="shared" si="393"/>
        <v>0395</v>
      </c>
      <c r="B2369" t="s">
        <v>1507</v>
      </c>
      <c r="C2369" t="s">
        <v>1499</v>
      </c>
      <c r="D2369" s="5">
        <v>0</v>
      </c>
    </row>
    <row r="2370" spans="1:4" x14ac:dyDescent="0.25">
      <c r="A2370" s="6" t="str">
        <f t="shared" si="393"/>
        <v>0395</v>
      </c>
      <c r="B2370" t="s">
        <v>1508</v>
      </c>
      <c r="C2370" t="s">
        <v>1500</v>
      </c>
      <c r="D2370" s="5">
        <v>2</v>
      </c>
    </row>
    <row r="2371" spans="1:4" x14ac:dyDescent="0.25">
      <c r="A2371" s="6" t="str">
        <f t="shared" si="393"/>
        <v>0395</v>
      </c>
      <c r="B2371" t="s">
        <v>1509</v>
      </c>
      <c r="C2371" t="s">
        <v>1501</v>
      </c>
      <c r="D2371" s="5">
        <v>0</v>
      </c>
    </row>
    <row r="2372" spans="1:4" x14ac:dyDescent="0.25">
      <c r="A2372" s="6" t="s">
        <v>807</v>
      </c>
      <c r="B2372" t="s">
        <v>1504</v>
      </c>
      <c r="C2372" t="s">
        <v>1502</v>
      </c>
      <c r="D2372" s="5">
        <v>7</v>
      </c>
    </row>
    <row r="2373" spans="1:4" x14ac:dyDescent="0.25">
      <c r="A2373" s="6" t="str">
        <f t="shared" ref="A2373:A2377" si="394">A2372</f>
        <v>0396</v>
      </c>
      <c r="B2373" t="s">
        <v>1505</v>
      </c>
      <c r="C2373" t="s">
        <v>1497</v>
      </c>
      <c r="D2373" s="5">
        <v>0</v>
      </c>
    </row>
    <row r="2374" spans="1:4" x14ac:dyDescent="0.25">
      <c r="A2374" s="6" t="str">
        <f t="shared" si="394"/>
        <v>0396</v>
      </c>
      <c r="B2374" t="s">
        <v>1506</v>
      </c>
      <c r="C2374" t="s">
        <v>1498</v>
      </c>
      <c r="D2374" s="5">
        <v>1</v>
      </c>
    </row>
    <row r="2375" spans="1:4" x14ac:dyDescent="0.25">
      <c r="A2375" s="6" t="str">
        <f t="shared" si="394"/>
        <v>0396</v>
      </c>
      <c r="B2375" t="s">
        <v>1507</v>
      </c>
      <c r="C2375" t="s">
        <v>1499</v>
      </c>
      <c r="D2375" s="5">
        <v>1</v>
      </c>
    </row>
    <row r="2376" spans="1:4" x14ac:dyDescent="0.25">
      <c r="A2376" s="6" t="str">
        <f t="shared" si="394"/>
        <v>0396</v>
      </c>
      <c r="B2376" t="s">
        <v>1508</v>
      </c>
      <c r="C2376" t="s">
        <v>1500</v>
      </c>
      <c r="D2376" s="5">
        <v>0</v>
      </c>
    </row>
    <row r="2377" spans="1:4" x14ac:dyDescent="0.25">
      <c r="A2377" s="6" t="str">
        <f t="shared" si="394"/>
        <v>0396</v>
      </c>
      <c r="B2377" t="s">
        <v>1509</v>
      </c>
      <c r="C2377" t="s">
        <v>1501</v>
      </c>
      <c r="D2377" s="5">
        <v>0</v>
      </c>
    </row>
    <row r="2378" spans="1:4" x14ac:dyDescent="0.25">
      <c r="A2378" s="6" t="s">
        <v>809</v>
      </c>
      <c r="B2378" t="s">
        <v>1504</v>
      </c>
      <c r="C2378" t="s">
        <v>1502</v>
      </c>
      <c r="D2378" s="5">
        <v>25</v>
      </c>
    </row>
    <row r="2379" spans="1:4" x14ac:dyDescent="0.25">
      <c r="A2379" s="6" t="str">
        <f t="shared" ref="A2379:A2383" si="395">A2378</f>
        <v>0397</v>
      </c>
      <c r="B2379" t="s">
        <v>1505</v>
      </c>
      <c r="C2379" t="s">
        <v>1497</v>
      </c>
      <c r="D2379" s="5">
        <v>5</v>
      </c>
    </row>
    <row r="2380" spans="1:4" x14ac:dyDescent="0.25">
      <c r="A2380" s="6" t="str">
        <f t="shared" si="395"/>
        <v>0397</v>
      </c>
      <c r="B2380" t="s">
        <v>1506</v>
      </c>
      <c r="C2380" t="s">
        <v>1498</v>
      </c>
      <c r="D2380" s="5">
        <v>1</v>
      </c>
    </row>
    <row r="2381" spans="1:4" x14ac:dyDescent="0.25">
      <c r="A2381" s="6" t="str">
        <f t="shared" si="395"/>
        <v>0397</v>
      </c>
      <c r="B2381" t="s">
        <v>1507</v>
      </c>
      <c r="C2381" t="s">
        <v>1499</v>
      </c>
      <c r="D2381" s="5">
        <v>2</v>
      </c>
    </row>
    <row r="2382" spans="1:4" x14ac:dyDescent="0.25">
      <c r="A2382" s="6" t="str">
        <f t="shared" si="395"/>
        <v>0397</v>
      </c>
      <c r="B2382" t="s">
        <v>1508</v>
      </c>
      <c r="C2382" t="s">
        <v>1500</v>
      </c>
      <c r="D2382" s="5">
        <v>9</v>
      </c>
    </row>
    <row r="2383" spans="1:4" x14ac:dyDescent="0.25">
      <c r="A2383" s="6" t="str">
        <f t="shared" si="395"/>
        <v>0397</v>
      </c>
      <c r="B2383" t="s">
        <v>1509</v>
      </c>
      <c r="C2383" t="s">
        <v>1501</v>
      </c>
      <c r="D2383" s="5">
        <v>0</v>
      </c>
    </row>
    <row r="2384" spans="1:4" x14ac:dyDescent="0.25">
      <c r="A2384" s="6" t="s">
        <v>811</v>
      </c>
      <c r="B2384" t="s">
        <v>1504</v>
      </c>
      <c r="C2384" t="s">
        <v>1502</v>
      </c>
      <c r="D2384" s="5">
        <v>15</v>
      </c>
    </row>
    <row r="2385" spans="1:4" x14ac:dyDescent="0.25">
      <c r="A2385" s="6" t="str">
        <f t="shared" ref="A2385:A2389" si="396">A2384</f>
        <v>0398</v>
      </c>
      <c r="B2385" t="s">
        <v>1505</v>
      </c>
      <c r="C2385" t="s">
        <v>1497</v>
      </c>
      <c r="D2385" s="5">
        <v>2</v>
      </c>
    </row>
    <row r="2386" spans="1:4" x14ac:dyDescent="0.25">
      <c r="A2386" s="6" t="str">
        <f t="shared" si="396"/>
        <v>0398</v>
      </c>
      <c r="B2386" t="s">
        <v>1506</v>
      </c>
      <c r="C2386" t="s">
        <v>1498</v>
      </c>
      <c r="D2386" s="5">
        <v>7</v>
      </c>
    </row>
    <row r="2387" spans="1:4" x14ac:dyDescent="0.25">
      <c r="A2387" s="6" t="str">
        <f t="shared" si="396"/>
        <v>0398</v>
      </c>
      <c r="B2387" t="s">
        <v>1507</v>
      </c>
      <c r="C2387" t="s">
        <v>1499</v>
      </c>
      <c r="D2387" s="5">
        <v>2</v>
      </c>
    </row>
    <row r="2388" spans="1:4" x14ac:dyDescent="0.25">
      <c r="A2388" s="6" t="str">
        <f t="shared" si="396"/>
        <v>0398</v>
      </c>
      <c r="B2388" t="s">
        <v>1508</v>
      </c>
      <c r="C2388" t="s">
        <v>1500</v>
      </c>
      <c r="D2388" s="5">
        <v>6</v>
      </c>
    </row>
    <row r="2389" spans="1:4" x14ac:dyDescent="0.25">
      <c r="A2389" s="6" t="str">
        <f t="shared" si="396"/>
        <v>0398</v>
      </c>
      <c r="B2389" t="s">
        <v>1509</v>
      </c>
      <c r="C2389" t="s">
        <v>1501</v>
      </c>
      <c r="D2389" s="5">
        <v>0</v>
      </c>
    </row>
    <row r="2390" spans="1:4" x14ac:dyDescent="0.25">
      <c r="A2390" s="6" t="s">
        <v>813</v>
      </c>
      <c r="B2390" t="s">
        <v>1504</v>
      </c>
      <c r="C2390" t="s">
        <v>1502</v>
      </c>
      <c r="D2390" s="5">
        <v>5</v>
      </c>
    </row>
    <row r="2391" spans="1:4" x14ac:dyDescent="0.25">
      <c r="A2391" s="6" t="str">
        <f t="shared" ref="A2391:A2395" si="397">A2390</f>
        <v>0399</v>
      </c>
      <c r="B2391" t="s">
        <v>1505</v>
      </c>
      <c r="C2391" t="s">
        <v>1497</v>
      </c>
      <c r="D2391" s="5">
        <v>0</v>
      </c>
    </row>
    <row r="2392" spans="1:4" x14ac:dyDescent="0.25">
      <c r="A2392" s="6" t="str">
        <f t="shared" si="397"/>
        <v>0399</v>
      </c>
      <c r="B2392" t="s">
        <v>1506</v>
      </c>
      <c r="C2392" t="s">
        <v>1498</v>
      </c>
      <c r="D2392" s="5">
        <v>0</v>
      </c>
    </row>
    <row r="2393" spans="1:4" x14ac:dyDescent="0.25">
      <c r="A2393" s="6" t="str">
        <f t="shared" si="397"/>
        <v>0399</v>
      </c>
      <c r="B2393" t="s">
        <v>1507</v>
      </c>
      <c r="C2393" t="s">
        <v>1499</v>
      </c>
      <c r="D2393" s="5">
        <v>0</v>
      </c>
    </row>
    <row r="2394" spans="1:4" x14ac:dyDescent="0.25">
      <c r="A2394" s="6" t="str">
        <f t="shared" si="397"/>
        <v>0399</v>
      </c>
      <c r="B2394" t="s">
        <v>1508</v>
      </c>
      <c r="C2394" t="s">
        <v>1500</v>
      </c>
      <c r="D2394" s="5">
        <v>3</v>
      </c>
    </row>
    <row r="2395" spans="1:4" x14ac:dyDescent="0.25">
      <c r="A2395" s="6" t="str">
        <f t="shared" si="397"/>
        <v>0399</v>
      </c>
      <c r="B2395" t="s">
        <v>1509</v>
      </c>
      <c r="C2395" t="s">
        <v>1501</v>
      </c>
      <c r="D2395" s="5">
        <v>0</v>
      </c>
    </row>
    <row r="2396" spans="1:4" x14ac:dyDescent="0.25">
      <c r="A2396" s="6" t="s">
        <v>815</v>
      </c>
      <c r="B2396" t="s">
        <v>1504</v>
      </c>
      <c r="C2396" t="s">
        <v>1502</v>
      </c>
      <c r="D2396" s="5">
        <v>8</v>
      </c>
    </row>
    <row r="2397" spans="1:4" x14ac:dyDescent="0.25">
      <c r="A2397" s="6" t="str">
        <f t="shared" ref="A2397:A2401" si="398">A2396</f>
        <v>0400</v>
      </c>
      <c r="B2397" t="s">
        <v>1505</v>
      </c>
      <c r="C2397" t="s">
        <v>1497</v>
      </c>
      <c r="D2397" s="5">
        <v>1</v>
      </c>
    </row>
    <row r="2398" spans="1:4" x14ac:dyDescent="0.25">
      <c r="A2398" s="6" t="str">
        <f t="shared" si="398"/>
        <v>0400</v>
      </c>
      <c r="B2398" t="s">
        <v>1506</v>
      </c>
      <c r="C2398" t="s">
        <v>1498</v>
      </c>
      <c r="D2398" s="5">
        <v>6</v>
      </c>
    </row>
    <row r="2399" spans="1:4" x14ac:dyDescent="0.25">
      <c r="A2399" s="6" t="str">
        <f t="shared" si="398"/>
        <v>0400</v>
      </c>
      <c r="B2399" t="s">
        <v>1507</v>
      </c>
      <c r="C2399" t="s">
        <v>1499</v>
      </c>
      <c r="D2399" s="5">
        <v>0</v>
      </c>
    </row>
    <row r="2400" spans="1:4" x14ac:dyDescent="0.25">
      <c r="A2400" s="6" t="str">
        <f t="shared" si="398"/>
        <v>0400</v>
      </c>
      <c r="B2400" t="s">
        <v>1508</v>
      </c>
      <c r="C2400" t="s">
        <v>1500</v>
      </c>
      <c r="D2400" s="5">
        <v>5</v>
      </c>
    </row>
    <row r="2401" spans="1:4" x14ac:dyDescent="0.25">
      <c r="A2401" s="6" t="str">
        <f t="shared" si="398"/>
        <v>0400</v>
      </c>
      <c r="B2401" t="s">
        <v>1509</v>
      </c>
      <c r="C2401" t="s">
        <v>1501</v>
      </c>
      <c r="D2401" s="5">
        <v>0</v>
      </c>
    </row>
    <row r="2402" spans="1:4" x14ac:dyDescent="0.25">
      <c r="A2402" s="6" t="s">
        <v>817</v>
      </c>
      <c r="B2402" t="s">
        <v>1504</v>
      </c>
      <c r="C2402" t="s">
        <v>1502</v>
      </c>
      <c r="D2402" s="5">
        <v>3</v>
      </c>
    </row>
    <row r="2403" spans="1:4" x14ac:dyDescent="0.25">
      <c r="A2403" s="6" t="str">
        <f t="shared" ref="A2403:A2407" si="399">A2402</f>
        <v>0401</v>
      </c>
      <c r="B2403" t="s">
        <v>1505</v>
      </c>
      <c r="C2403" t="s">
        <v>1497</v>
      </c>
      <c r="D2403" s="5">
        <v>0</v>
      </c>
    </row>
    <row r="2404" spans="1:4" x14ac:dyDescent="0.25">
      <c r="A2404" s="6" t="str">
        <f t="shared" si="399"/>
        <v>0401</v>
      </c>
      <c r="B2404" t="s">
        <v>1506</v>
      </c>
      <c r="C2404" t="s">
        <v>1498</v>
      </c>
      <c r="D2404" s="5">
        <v>0</v>
      </c>
    </row>
    <row r="2405" spans="1:4" x14ac:dyDescent="0.25">
      <c r="A2405" s="6" t="str">
        <f t="shared" si="399"/>
        <v>0401</v>
      </c>
      <c r="B2405" t="s">
        <v>1507</v>
      </c>
      <c r="C2405" t="s">
        <v>1499</v>
      </c>
      <c r="D2405" s="5">
        <v>0</v>
      </c>
    </row>
    <row r="2406" spans="1:4" x14ac:dyDescent="0.25">
      <c r="A2406" s="6" t="str">
        <f t="shared" si="399"/>
        <v>0401</v>
      </c>
      <c r="B2406" t="s">
        <v>1508</v>
      </c>
      <c r="C2406" t="s">
        <v>1500</v>
      </c>
      <c r="D2406" s="5">
        <v>0</v>
      </c>
    </row>
    <row r="2407" spans="1:4" x14ac:dyDescent="0.25">
      <c r="A2407" s="6" t="str">
        <f t="shared" si="399"/>
        <v>0401</v>
      </c>
      <c r="B2407" t="s">
        <v>1509</v>
      </c>
      <c r="C2407" t="s">
        <v>1501</v>
      </c>
      <c r="D2407" s="5">
        <v>0</v>
      </c>
    </row>
    <row r="2408" spans="1:4" x14ac:dyDescent="0.25">
      <c r="A2408" s="6" t="s">
        <v>819</v>
      </c>
      <c r="B2408" t="s">
        <v>1504</v>
      </c>
      <c r="C2408" t="s">
        <v>1502</v>
      </c>
      <c r="D2408" s="5">
        <v>6</v>
      </c>
    </row>
    <row r="2409" spans="1:4" x14ac:dyDescent="0.25">
      <c r="A2409" s="6" t="str">
        <f t="shared" ref="A2409:A2413" si="400">A2408</f>
        <v>0402</v>
      </c>
      <c r="B2409" t="s">
        <v>1505</v>
      </c>
      <c r="C2409" t="s">
        <v>1497</v>
      </c>
      <c r="D2409" s="5">
        <v>0</v>
      </c>
    </row>
    <row r="2410" spans="1:4" x14ac:dyDescent="0.25">
      <c r="A2410" s="6" t="str">
        <f t="shared" si="400"/>
        <v>0402</v>
      </c>
      <c r="B2410" t="s">
        <v>1506</v>
      </c>
      <c r="C2410" t="s">
        <v>1498</v>
      </c>
      <c r="D2410" s="5">
        <v>0</v>
      </c>
    </row>
    <row r="2411" spans="1:4" x14ac:dyDescent="0.25">
      <c r="A2411" s="6" t="str">
        <f t="shared" si="400"/>
        <v>0402</v>
      </c>
      <c r="B2411" t="s">
        <v>1507</v>
      </c>
      <c r="C2411" t="s">
        <v>1499</v>
      </c>
      <c r="D2411" s="5">
        <v>0</v>
      </c>
    </row>
    <row r="2412" spans="1:4" x14ac:dyDescent="0.25">
      <c r="A2412" s="6" t="str">
        <f t="shared" si="400"/>
        <v>0402</v>
      </c>
      <c r="B2412" t="s">
        <v>1508</v>
      </c>
      <c r="C2412" t="s">
        <v>1500</v>
      </c>
      <c r="D2412" s="5">
        <v>4</v>
      </c>
    </row>
    <row r="2413" spans="1:4" x14ac:dyDescent="0.25">
      <c r="A2413" s="6" t="str">
        <f t="shared" si="400"/>
        <v>0402</v>
      </c>
      <c r="B2413" t="s">
        <v>1509</v>
      </c>
      <c r="C2413" t="s">
        <v>1501</v>
      </c>
      <c r="D2413" s="5">
        <v>1</v>
      </c>
    </row>
    <row r="2414" spans="1:4" x14ac:dyDescent="0.25">
      <c r="A2414" s="6" t="s">
        <v>821</v>
      </c>
      <c r="B2414" t="s">
        <v>1504</v>
      </c>
      <c r="C2414" t="s">
        <v>1502</v>
      </c>
      <c r="D2414" s="5">
        <v>10</v>
      </c>
    </row>
    <row r="2415" spans="1:4" x14ac:dyDescent="0.25">
      <c r="A2415" s="6" t="str">
        <f t="shared" ref="A2415:A2419" si="401">A2414</f>
        <v>0403</v>
      </c>
      <c r="B2415" t="s">
        <v>1505</v>
      </c>
      <c r="C2415" t="s">
        <v>1497</v>
      </c>
      <c r="D2415" s="5">
        <v>2</v>
      </c>
    </row>
    <row r="2416" spans="1:4" x14ac:dyDescent="0.25">
      <c r="A2416" s="6" t="str">
        <f t="shared" si="401"/>
        <v>0403</v>
      </c>
      <c r="B2416" t="s">
        <v>1506</v>
      </c>
      <c r="C2416" t="s">
        <v>1498</v>
      </c>
      <c r="D2416" s="5">
        <v>1</v>
      </c>
    </row>
    <row r="2417" spans="1:4" x14ac:dyDescent="0.25">
      <c r="A2417" s="6" t="str">
        <f t="shared" si="401"/>
        <v>0403</v>
      </c>
      <c r="B2417" t="s">
        <v>1507</v>
      </c>
      <c r="C2417" t="s">
        <v>1499</v>
      </c>
      <c r="D2417" s="5">
        <v>0</v>
      </c>
    </row>
    <row r="2418" spans="1:4" x14ac:dyDescent="0.25">
      <c r="A2418" s="6" t="str">
        <f t="shared" si="401"/>
        <v>0403</v>
      </c>
      <c r="B2418" t="s">
        <v>1508</v>
      </c>
      <c r="C2418" t="s">
        <v>1500</v>
      </c>
      <c r="D2418" s="5">
        <v>0</v>
      </c>
    </row>
    <row r="2419" spans="1:4" x14ac:dyDescent="0.25">
      <c r="A2419" s="6" t="str">
        <f t="shared" si="401"/>
        <v>0403</v>
      </c>
      <c r="B2419" t="s">
        <v>1509</v>
      </c>
      <c r="C2419" t="s">
        <v>1501</v>
      </c>
      <c r="D2419" s="5">
        <v>0</v>
      </c>
    </row>
    <row r="2420" spans="1:4" x14ac:dyDescent="0.25">
      <c r="A2420" s="6" t="s">
        <v>823</v>
      </c>
      <c r="B2420" t="s">
        <v>1504</v>
      </c>
      <c r="C2420" t="s">
        <v>1502</v>
      </c>
      <c r="D2420" s="5">
        <v>13</v>
      </c>
    </row>
    <row r="2421" spans="1:4" x14ac:dyDescent="0.25">
      <c r="A2421" s="6" t="str">
        <f t="shared" ref="A2421:A2425" si="402">A2420</f>
        <v>0404</v>
      </c>
      <c r="B2421" t="s">
        <v>1505</v>
      </c>
      <c r="C2421" t="s">
        <v>1497</v>
      </c>
      <c r="D2421" s="5">
        <v>3</v>
      </c>
    </row>
    <row r="2422" spans="1:4" x14ac:dyDescent="0.25">
      <c r="A2422" s="6" t="str">
        <f t="shared" si="402"/>
        <v>0404</v>
      </c>
      <c r="B2422" t="s">
        <v>1506</v>
      </c>
      <c r="C2422" t="s">
        <v>1498</v>
      </c>
      <c r="D2422" s="5">
        <v>1</v>
      </c>
    </row>
    <row r="2423" spans="1:4" x14ac:dyDescent="0.25">
      <c r="A2423" s="6" t="str">
        <f t="shared" si="402"/>
        <v>0404</v>
      </c>
      <c r="B2423" t="s">
        <v>1507</v>
      </c>
      <c r="C2423" t="s">
        <v>1499</v>
      </c>
      <c r="D2423" s="5">
        <v>0</v>
      </c>
    </row>
    <row r="2424" spans="1:4" x14ac:dyDescent="0.25">
      <c r="A2424" s="6" t="str">
        <f t="shared" si="402"/>
        <v>0404</v>
      </c>
      <c r="B2424" t="s">
        <v>1508</v>
      </c>
      <c r="C2424" t="s">
        <v>1500</v>
      </c>
      <c r="D2424" s="5">
        <v>0</v>
      </c>
    </row>
    <row r="2425" spans="1:4" x14ac:dyDescent="0.25">
      <c r="A2425" s="6" t="str">
        <f t="shared" si="402"/>
        <v>0404</v>
      </c>
      <c r="B2425" t="s">
        <v>1509</v>
      </c>
      <c r="C2425" t="s">
        <v>1501</v>
      </c>
      <c r="D2425" s="5">
        <v>2</v>
      </c>
    </row>
    <row r="2426" spans="1:4" x14ac:dyDescent="0.25">
      <c r="A2426" s="6" t="s">
        <v>825</v>
      </c>
      <c r="B2426" t="s">
        <v>1504</v>
      </c>
      <c r="C2426" t="s">
        <v>1502</v>
      </c>
      <c r="D2426" s="5">
        <v>12</v>
      </c>
    </row>
    <row r="2427" spans="1:4" x14ac:dyDescent="0.25">
      <c r="A2427" s="6" t="str">
        <f t="shared" ref="A2427:A2431" si="403">A2426</f>
        <v>0405</v>
      </c>
      <c r="B2427" t="s">
        <v>1505</v>
      </c>
      <c r="C2427" t="s">
        <v>1497</v>
      </c>
      <c r="D2427" s="5">
        <v>2</v>
      </c>
    </row>
    <row r="2428" spans="1:4" x14ac:dyDescent="0.25">
      <c r="A2428" s="6" t="str">
        <f t="shared" si="403"/>
        <v>0405</v>
      </c>
      <c r="B2428" t="s">
        <v>1506</v>
      </c>
      <c r="C2428" t="s">
        <v>1498</v>
      </c>
      <c r="D2428" s="5">
        <v>6</v>
      </c>
    </row>
    <row r="2429" spans="1:4" x14ac:dyDescent="0.25">
      <c r="A2429" s="6" t="str">
        <f t="shared" si="403"/>
        <v>0405</v>
      </c>
      <c r="B2429" t="s">
        <v>1507</v>
      </c>
      <c r="C2429" t="s">
        <v>1499</v>
      </c>
      <c r="D2429" s="5">
        <v>1</v>
      </c>
    </row>
    <row r="2430" spans="1:4" x14ac:dyDescent="0.25">
      <c r="A2430" s="6" t="str">
        <f t="shared" si="403"/>
        <v>0405</v>
      </c>
      <c r="B2430" t="s">
        <v>1508</v>
      </c>
      <c r="C2430" t="s">
        <v>1500</v>
      </c>
      <c r="D2430" s="5">
        <v>0</v>
      </c>
    </row>
    <row r="2431" spans="1:4" x14ac:dyDescent="0.25">
      <c r="A2431" s="6" t="str">
        <f t="shared" si="403"/>
        <v>0405</v>
      </c>
      <c r="B2431" t="s">
        <v>1509</v>
      </c>
      <c r="C2431" t="s">
        <v>1501</v>
      </c>
      <c r="D2431" s="5">
        <v>0</v>
      </c>
    </row>
    <row r="2432" spans="1:4" x14ac:dyDescent="0.25">
      <c r="A2432" s="6" t="s">
        <v>827</v>
      </c>
      <c r="B2432" t="s">
        <v>1504</v>
      </c>
      <c r="C2432" t="s">
        <v>1502</v>
      </c>
      <c r="D2432" s="5">
        <v>23</v>
      </c>
    </row>
    <row r="2433" spans="1:4" x14ac:dyDescent="0.25">
      <c r="A2433" s="6" t="str">
        <f t="shared" ref="A2433:A2437" si="404">A2432</f>
        <v>0406</v>
      </c>
      <c r="B2433" t="s">
        <v>1505</v>
      </c>
      <c r="C2433" t="s">
        <v>1497</v>
      </c>
      <c r="D2433" s="5">
        <v>1</v>
      </c>
    </row>
    <row r="2434" spans="1:4" x14ac:dyDescent="0.25">
      <c r="A2434" s="6" t="str">
        <f t="shared" si="404"/>
        <v>0406</v>
      </c>
      <c r="B2434" t="s">
        <v>1506</v>
      </c>
      <c r="C2434" t="s">
        <v>1498</v>
      </c>
      <c r="D2434" s="5">
        <v>11</v>
      </c>
    </row>
    <row r="2435" spans="1:4" x14ac:dyDescent="0.25">
      <c r="A2435" s="6" t="str">
        <f t="shared" si="404"/>
        <v>0406</v>
      </c>
      <c r="B2435" t="s">
        <v>1507</v>
      </c>
      <c r="C2435" t="s">
        <v>1499</v>
      </c>
      <c r="D2435" s="5">
        <v>0</v>
      </c>
    </row>
    <row r="2436" spans="1:4" x14ac:dyDescent="0.25">
      <c r="A2436" s="6" t="str">
        <f t="shared" si="404"/>
        <v>0406</v>
      </c>
      <c r="B2436" t="s">
        <v>1508</v>
      </c>
      <c r="C2436" t="s">
        <v>1500</v>
      </c>
      <c r="D2436" s="5">
        <v>3</v>
      </c>
    </row>
    <row r="2437" spans="1:4" x14ac:dyDescent="0.25">
      <c r="A2437" s="6" t="str">
        <f t="shared" si="404"/>
        <v>0406</v>
      </c>
      <c r="B2437" t="s">
        <v>1509</v>
      </c>
      <c r="C2437" t="s">
        <v>1501</v>
      </c>
      <c r="D2437" s="5">
        <v>0</v>
      </c>
    </row>
    <row r="2438" spans="1:4" x14ac:dyDescent="0.25">
      <c r="A2438" s="6" t="s">
        <v>829</v>
      </c>
      <c r="B2438" t="s">
        <v>1504</v>
      </c>
      <c r="C2438" t="s">
        <v>1502</v>
      </c>
      <c r="D2438" s="5">
        <v>10</v>
      </c>
    </row>
    <row r="2439" spans="1:4" x14ac:dyDescent="0.25">
      <c r="A2439" s="6" t="str">
        <f t="shared" ref="A2439:A2443" si="405">A2438</f>
        <v>0407</v>
      </c>
      <c r="B2439" t="s">
        <v>1505</v>
      </c>
      <c r="C2439" t="s">
        <v>1497</v>
      </c>
      <c r="D2439" s="5">
        <v>2</v>
      </c>
    </row>
    <row r="2440" spans="1:4" x14ac:dyDescent="0.25">
      <c r="A2440" s="6" t="str">
        <f t="shared" si="405"/>
        <v>0407</v>
      </c>
      <c r="B2440" t="s">
        <v>1506</v>
      </c>
      <c r="C2440" t="s">
        <v>1498</v>
      </c>
      <c r="D2440" s="5">
        <v>12</v>
      </c>
    </row>
    <row r="2441" spans="1:4" x14ac:dyDescent="0.25">
      <c r="A2441" s="6" t="str">
        <f t="shared" si="405"/>
        <v>0407</v>
      </c>
      <c r="B2441" t="s">
        <v>1507</v>
      </c>
      <c r="C2441" t="s">
        <v>1499</v>
      </c>
      <c r="D2441" s="5">
        <v>1</v>
      </c>
    </row>
    <row r="2442" spans="1:4" x14ac:dyDescent="0.25">
      <c r="A2442" s="6" t="str">
        <f t="shared" si="405"/>
        <v>0407</v>
      </c>
      <c r="B2442" t="s">
        <v>1508</v>
      </c>
      <c r="C2442" t="s">
        <v>1500</v>
      </c>
      <c r="D2442" s="5">
        <v>5</v>
      </c>
    </row>
    <row r="2443" spans="1:4" x14ac:dyDescent="0.25">
      <c r="A2443" s="6" t="str">
        <f t="shared" si="405"/>
        <v>0407</v>
      </c>
      <c r="B2443" t="s">
        <v>1509</v>
      </c>
      <c r="C2443" t="s">
        <v>1501</v>
      </c>
      <c r="D2443" s="5">
        <v>0</v>
      </c>
    </row>
    <row r="2444" spans="1:4" x14ac:dyDescent="0.25">
      <c r="A2444" s="6" t="s">
        <v>831</v>
      </c>
      <c r="B2444" t="s">
        <v>1504</v>
      </c>
      <c r="C2444" t="s">
        <v>1502</v>
      </c>
      <c r="D2444" s="5">
        <v>12</v>
      </c>
    </row>
    <row r="2445" spans="1:4" x14ac:dyDescent="0.25">
      <c r="A2445" s="6" t="str">
        <f t="shared" ref="A2445:A2449" si="406">A2444</f>
        <v>0408</v>
      </c>
      <c r="B2445" t="s">
        <v>1505</v>
      </c>
      <c r="C2445" t="s">
        <v>1497</v>
      </c>
      <c r="D2445" s="5">
        <v>0</v>
      </c>
    </row>
    <row r="2446" spans="1:4" x14ac:dyDescent="0.25">
      <c r="A2446" s="6" t="str">
        <f t="shared" si="406"/>
        <v>0408</v>
      </c>
      <c r="B2446" t="s">
        <v>1506</v>
      </c>
      <c r="C2446" t="s">
        <v>1498</v>
      </c>
      <c r="D2446" s="5">
        <v>3</v>
      </c>
    </row>
    <row r="2447" spans="1:4" x14ac:dyDescent="0.25">
      <c r="A2447" s="6" t="str">
        <f t="shared" si="406"/>
        <v>0408</v>
      </c>
      <c r="B2447" t="s">
        <v>1507</v>
      </c>
      <c r="C2447" t="s">
        <v>1499</v>
      </c>
      <c r="D2447" s="5">
        <v>0</v>
      </c>
    </row>
    <row r="2448" spans="1:4" x14ac:dyDescent="0.25">
      <c r="A2448" s="6" t="str">
        <f t="shared" si="406"/>
        <v>0408</v>
      </c>
      <c r="B2448" t="s">
        <v>1508</v>
      </c>
      <c r="C2448" t="s">
        <v>1500</v>
      </c>
      <c r="D2448" s="5">
        <v>2</v>
      </c>
    </row>
    <row r="2449" spans="1:4" x14ac:dyDescent="0.25">
      <c r="A2449" s="6" t="str">
        <f t="shared" si="406"/>
        <v>0408</v>
      </c>
      <c r="B2449" t="s">
        <v>1509</v>
      </c>
      <c r="C2449" t="s">
        <v>1501</v>
      </c>
      <c r="D2449" s="5">
        <v>0</v>
      </c>
    </row>
    <row r="2450" spans="1:4" x14ac:dyDescent="0.25">
      <c r="A2450" s="6" t="s">
        <v>833</v>
      </c>
      <c r="B2450" t="s">
        <v>1504</v>
      </c>
      <c r="C2450" t="s">
        <v>1502</v>
      </c>
      <c r="D2450" s="5">
        <v>15</v>
      </c>
    </row>
    <row r="2451" spans="1:4" x14ac:dyDescent="0.25">
      <c r="A2451" s="6" t="str">
        <f t="shared" ref="A2451:A2455" si="407">A2450</f>
        <v>0409</v>
      </c>
      <c r="B2451" t="s">
        <v>1505</v>
      </c>
      <c r="C2451" t="s">
        <v>1497</v>
      </c>
      <c r="D2451" s="5">
        <v>3</v>
      </c>
    </row>
    <row r="2452" spans="1:4" x14ac:dyDescent="0.25">
      <c r="A2452" s="6" t="str">
        <f t="shared" si="407"/>
        <v>0409</v>
      </c>
      <c r="B2452" t="s">
        <v>1506</v>
      </c>
      <c r="C2452" t="s">
        <v>1498</v>
      </c>
      <c r="D2452" s="5">
        <v>7</v>
      </c>
    </row>
    <row r="2453" spans="1:4" x14ac:dyDescent="0.25">
      <c r="A2453" s="6" t="str">
        <f t="shared" si="407"/>
        <v>0409</v>
      </c>
      <c r="B2453" t="s">
        <v>1507</v>
      </c>
      <c r="C2453" t="s">
        <v>1499</v>
      </c>
      <c r="D2453" s="5">
        <v>1</v>
      </c>
    </row>
    <row r="2454" spans="1:4" x14ac:dyDescent="0.25">
      <c r="A2454" s="6" t="str">
        <f t="shared" si="407"/>
        <v>0409</v>
      </c>
      <c r="B2454" t="s">
        <v>1508</v>
      </c>
      <c r="C2454" t="s">
        <v>1500</v>
      </c>
      <c r="D2454" s="5">
        <v>5</v>
      </c>
    </row>
    <row r="2455" spans="1:4" x14ac:dyDescent="0.25">
      <c r="A2455" s="6" t="str">
        <f t="shared" si="407"/>
        <v>0409</v>
      </c>
      <c r="B2455" t="s">
        <v>1509</v>
      </c>
      <c r="C2455" t="s">
        <v>1501</v>
      </c>
      <c r="D2455" s="5">
        <v>0</v>
      </c>
    </row>
    <row r="2456" spans="1:4" x14ac:dyDescent="0.25">
      <c r="A2456" s="6" t="s">
        <v>835</v>
      </c>
      <c r="B2456" t="s">
        <v>1504</v>
      </c>
      <c r="C2456" t="s">
        <v>1502</v>
      </c>
      <c r="D2456" s="5">
        <v>10</v>
      </c>
    </row>
    <row r="2457" spans="1:4" x14ac:dyDescent="0.25">
      <c r="A2457" s="6" t="str">
        <f t="shared" ref="A2457:A2461" si="408">A2456</f>
        <v>0410</v>
      </c>
      <c r="B2457" t="s">
        <v>1505</v>
      </c>
      <c r="C2457" t="s">
        <v>1497</v>
      </c>
      <c r="D2457" s="5">
        <v>2</v>
      </c>
    </row>
    <row r="2458" spans="1:4" x14ac:dyDescent="0.25">
      <c r="A2458" s="6" t="str">
        <f t="shared" si="408"/>
        <v>0410</v>
      </c>
      <c r="B2458" t="s">
        <v>1506</v>
      </c>
      <c r="C2458" t="s">
        <v>1498</v>
      </c>
      <c r="D2458" s="5">
        <v>3</v>
      </c>
    </row>
    <row r="2459" spans="1:4" x14ac:dyDescent="0.25">
      <c r="A2459" s="6" t="str">
        <f t="shared" si="408"/>
        <v>0410</v>
      </c>
      <c r="B2459" t="s">
        <v>1507</v>
      </c>
      <c r="C2459" t="s">
        <v>1499</v>
      </c>
      <c r="D2459" s="5">
        <v>1</v>
      </c>
    </row>
    <row r="2460" spans="1:4" x14ac:dyDescent="0.25">
      <c r="A2460" s="6" t="str">
        <f t="shared" si="408"/>
        <v>0410</v>
      </c>
      <c r="B2460" t="s">
        <v>1508</v>
      </c>
      <c r="C2460" t="s">
        <v>1500</v>
      </c>
      <c r="D2460" s="5">
        <v>0</v>
      </c>
    </row>
    <row r="2461" spans="1:4" x14ac:dyDescent="0.25">
      <c r="A2461" s="6" t="str">
        <f t="shared" si="408"/>
        <v>0410</v>
      </c>
      <c r="B2461" t="s">
        <v>1509</v>
      </c>
      <c r="C2461" t="s">
        <v>1501</v>
      </c>
      <c r="D2461" s="5">
        <v>0</v>
      </c>
    </row>
    <row r="2462" spans="1:4" x14ac:dyDescent="0.25">
      <c r="A2462" s="6" t="s">
        <v>837</v>
      </c>
      <c r="B2462" t="s">
        <v>1504</v>
      </c>
      <c r="C2462" t="s">
        <v>1502</v>
      </c>
      <c r="D2462" s="5">
        <v>5</v>
      </c>
    </row>
    <row r="2463" spans="1:4" x14ac:dyDescent="0.25">
      <c r="A2463" s="6" t="str">
        <f t="shared" ref="A2463:A2467" si="409">A2462</f>
        <v>0411</v>
      </c>
      <c r="B2463" t="s">
        <v>1505</v>
      </c>
      <c r="C2463" t="s">
        <v>1497</v>
      </c>
      <c r="D2463" s="5">
        <v>0</v>
      </c>
    </row>
    <row r="2464" spans="1:4" x14ac:dyDescent="0.25">
      <c r="A2464" s="6" t="str">
        <f t="shared" si="409"/>
        <v>0411</v>
      </c>
      <c r="B2464" t="s">
        <v>1506</v>
      </c>
      <c r="C2464" t="s">
        <v>1498</v>
      </c>
      <c r="D2464" s="5">
        <v>2</v>
      </c>
    </row>
    <row r="2465" spans="1:4" x14ac:dyDescent="0.25">
      <c r="A2465" s="6" t="str">
        <f t="shared" si="409"/>
        <v>0411</v>
      </c>
      <c r="B2465" t="s">
        <v>1507</v>
      </c>
      <c r="C2465" t="s">
        <v>1499</v>
      </c>
      <c r="D2465" s="5">
        <v>0</v>
      </c>
    </row>
    <row r="2466" spans="1:4" x14ac:dyDescent="0.25">
      <c r="A2466" s="6" t="str">
        <f t="shared" si="409"/>
        <v>0411</v>
      </c>
      <c r="B2466" t="s">
        <v>1508</v>
      </c>
      <c r="C2466" t="s">
        <v>1500</v>
      </c>
      <c r="D2466" s="5">
        <v>1</v>
      </c>
    </row>
    <row r="2467" spans="1:4" x14ac:dyDescent="0.25">
      <c r="A2467" s="6" t="str">
        <f t="shared" si="409"/>
        <v>0411</v>
      </c>
      <c r="B2467" t="s">
        <v>1509</v>
      </c>
      <c r="C2467" t="s">
        <v>1501</v>
      </c>
      <c r="D2467" s="5">
        <v>0</v>
      </c>
    </row>
    <row r="2468" spans="1:4" x14ac:dyDescent="0.25">
      <c r="A2468" s="6" t="s">
        <v>839</v>
      </c>
      <c r="B2468" t="s">
        <v>1504</v>
      </c>
      <c r="C2468" t="s">
        <v>1502</v>
      </c>
      <c r="D2468" s="5">
        <v>2</v>
      </c>
    </row>
    <row r="2469" spans="1:4" x14ac:dyDescent="0.25">
      <c r="A2469" s="6" t="str">
        <f t="shared" ref="A2469:A2473" si="410">A2468</f>
        <v>0412</v>
      </c>
      <c r="B2469" t="s">
        <v>1505</v>
      </c>
      <c r="C2469" t="s">
        <v>1497</v>
      </c>
      <c r="D2469" s="5">
        <v>0</v>
      </c>
    </row>
    <row r="2470" spans="1:4" x14ac:dyDescent="0.25">
      <c r="A2470" s="6" t="str">
        <f t="shared" si="410"/>
        <v>0412</v>
      </c>
      <c r="B2470" t="s">
        <v>1506</v>
      </c>
      <c r="C2470" t="s">
        <v>1498</v>
      </c>
      <c r="D2470" s="5">
        <v>3</v>
      </c>
    </row>
    <row r="2471" spans="1:4" x14ac:dyDescent="0.25">
      <c r="A2471" s="6" t="str">
        <f t="shared" si="410"/>
        <v>0412</v>
      </c>
      <c r="B2471" t="s">
        <v>1507</v>
      </c>
      <c r="C2471" t="s">
        <v>1499</v>
      </c>
      <c r="D2471" s="5">
        <v>0</v>
      </c>
    </row>
    <row r="2472" spans="1:4" x14ac:dyDescent="0.25">
      <c r="A2472" s="6" t="str">
        <f t="shared" si="410"/>
        <v>0412</v>
      </c>
      <c r="B2472" t="s">
        <v>1508</v>
      </c>
      <c r="C2472" t="s">
        <v>1500</v>
      </c>
      <c r="D2472" s="5">
        <v>0</v>
      </c>
    </row>
    <row r="2473" spans="1:4" x14ac:dyDescent="0.25">
      <c r="A2473" s="6" t="str">
        <f t="shared" si="410"/>
        <v>0412</v>
      </c>
      <c r="B2473" t="s">
        <v>1509</v>
      </c>
      <c r="C2473" t="s">
        <v>1501</v>
      </c>
      <c r="D2473" s="5">
        <v>0</v>
      </c>
    </row>
    <row r="2474" spans="1:4" x14ac:dyDescent="0.25">
      <c r="A2474" s="6" t="s">
        <v>841</v>
      </c>
      <c r="B2474" t="s">
        <v>1504</v>
      </c>
      <c r="C2474" t="s">
        <v>1502</v>
      </c>
      <c r="D2474" s="5">
        <v>9</v>
      </c>
    </row>
    <row r="2475" spans="1:4" x14ac:dyDescent="0.25">
      <c r="A2475" s="6" t="str">
        <f t="shared" ref="A2475:A2479" si="411">A2474</f>
        <v>0413</v>
      </c>
      <c r="B2475" t="s">
        <v>1505</v>
      </c>
      <c r="C2475" t="s">
        <v>1497</v>
      </c>
      <c r="D2475" s="5">
        <v>2</v>
      </c>
    </row>
    <row r="2476" spans="1:4" x14ac:dyDescent="0.25">
      <c r="A2476" s="6" t="str">
        <f t="shared" si="411"/>
        <v>0413</v>
      </c>
      <c r="B2476" t="s">
        <v>1506</v>
      </c>
      <c r="C2476" t="s">
        <v>1498</v>
      </c>
      <c r="D2476" s="5">
        <v>0</v>
      </c>
    </row>
    <row r="2477" spans="1:4" x14ac:dyDescent="0.25">
      <c r="A2477" s="6" t="str">
        <f t="shared" si="411"/>
        <v>0413</v>
      </c>
      <c r="B2477" t="s">
        <v>1507</v>
      </c>
      <c r="C2477" t="s">
        <v>1499</v>
      </c>
      <c r="D2477" s="5">
        <v>0</v>
      </c>
    </row>
    <row r="2478" spans="1:4" x14ac:dyDescent="0.25">
      <c r="A2478" s="6" t="str">
        <f t="shared" si="411"/>
        <v>0413</v>
      </c>
      <c r="B2478" t="s">
        <v>1508</v>
      </c>
      <c r="C2478" t="s">
        <v>1500</v>
      </c>
      <c r="D2478" s="5">
        <v>2</v>
      </c>
    </row>
    <row r="2479" spans="1:4" x14ac:dyDescent="0.25">
      <c r="A2479" s="6" t="str">
        <f t="shared" si="411"/>
        <v>0413</v>
      </c>
      <c r="B2479" t="s">
        <v>1509</v>
      </c>
      <c r="C2479" t="s">
        <v>1501</v>
      </c>
      <c r="D2479" s="5">
        <v>0</v>
      </c>
    </row>
    <row r="2480" spans="1:4" x14ac:dyDescent="0.25">
      <c r="A2480" s="6" t="s">
        <v>843</v>
      </c>
      <c r="B2480" t="s">
        <v>1504</v>
      </c>
      <c r="C2480" t="s">
        <v>1502</v>
      </c>
      <c r="D2480" s="5">
        <v>22</v>
      </c>
    </row>
    <row r="2481" spans="1:4" x14ac:dyDescent="0.25">
      <c r="A2481" s="6" t="str">
        <f t="shared" ref="A2481:A2485" si="412">A2480</f>
        <v>0414</v>
      </c>
      <c r="B2481" t="s">
        <v>1505</v>
      </c>
      <c r="C2481" t="s">
        <v>1497</v>
      </c>
      <c r="D2481" s="5">
        <v>4</v>
      </c>
    </row>
    <row r="2482" spans="1:4" x14ac:dyDescent="0.25">
      <c r="A2482" s="6" t="str">
        <f t="shared" si="412"/>
        <v>0414</v>
      </c>
      <c r="B2482" t="s">
        <v>1506</v>
      </c>
      <c r="C2482" t="s">
        <v>1498</v>
      </c>
      <c r="D2482" s="5">
        <v>11</v>
      </c>
    </row>
    <row r="2483" spans="1:4" x14ac:dyDescent="0.25">
      <c r="A2483" s="6" t="str">
        <f t="shared" si="412"/>
        <v>0414</v>
      </c>
      <c r="B2483" t="s">
        <v>1507</v>
      </c>
      <c r="C2483" t="s">
        <v>1499</v>
      </c>
      <c r="D2483" s="5">
        <v>0</v>
      </c>
    </row>
    <row r="2484" spans="1:4" x14ac:dyDescent="0.25">
      <c r="A2484" s="6" t="str">
        <f t="shared" si="412"/>
        <v>0414</v>
      </c>
      <c r="B2484" t="s">
        <v>1508</v>
      </c>
      <c r="C2484" t="s">
        <v>1500</v>
      </c>
      <c r="D2484" s="5">
        <v>4</v>
      </c>
    </row>
    <row r="2485" spans="1:4" x14ac:dyDescent="0.25">
      <c r="A2485" s="6" t="str">
        <f t="shared" si="412"/>
        <v>0414</v>
      </c>
      <c r="B2485" t="s">
        <v>1509</v>
      </c>
      <c r="C2485" t="s">
        <v>1501</v>
      </c>
      <c r="D2485" s="5">
        <v>1</v>
      </c>
    </row>
    <row r="2486" spans="1:4" x14ac:dyDescent="0.25">
      <c r="A2486" s="6" t="s">
        <v>845</v>
      </c>
      <c r="B2486" t="s">
        <v>1504</v>
      </c>
      <c r="C2486" t="s">
        <v>1502</v>
      </c>
      <c r="D2486" s="5">
        <v>19</v>
      </c>
    </row>
    <row r="2487" spans="1:4" x14ac:dyDescent="0.25">
      <c r="A2487" s="6" t="str">
        <f t="shared" ref="A2487:A2491" si="413">A2486</f>
        <v>0415</v>
      </c>
      <c r="B2487" t="s">
        <v>1505</v>
      </c>
      <c r="C2487" t="s">
        <v>1497</v>
      </c>
      <c r="D2487" s="5">
        <v>0</v>
      </c>
    </row>
    <row r="2488" spans="1:4" x14ac:dyDescent="0.25">
      <c r="A2488" s="6" t="str">
        <f t="shared" si="413"/>
        <v>0415</v>
      </c>
      <c r="B2488" t="s">
        <v>1506</v>
      </c>
      <c r="C2488" t="s">
        <v>1498</v>
      </c>
      <c r="D2488" s="5">
        <v>2</v>
      </c>
    </row>
    <row r="2489" spans="1:4" x14ac:dyDescent="0.25">
      <c r="A2489" s="6" t="str">
        <f t="shared" si="413"/>
        <v>0415</v>
      </c>
      <c r="B2489" t="s">
        <v>1507</v>
      </c>
      <c r="C2489" t="s">
        <v>1499</v>
      </c>
      <c r="D2489" s="5">
        <v>0</v>
      </c>
    </row>
    <row r="2490" spans="1:4" x14ac:dyDescent="0.25">
      <c r="A2490" s="6" t="str">
        <f t="shared" si="413"/>
        <v>0415</v>
      </c>
      <c r="B2490" t="s">
        <v>1508</v>
      </c>
      <c r="C2490" t="s">
        <v>1500</v>
      </c>
      <c r="D2490" s="5">
        <v>2</v>
      </c>
    </row>
    <row r="2491" spans="1:4" x14ac:dyDescent="0.25">
      <c r="A2491" s="6" t="str">
        <f t="shared" si="413"/>
        <v>0415</v>
      </c>
      <c r="B2491" t="s">
        <v>1509</v>
      </c>
      <c r="C2491" t="s">
        <v>1501</v>
      </c>
      <c r="D2491" s="5">
        <v>1</v>
      </c>
    </row>
    <row r="2492" spans="1:4" x14ac:dyDescent="0.25">
      <c r="A2492" s="6" t="s">
        <v>847</v>
      </c>
      <c r="B2492" t="s">
        <v>1504</v>
      </c>
      <c r="C2492" t="s">
        <v>1502</v>
      </c>
      <c r="D2492" s="5">
        <v>14</v>
      </c>
    </row>
    <row r="2493" spans="1:4" x14ac:dyDescent="0.25">
      <c r="A2493" s="6" t="str">
        <f t="shared" ref="A2493:A2497" si="414">A2492</f>
        <v>0416</v>
      </c>
      <c r="B2493" t="s">
        <v>1505</v>
      </c>
      <c r="C2493" t="s">
        <v>1497</v>
      </c>
      <c r="D2493" s="5">
        <v>1</v>
      </c>
    </row>
    <row r="2494" spans="1:4" x14ac:dyDescent="0.25">
      <c r="A2494" s="6" t="str">
        <f t="shared" si="414"/>
        <v>0416</v>
      </c>
      <c r="B2494" t="s">
        <v>1506</v>
      </c>
      <c r="C2494" t="s">
        <v>1498</v>
      </c>
      <c r="D2494" s="5">
        <v>2</v>
      </c>
    </row>
    <row r="2495" spans="1:4" x14ac:dyDescent="0.25">
      <c r="A2495" s="6" t="str">
        <f t="shared" si="414"/>
        <v>0416</v>
      </c>
      <c r="B2495" t="s">
        <v>1507</v>
      </c>
      <c r="C2495" t="s">
        <v>1499</v>
      </c>
      <c r="D2495" s="5">
        <v>0</v>
      </c>
    </row>
    <row r="2496" spans="1:4" x14ac:dyDescent="0.25">
      <c r="A2496" s="6" t="str">
        <f t="shared" si="414"/>
        <v>0416</v>
      </c>
      <c r="B2496" t="s">
        <v>1508</v>
      </c>
      <c r="C2496" t="s">
        <v>1500</v>
      </c>
      <c r="D2496" s="5">
        <v>7</v>
      </c>
    </row>
    <row r="2497" spans="1:4" ht="15.75" customHeight="1" x14ac:dyDescent="0.25">
      <c r="A2497" s="6" t="str">
        <f t="shared" si="414"/>
        <v>0416</v>
      </c>
      <c r="B2497" t="s">
        <v>1509</v>
      </c>
      <c r="C2497" t="s">
        <v>1501</v>
      </c>
      <c r="D2497" s="5">
        <v>1</v>
      </c>
    </row>
    <row r="2498" spans="1:4" x14ac:dyDescent="0.25">
      <c r="A2498" s="6" t="s">
        <v>849</v>
      </c>
      <c r="B2498" t="s">
        <v>1504</v>
      </c>
      <c r="C2498" t="s">
        <v>1502</v>
      </c>
      <c r="D2498" s="5">
        <v>1</v>
      </c>
    </row>
    <row r="2499" spans="1:4" x14ac:dyDescent="0.25">
      <c r="A2499" s="6" t="str">
        <f t="shared" ref="A2499:A2503" si="415">A2498</f>
        <v>0417</v>
      </c>
      <c r="B2499" t="s">
        <v>1505</v>
      </c>
      <c r="C2499" t="s">
        <v>1497</v>
      </c>
      <c r="D2499" s="5">
        <v>0</v>
      </c>
    </row>
    <row r="2500" spans="1:4" x14ac:dyDescent="0.25">
      <c r="A2500" s="6" t="str">
        <f t="shared" si="415"/>
        <v>0417</v>
      </c>
      <c r="B2500" t="s">
        <v>1506</v>
      </c>
      <c r="C2500" t="s">
        <v>1498</v>
      </c>
      <c r="D2500" s="5">
        <v>0</v>
      </c>
    </row>
    <row r="2501" spans="1:4" x14ac:dyDescent="0.25">
      <c r="A2501" s="6" t="str">
        <f t="shared" si="415"/>
        <v>0417</v>
      </c>
      <c r="B2501" t="s">
        <v>1507</v>
      </c>
      <c r="C2501" t="s">
        <v>1499</v>
      </c>
      <c r="D2501" s="5">
        <v>0</v>
      </c>
    </row>
    <row r="2502" spans="1:4" x14ac:dyDescent="0.25">
      <c r="A2502" s="6" t="str">
        <f t="shared" si="415"/>
        <v>0417</v>
      </c>
      <c r="B2502" t="s">
        <v>1508</v>
      </c>
      <c r="C2502" t="s">
        <v>1500</v>
      </c>
      <c r="D2502" s="5">
        <v>0</v>
      </c>
    </row>
    <row r="2503" spans="1:4" x14ac:dyDescent="0.25">
      <c r="A2503" s="6" t="str">
        <f t="shared" si="415"/>
        <v>0417</v>
      </c>
      <c r="B2503" t="s">
        <v>1509</v>
      </c>
      <c r="C2503" t="s">
        <v>1501</v>
      </c>
      <c r="D2503" s="5">
        <v>0</v>
      </c>
    </row>
    <row r="2504" spans="1:4" x14ac:dyDescent="0.25">
      <c r="A2504" s="6" t="s">
        <v>851</v>
      </c>
      <c r="B2504" t="s">
        <v>1504</v>
      </c>
      <c r="C2504" t="s">
        <v>1502</v>
      </c>
      <c r="D2504" s="5">
        <v>3</v>
      </c>
    </row>
    <row r="2505" spans="1:4" x14ac:dyDescent="0.25">
      <c r="A2505" s="6" t="str">
        <f t="shared" ref="A2505:A2509" si="416">A2504</f>
        <v>0418</v>
      </c>
      <c r="B2505" t="s">
        <v>1505</v>
      </c>
      <c r="C2505" t="s">
        <v>1497</v>
      </c>
      <c r="D2505" s="5">
        <v>1</v>
      </c>
    </row>
    <row r="2506" spans="1:4" x14ac:dyDescent="0.25">
      <c r="A2506" s="6" t="str">
        <f t="shared" si="416"/>
        <v>0418</v>
      </c>
      <c r="B2506" t="s">
        <v>1506</v>
      </c>
      <c r="C2506" t="s">
        <v>1498</v>
      </c>
      <c r="D2506" s="5">
        <v>0</v>
      </c>
    </row>
    <row r="2507" spans="1:4" x14ac:dyDescent="0.25">
      <c r="A2507" s="6" t="str">
        <f t="shared" si="416"/>
        <v>0418</v>
      </c>
      <c r="B2507" t="s">
        <v>1507</v>
      </c>
      <c r="C2507" t="s">
        <v>1499</v>
      </c>
      <c r="D2507" s="5">
        <v>1</v>
      </c>
    </row>
    <row r="2508" spans="1:4" x14ac:dyDescent="0.25">
      <c r="A2508" s="6" t="str">
        <f t="shared" si="416"/>
        <v>0418</v>
      </c>
      <c r="B2508" t="s">
        <v>1508</v>
      </c>
      <c r="C2508" t="s">
        <v>1500</v>
      </c>
      <c r="D2508" s="5">
        <v>0</v>
      </c>
    </row>
    <row r="2509" spans="1:4" x14ac:dyDescent="0.25">
      <c r="A2509" s="6" t="str">
        <f t="shared" si="416"/>
        <v>0418</v>
      </c>
      <c r="B2509" t="s">
        <v>1509</v>
      </c>
      <c r="C2509" t="s">
        <v>1501</v>
      </c>
      <c r="D2509" s="5">
        <v>0</v>
      </c>
    </row>
    <row r="2510" spans="1:4" x14ac:dyDescent="0.25">
      <c r="A2510" s="6" t="s">
        <v>853</v>
      </c>
      <c r="B2510" t="s">
        <v>1504</v>
      </c>
      <c r="C2510" t="s">
        <v>1502</v>
      </c>
      <c r="D2510" s="5">
        <v>12</v>
      </c>
    </row>
    <row r="2511" spans="1:4" x14ac:dyDescent="0.25">
      <c r="A2511" s="6" t="str">
        <f t="shared" ref="A2511:A2515" si="417">A2510</f>
        <v>0419</v>
      </c>
      <c r="B2511" t="s">
        <v>1505</v>
      </c>
      <c r="C2511" t="s">
        <v>1497</v>
      </c>
      <c r="D2511" s="5">
        <v>0</v>
      </c>
    </row>
    <row r="2512" spans="1:4" x14ac:dyDescent="0.25">
      <c r="A2512" s="6" t="str">
        <f t="shared" si="417"/>
        <v>0419</v>
      </c>
      <c r="B2512" t="s">
        <v>1506</v>
      </c>
      <c r="C2512" t="s">
        <v>1498</v>
      </c>
      <c r="D2512" s="5">
        <v>4</v>
      </c>
    </row>
    <row r="2513" spans="1:4" x14ac:dyDescent="0.25">
      <c r="A2513" s="6" t="str">
        <f t="shared" si="417"/>
        <v>0419</v>
      </c>
      <c r="B2513" t="s">
        <v>1507</v>
      </c>
      <c r="C2513" t="s">
        <v>1499</v>
      </c>
      <c r="D2513" s="5">
        <v>1</v>
      </c>
    </row>
    <row r="2514" spans="1:4" x14ac:dyDescent="0.25">
      <c r="A2514" s="6" t="str">
        <f t="shared" si="417"/>
        <v>0419</v>
      </c>
      <c r="B2514" t="s">
        <v>1508</v>
      </c>
      <c r="C2514" t="s">
        <v>1500</v>
      </c>
      <c r="D2514" s="5">
        <v>2</v>
      </c>
    </row>
    <row r="2515" spans="1:4" x14ac:dyDescent="0.25">
      <c r="A2515" s="6" t="str">
        <f t="shared" si="417"/>
        <v>0419</v>
      </c>
      <c r="B2515" t="s">
        <v>1509</v>
      </c>
      <c r="C2515" t="s">
        <v>1501</v>
      </c>
      <c r="D2515" s="5">
        <v>0</v>
      </c>
    </row>
    <row r="2516" spans="1:4" x14ac:dyDescent="0.25">
      <c r="A2516" s="6" t="s">
        <v>855</v>
      </c>
      <c r="B2516" t="s">
        <v>1504</v>
      </c>
      <c r="C2516" t="s">
        <v>1502</v>
      </c>
      <c r="D2516" s="5">
        <v>10</v>
      </c>
    </row>
    <row r="2517" spans="1:4" x14ac:dyDescent="0.25">
      <c r="A2517" s="6" t="str">
        <f t="shared" ref="A2517:A2521" si="418">A2516</f>
        <v>0420</v>
      </c>
      <c r="B2517" t="s">
        <v>1505</v>
      </c>
      <c r="C2517" t="s">
        <v>1497</v>
      </c>
      <c r="D2517" s="5">
        <v>1</v>
      </c>
    </row>
    <row r="2518" spans="1:4" x14ac:dyDescent="0.25">
      <c r="A2518" s="6" t="str">
        <f t="shared" si="418"/>
        <v>0420</v>
      </c>
      <c r="B2518" t="s">
        <v>1506</v>
      </c>
      <c r="C2518" t="s">
        <v>1498</v>
      </c>
      <c r="D2518" s="5">
        <v>2</v>
      </c>
    </row>
    <row r="2519" spans="1:4" x14ac:dyDescent="0.25">
      <c r="A2519" s="6" t="str">
        <f t="shared" si="418"/>
        <v>0420</v>
      </c>
      <c r="B2519" t="s">
        <v>1507</v>
      </c>
      <c r="C2519" t="s">
        <v>1499</v>
      </c>
      <c r="D2519" s="5">
        <v>1</v>
      </c>
    </row>
    <row r="2520" spans="1:4" x14ac:dyDescent="0.25">
      <c r="A2520" s="6" t="str">
        <f t="shared" si="418"/>
        <v>0420</v>
      </c>
      <c r="B2520" t="s">
        <v>1508</v>
      </c>
      <c r="C2520" t="s">
        <v>1500</v>
      </c>
      <c r="D2520" s="5">
        <v>1</v>
      </c>
    </row>
    <row r="2521" spans="1:4" x14ac:dyDescent="0.25">
      <c r="A2521" s="6" t="str">
        <f t="shared" si="418"/>
        <v>0420</v>
      </c>
      <c r="B2521" t="s">
        <v>1509</v>
      </c>
      <c r="C2521" t="s">
        <v>1501</v>
      </c>
      <c r="D2521" s="5">
        <v>0</v>
      </c>
    </row>
    <row r="2522" spans="1:4" x14ac:dyDescent="0.25">
      <c r="A2522" s="6" t="s">
        <v>857</v>
      </c>
      <c r="B2522" t="s">
        <v>1504</v>
      </c>
      <c r="C2522" t="s">
        <v>1502</v>
      </c>
      <c r="D2522" s="5">
        <v>16</v>
      </c>
    </row>
    <row r="2523" spans="1:4" x14ac:dyDescent="0.25">
      <c r="A2523" s="6" t="str">
        <f t="shared" ref="A2523:A2527" si="419">A2522</f>
        <v>0421</v>
      </c>
      <c r="B2523" t="s">
        <v>1505</v>
      </c>
      <c r="C2523" t="s">
        <v>1497</v>
      </c>
      <c r="D2523" s="5">
        <v>11</v>
      </c>
    </row>
    <row r="2524" spans="1:4" x14ac:dyDescent="0.25">
      <c r="A2524" s="6" t="str">
        <f t="shared" si="419"/>
        <v>0421</v>
      </c>
      <c r="B2524" t="s">
        <v>1506</v>
      </c>
      <c r="C2524" t="s">
        <v>1498</v>
      </c>
      <c r="D2524" s="5">
        <v>7</v>
      </c>
    </row>
    <row r="2525" spans="1:4" x14ac:dyDescent="0.25">
      <c r="A2525" s="6" t="str">
        <f t="shared" si="419"/>
        <v>0421</v>
      </c>
      <c r="B2525" t="s">
        <v>1507</v>
      </c>
      <c r="C2525" t="s">
        <v>1499</v>
      </c>
      <c r="D2525" s="5">
        <v>0</v>
      </c>
    </row>
    <row r="2526" spans="1:4" x14ac:dyDescent="0.25">
      <c r="A2526" s="6" t="str">
        <f t="shared" si="419"/>
        <v>0421</v>
      </c>
      <c r="B2526" t="s">
        <v>1508</v>
      </c>
      <c r="C2526" t="s">
        <v>1500</v>
      </c>
      <c r="D2526" s="5">
        <v>0</v>
      </c>
    </row>
    <row r="2527" spans="1:4" x14ac:dyDescent="0.25">
      <c r="A2527" s="6" t="str">
        <f t="shared" si="419"/>
        <v>0421</v>
      </c>
      <c r="B2527" t="s">
        <v>1509</v>
      </c>
      <c r="C2527" t="s">
        <v>1501</v>
      </c>
      <c r="D2527" s="5">
        <v>2</v>
      </c>
    </row>
    <row r="2528" spans="1:4" x14ac:dyDescent="0.25">
      <c r="A2528" s="6" t="s">
        <v>859</v>
      </c>
      <c r="B2528" t="s">
        <v>1504</v>
      </c>
      <c r="C2528" t="s">
        <v>1502</v>
      </c>
      <c r="D2528" s="5">
        <v>13</v>
      </c>
    </row>
    <row r="2529" spans="1:4" x14ac:dyDescent="0.25">
      <c r="A2529" s="6" t="str">
        <f t="shared" ref="A2529:A2533" si="420">A2528</f>
        <v>0422</v>
      </c>
      <c r="B2529" t="s">
        <v>1505</v>
      </c>
      <c r="C2529" t="s">
        <v>1497</v>
      </c>
      <c r="D2529" s="5">
        <v>1</v>
      </c>
    </row>
    <row r="2530" spans="1:4" x14ac:dyDescent="0.25">
      <c r="A2530" s="6" t="str">
        <f t="shared" si="420"/>
        <v>0422</v>
      </c>
      <c r="B2530" t="s">
        <v>1506</v>
      </c>
      <c r="C2530" t="s">
        <v>1498</v>
      </c>
      <c r="D2530" s="5">
        <v>3</v>
      </c>
    </row>
    <row r="2531" spans="1:4" x14ac:dyDescent="0.25">
      <c r="A2531" s="6" t="str">
        <f t="shared" si="420"/>
        <v>0422</v>
      </c>
      <c r="B2531" t="s">
        <v>1507</v>
      </c>
      <c r="C2531" t="s">
        <v>1499</v>
      </c>
      <c r="D2531" s="5">
        <v>0</v>
      </c>
    </row>
    <row r="2532" spans="1:4" x14ac:dyDescent="0.25">
      <c r="A2532" s="6" t="str">
        <f t="shared" si="420"/>
        <v>0422</v>
      </c>
      <c r="B2532" t="s">
        <v>1508</v>
      </c>
      <c r="C2532" t="s">
        <v>1500</v>
      </c>
      <c r="D2532" s="5">
        <v>5</v>
      </c>
    </row>
    <row r="2533" spans="1:4" x14ac:dyDescent="0.25">
      <c r="A2533" s="6" t="str">
        <f t="shared" si="420"/>
        <v>0422</v>
      </c>
      <c r="B2533" t="s">
        <v>1509</v>
      </c>
      <c r="C2533" t="s">
        <v>1501</v>
      </c>
      <c r="D2533" s="5">
        <v>0</v>
      </c>
    </row>
    <row r="2534" spans="1:4" x14ac:dyDescent="0.25">
      <c r="A2534" s="6" t="s">
        <v>861</v>
      </c>
      <c r="B2534" t="s">
        <v>1504</v>
      </c>
      <c r="C2534" t="s">
        <v>1502</v>
      </c>
      <c r="D2534" s="5">
        <v>15</v>
      </c>
    </row>
    <row r="2535" spans="1:4" x14ac:dyDescent="0.25">
      <c r="A2535" s="6" t="str">
        <f t="shared" ref="A2535:A2539" si="421">A2534</f>
        <v>0423</v>
      </c>
      <c r="B2535" t="s">
        <v>1505</v>
      </c>
      <c r="C2535" t="s">
        <v>1497</v>
      </c>
      <c r="D2535" s="5">
        <v>0</v>
      </c>
    </row>
    <row r="2536" spans="1:4" x14ac:dyDescent="0.25">
      <c r="A2536" s="6" t="str">
        <f t="shared" si="421"/>
        <v>0423</v>
      </c>
      <c r="B2536" t="s">
        <v>1506</v>
      </c>
      <c r="C2536" t="s">
        <v>1498</v>
      </c>
      <c r="D2536" s="5">
        <v>0</v>
      </c>
    </row>
    <row r="2537" spans="1:4" x14ac:dyDescent="0.25">
      <c r="A2537" s="6" t="str">
        <f t="shared" si="421"/>
        <v>0423</v>
      </c>
      <c r="B2537" t="s">
        <v>1507</v>
      </c>
      <c r="C2537" t="s">
        <v>1499</v>
      </c>
      <c r="D2537" s="5">
        <v>0</v>
      </c>
    </row>
    <row r="2538" spans="1:4" x14ac:dyDescent="0.25">
      <c r="A2538" s="6" t="str">
        <f t="shared" si="421"/>
        <v>0423</v>
      </c>
      <c r="B2538" t="s">
        <v>1508</v>
      </c>
      <c r="C2538" t="s">
        <v>1500</v>
      </c>
      <c r="D2538" s="5">
        <v>14</v>
      </c>
    </row>
    <row r="2539" spans="1:4" x14ac:dyDescent="0.25">
      <c r="A2539" s="6" t="str">
        <f t="shared" si="421"/>
        <v>0423</v>
      </c>
      <c r="B2539" t="s">
        <v>1509</v>
      </c>
      <c r="C2539" t="s">
        <v>1501</v>
      </c>
      <c r="D2539" s="5">
        <v>0</v>
      </c>
    </row>
    <row r="2540" spans="1:4" x14ac:dyDescent="0.25">
      <c r="A2540" s="6" t="s">
        <v>863</v>
      </c>
      <c r="B2540" t="s">
        <v>1504</v>
      </c>
      <c r="C2540" t="s">
        <v>1502</v>
      </c>
      <c r="D2540" s="5">
        <v>19</v>
      </c>
    </row>
    <row r="2541" spans="1:4" x14ac:dyDescent="0.25">
      <c r="A2541" s="6" t="str">
        <f t="shared" ref="A2541:A2545" si="422">A2540</f>
        <v>0424</v>
      </c>
      <c r="B2541" t="s">
        <v>1505</v>
      </c>
      <c r="C2541" t="s">
        <v>1497</v>
      </c>
      <c r="D2541" s="5">
        <v>0</v>
      </c>
    </row>
    <row r="2542" spans="1:4" x14ac:dyDescent="0.25">
      <c r="A2542" s="6" t="str">
        <f t="shared" si="422"/>
        <v>0424</v>
      </c>
      <c r="B2542" t="s">
        <v>1506</v>
      </c>
      <c r="C2542" t="s">
        <v>1498</v>
      </c>
      <c r="D2542" s="5">
        <v>4</v>
      </c>
    </row>
    <row r="2543" spans="1:4" x14ac:dyDescent="0.25">
      <c r="A2543" s="6" t="str">
        <f t="shared" si="422"/>
        <v>0424</v>
      </c>
      <c r="B2543" t="s">
        <v>1507</v>
      </c>
      <c r="C2543" t="s">
        <v>1499</v>
      </c>
      <c r="D2543" s="5">
        <v>0</v>
      </c>
    </row>
    <row r="2544" spans="1:4" x14ac:dyDescent="0.25">
      <c r="A2544" s="6" t="str">
        <f t="shared" si="422"/>
        <v>0424</v>
      </c>
      <c r="B2544" t="s">
        <v>1508</v>
      </c>
      <c r="C2544" t="s">
        <v>1500</v>
      </c>
      <c r="D2544" s="5">
        <v>3</v>
      </c>
    </row>
    <row r="2545" spans="1:4" x14ac:dyDescent="0.25">
      <c r="A2545" s="6" t="str">
        <f t="shared" si="422"/>
        <v>0424</v>
      </c>
      <c r="B2545" t="s">
        <v>1509</v>
      </c>
      <c r="C2545" t="s">
        <v>1501</v>
      </c>
      <c r="D2545" s="5">
        <v>0</v>
      </c>
    </row>
    <row r="2546" spans="1:4" x14ac:dyDescent="0.25">
      <c r="A2546" s="6" t="s">
        <v>865</v>
      </c>
      <c r="B2546" t="s">
        <v>1504</v>
      </c>
      <c r="C2546" t="s">
        <v>1502</v>
      </c>
      <c r="D2546" s="5">
        <v>20</v>
      </c>
    </row>
    <row r="2547" spans="1:4" x14ac:dyDescent="0.25">
      <c r="A2547" s="6" t="str">
        <f t="shared" ref="A2547:A2551" si="423">A2546</f>
        <v>0425</v>
      </c>
      <c r="B2547" t="s">
        <v>1505</v>
      </c>
      <c r="C2547" t="s">
        <v>1497</v>
      </c>
      <c r="D2547" s="5">
        <v>1</v>
      </c>
    </row>
    <row r="2548" spans="1:4" x14ac:dyDescent="0.25">
      <c r="A2548" s="6" t="str">
        <f t="shared" si="423"/>
        <v>0425</v>
      </c>
      <c r="B2548" t="s">
        <v>1506</v>
      </c>
      <c r="C2548" t="s">
        <v>1498</v>
      </c>
      <c r="D2548" s="5">
        <v>4</v>
      </c>
    </row>
    <row r="2549" spans="1:4" x14ac:dyDescent="0.25">
      <c r="A2549" s="6" t="str">
        <f t="shared" si="423"/>
        <v>0425</v>
      </c>
      <c r="B2549" t="s">
        <v>1507</v>
      </c>
      <c r="C2549" t="s">
        <v>1499</v>
      </c>
      <c r="D2549" s="5">
        <v>0</v>
      </c>
    </row>
    <row r="2550" spans="1:4" x14ac:dyDescent="0.25">
      <c r="A2550" s="6" t="str">
        <f t="shared" si="423"/>
        <v>0425</v>
      </c>
      <c r="B2550" t="s">
        <v>1508</v>
      </c>
      <c r="C2550" t="s">
        <v>1500</v>
      </c>
      <c r="D2550" s="5">
        <v>0</v>
      </c>
    </row>
    <row r="2551" spans="1:4" x14ac:dyDescent="0.25">
      <c r="A2551" s="6" t="str">
        <f t="shared" si="423"/>
        <v>0425</v>
      </c>
      <c r="B2551" t="s">
        <v>1509</v>
      </c>
      <c r="C2551" t="s">
        <v>1501</v>
      </c>
      <c r="D2551" s="5">
        <v>0</v>
      </c>
    </row>
    <row r="2552" spans="1:4" x14ac:dyDescent="0.25">
      <c r="A2552" s="6" t="s">
        <v>867</v>
      </c>
      <c r="B2552" t="s">
        <v>1504</v>
      </c>
      <c r="C2552" t="s">
        <v>1502</v>
      </c>
      <c r="D2552" s="5">
        <v>3</v>
      </c>
    </row>
    <row r="2553" spans="1:4" x14ac:dyDescent="0.25">
      <c r="A2553" s="6" t="str">
        <f t="shared" ref="A2553:A2557" si="424">A2552</f>
        <v>0426</v>
      </c>
      <c r="B2553" t="s">
        <v>1505</v>
      </c>
      <c r="C2553" t="s">
        <v>1497</v>
      </c>
      <c r="D2553" s="5">
        <v>0</v>
      </c>
    </row>
    <row r="2554" spans="1:4" x14ac:dyDescent="0.25">
      <c r="A2554" s="6" t="str">
        <f t="shared" si="424"/>
        <v>0426</v>
      </c>
      <c r="B2554" t="s">
        <v>1506</v>
      </c>
      <c r="C2554" t="s">
        <v>1498</v>
      </c>
      <c r="D2554" s="5">
        <v>1</v>
      </c>
    </row>
    <row r="2555" spans="1:4" x14ac:dyDescent="0.25">
      <c r="A2555" s="6" t="str">
        <f t="shared" si="424"/>
        <v>0426</v>
      </c>
      <c r="B2555" t="s">
        <v>1507</v>
      </c>
      <c r="C2555" t="s">
        <v>1499</v>
      </c>
      <c r="D2555" s="5">
        <v>2</v>
      </c>
    </row>
    <row r="2556" spans="1:4" x14ac:dyDescent="0.25">
      <c r="A2556" s="6" t="str">
        <f t="shared" si="424"/>
        <v>0426</v>
      </c>
      <c r="B2556" t="s">
        <v>1508</v>
      </c>
      <c r="C2556" t="s">
        <v>1500</v>
      </c>
      <c r="D2556" s="5">
        <v>11</v>
      </c>
    </row>
    <row r="2557" spans="1:4" x14ac:dyDescent="0.25">
      <c r="A2557" s="6" t="str">
        <f t="shared" si="424"/>
        <v>0426</v>
      </c>
      <c r="B2557" t="s">
        <v>1509</v>
      </c>
      <c r="C2557" t="s">
        <v>1501</v>
      </c>
      <c r="D2557" s="5">
        <v>0</v>
      </c>
    </row>
    <row r="2558" spans="1:4" x14ac:dyDescent="0.25">
      <c r="A2558" s="6" t="s">
        <v>869</v>
      </c>
      <c r="B2558" t="s">
        <v>1504</v>
      </c>
      <c r="C2558" t="s">
        <v>1502</v>
      </c>
      <c r="D2558" s="5">
        <v>4</v>
      </c>
    </row>
    <row r="2559" spans="1:4" x14ac:dyDescent="0.25">
      <c r="A2559" s="6" t="str">
        <f t="shared" ref="A2559:A2563" si="425">A2558</f>
        <v>0427</v>
      </c>
      <c r="B2559" t="s">
        <v>1505</v>
      </c>
      <c r="C2559" t="s">
        <v>1497</v>
      </c>
      <c r="D2559" s="5">
        <v>0</v>
      </c>
    </row>
    <row r="2560" spans="1:4" x14ac:dyDescent="0.25">
      <c r="A2560" s="6" t="str">
        <f t="shared" si="425"/>
        <v>0427</v>
      </c>
      <c r="B2560" t="s">
        <v>1506</v>
      </c>
      <c r="C2560" t="s">
        <v>1498</v>
      </c>
      <c r="D2560" s="5">
        <v>0</v>
      </c>
    </row>
    <row r="2561" spans="1:4" x14ac:dyDescent="0.25">
      <c r="A2561" s="6" t="str">
        <f t="shared" si="425"/>
        <v>0427</v>
      </c>
      <c r="B2561" t="s">
        <v>1507</v>
      </c>
      <c r="C2561" t="s">
        <v>1499</v>
      </c>
      <c r="D2561" s="5">
        <v>0</v>
      </c>
    </row>
    <row r="2562" spans="1:4" x14ac:dyDescent="0.25">
      <c r="A2562" s="6" t="str">
        <f t="shared" si="425"/>
        <v>0427</v>
      </c>
      <c r="B2562" t="s">
        <v>1508</v>
      </c>
      <c r="C2562" t="s">
        <v>1500</v>
      </c>
      <c r="D2562" s="5">
        <v>0</v>
      </c>
    </row>
    <row r="2563" spans="1:4" x14ac:dyDescent="0.25">
      <c r="A2563" s="6" t="str">
        <f t="shared" si="425"/>
        <v>0427</v>
      </c>
      <c r="B2563" t="s">
        <v>1509</v>
      </c>
      <c r="C2563" t="s">
        <v>1501</v>
      </c>
      <c r="D2563" s="5">
        <v>0</v>
      </c>
    </row>
    <row r="2564" spans="1:4" x14ac:dyDescent="0.25">
      <c r="A2564" s="6" t="s">
        <v>871</v>
      </c>
      <c r="B2564" t="s">
        <v>1504</v>
      </c>
      <c r="C2564" t="s">
        <v>1502</v>
      </c>
      <c r="D2564" s="5">
        <v>13</v>
      </c>
    </row>
    <row r="2565" spans="1:4" x14ac:dyDescent="0.25">
      <c r="A2565" s="6" t="str">
        <f t="shared" ref="A2565:A2569" si="426">A2564</f>
        <v>0428</v>
      </c>
      <c r="B2565" t="s">
        <v>1505</v>
      </c>
      <c r="C2565" t="s">
        <v>1497</v>
      </c>
      <c r="D2565" s="5">
        <v>1</v>
      </c>
    </row>
    <row r="2566" spans="1:4" x14ac:dyDescent="0.25">
      <c r="A2566" s="6" t="str">
        <f t="shared" si="426"/>
        <v>0428</v>
      </c>
      <c r="B2566" t="s">
        <v>1506</v>
      </c>
      <c r="C2566" t="s">
        <v>1498</v>
      </c>
      <c r="D2566" s="5">
        <v>5</v>
      </c>
    </row>
    <row r="2567" spans="1:4" x14ac:dyDescent="0.25">
      <c r="A2567" s="6" t="str">
        <f t="shared" si="426"/>
        <v>0428</v>
      </c>
      <c r="B2567" t="s">
        <v>1507</v>
      </c>
      <c r="C2567" t="s">
        <v>1499</v>
      </c>
      <c r="D2567" s="5">
        <v>1</v>
      </c>
    </row>
    <row r="2568" spans="1:4" x14ac:dyDescent="0.25">
      <c r="A2568" s="6" t="str">
        <f t="shared" si="426"/>
        <v>0428</v>
      </c>
      <c r="B2568" t="s">
        <v>1508</v>
      </c>
      <c r="C2568" t="s">
        <v>1500</v>
      </c>
      <c r="D2568" s="5">
        <v>2</v>
      </c>
    </row>
    <row r="2569" spans="1:4" x14ac:dyDescent="0.25">
      <c r="A2569" s="6" t="str">
        <f t="shared" si="426"/>
        <v>0428</v>
      </c>
      <c r="B2569" t="s">
        <v>1509</v>
      </c>
      <c r="C2569" t="s">
        <v>1501</v>
      </c>
      <c r="D2569" s="5">
        <v>0</v>
      </c>
    </row>
    <row r="2570" spans="1:4" x14ac:dyDescent="0.25">
      <c r="A2570" s="6" t="s">
        <v>873</v>
      </c>
      <c r="B2570" t="s">
        <v>1504</v>
      </c>
      <c r="C2570" t="s">
        <v>1502</v>
      </c>
      <c r="D2570" s="5">
        <v>10</v>
      </c>
    </row>
    <row r="2571" spans="1:4" x14ac:dyDescent="0.25">
      <c r="A2571" s="6" t="str">
        <f t="shared" ref="A2571:A2575" si="427">A2570</f>
        <v>0429</v>
      </c>
      <c r="B2571" t="s">
        <v>1505</v>
      </c>
      <c r="C2571" t="s">
        <v>1497</v>
      </c>
      <c r="D2571" s="5">
        <v>1</v>
      </c>
    </row>
    <row r="2572" spans="1:4" x14ac:dyDescent="0.25">
      <c r="A2572" s="6" t="str">
        <f t="shared" si="427"/>
        <v>0429</v>
      </c>
      <c r="B2572" t="s">
        <v>1506</v>
      </c>
      <c r="C2572" t="s">
        <v>1498</v>
      </c>
      <c r="D2572" s="5">
        <v>12</v>
      </c>
    </row>
    <row r="2573" spans="1:4" x14ac:dyDescent="0.25">
      <c r="A2573" s="6" t="str">
        <f t="shared" si="427"/>
        <v>0429</v>
      </c>
      <c r="B2573" t="s">
        <v>1507</v>
      </c>
      <c r="C2573" t="s">
        <v>1499</v>
      </c>
      <c r="D2573" s="5">
        <v>0</v>
      </c>
    </row>
    <row r="2574" spans="1:4" x14ac:dyDescent="0.25">
      <c r="A2574" s="6" t="str">
        <f t="shared" si="427"/>
        <v>0429</v>
      </c>
      <c r="B2574" t="s">
        <v>1508</v>
      </c>
      <c r="C2574" t="s">
        <v>1500</v>
      </c>
      <c r="D2574" s="5">
        <v>0</v>
      </c>
    </row>
    <row r="2575" spans="1:4" x14ac:dyDescent="0.25">
      <c r="A2575" s="6" t="str">
        <f t="shared" si="427"/>
        <v>0429</v>
      </c>
      <c r="B2575" t="s">
        <v>1509</v>
      </c>
      <c r="C2575" t="s">
        <v>1501</v>
      </c>
      <c r="D2575" s="5">
        <v>0</v>
      </c>
    </row>
    <row r="2576" spans="1:4" x14ac:dyDescent="0.25">
      <c r="A2576" s="6" t="s">
        <v>875</v>
      </c>
      <c r="B2576" t="s">
        <v>1504</v>
      </c>
      <c r="C2576" t="s">
        <v>1502</v>
      </c>
      <c r="D2576" s="5">
        <v>17</v>
      </c>
    </row>
    <row r="2577" spans="1:4" x14ac:dyDescent="0.25">
      <c r="A2577" s="6" t="str">
        <f t="shared" ref="A2577:A2581" si="428">A2576</f>
        <v>0430</v>
      </c>
      <c r="B2577" t="s">
        <v>1505</v>
      </c>
      <c r="C2577" t="s">
        <v>1497</v>
      </c>
      <c r="D2577" s="5">
        <v>3</v>
      </c>
    </row>
    <row r="2578" spans="1:4" x14ac:dyDescent="0.25">
      <c r="A2578" s="6" t="str">
        <f t="shared" si="428"/>
        <v>0430</v>
      </c>
      <c r="B2578" t="s">
        <v>1506</v>
      </c>
      <c r="C2578" t="s">
        <v>1498</v>
      </c>
      <c r="D2578" s="5">
        <v>8</v>
      </c>
    </row>
    <row r="2579" spans="1:4" x14ac:dyDescent="0.25">
      <c r="A2579" s="6" t="str">
        <f t="shared" si="428"/>
        <v>0430</v>
      </c>
      <c r="B2579" t="s">
        <v>1507</v>
      </c>
      <c r="C2579" t="s">
        <v>1499</v>
      </c>
      <c r="D2579" s="5">
        <v>3</v>
      </c>
    </row>
    <row r="2580" spans="1:4" x14ac:dyDescent="0.25">
      <c r="A2580" s="6" t="str">
        <f t="shared" si="428"/>
        <v>0430</v>
      </c>
      <c r="B2580" t="s">
        <v>1508</v>
      </c>
      <c r="C2580" t="s">
        <v>1500</v>
      </c>
      <c r="D2580" s="5">
        <v>2</v>
      </c>
    </row>
    <row r="2581" spans="1:4" x14ac:dyDescent="0.25">
      <c r="A2581" s="6" t="str">
        <f t="shared" si="428"/>
        <v>0430</v>
      </c>
      <c r="B2581" t="s">
        <v>1509</v>
      </c>
      <c r="C2581" t="s">
        <v>1501</v>
      </c>
      <c r="D2581" s="5">
        <v>0</v>
      </c>
    </row>
    <row r="2582" spans="1:4" x14ac:dyDescent="0.25">
      <c r="A2582" s="6" t="s">
        <v>877</v>
      </c>
      <c r="B2582" t="s">
        <v>1504</v>
      </c>
      <c r="C2582" t="s">
        <v>1502</v>
      </c>
      <c r="D2582" s="5">
        <v>31</v>
      </c>
    </row>
    <row r="2583" spans="1:4" x14ac:dyDescent="0.25">
      <c r="A2583" s="6" t="str">
        <f t="shared" ref="A2583:A2587" si="429">A2582</f>
        <v>0431</v>
      </c>
      <c r="B2583" t="s">
        <v>1505</v>
      </c>
      <c r="C2583" t="s">
        <v>1497</v>
      </c>
      <c r="D2583" s="5">
        <v>3</v>
      </c>
    </row>
    <row r="2584" spans="1:4" x14ac:dyDescent="0.25">
      <c r="A2584" s="6" t="str">
        <f t="shared" si="429"/>
        <v>0431</v>
      </c>
      <c r="B2584" t="s">
        <v>1506</v>
      </c>
      <c r="C2584" t="s">
        <v>1498</v>
      </c>
      <c r="D2584" s="5">
        <v>4</v>
      </c>
    </row>
    <row r="2585" spans="1:4" x14ac:dyDescent="0.25">
      <c r="A2585" s="6" t="str">
        <f t="shared" si="429"/>
        <v>0431</v>
      </c>
      <c r="B2585" t="s">
        <v>1507</v>
      </c>
      <c r="C2585" t="s">
        <v>1499</v>
      </c>
      <c r="D2585" s="5">
        <v>0</v>
      </c>
    </row>
    <row r="2586" spans="1:4" x14ac:dyDescent="0.25">
      <c r="A2586" s="6" t="str">
        <f t="shared" si="429"/>
        <v>0431</v>
      </c>
      <c r="B2586" t="s">
        <v>1508</v>
      </c>
      <c r="C2586" t="s">
        <v>1500</v>
      </c>
      <c r="D2586" s="5">
        <v>8</v>
      </c>
    </row>
    <row r="2587" spans="1:4" x14ac:dyDescent="0.25">
      <c r="A2587" s="6" t="str">
        <f t="shared" si="429"/>
        <v>0431</v>
      </c>
      <c r="B2587" t="s">
        <v>1509</v>
      </c>
      <c r="C2587" t="s">
        <v>1501</v>
      </c>
      <c r="D2587" s="5">
        <v>1</v>
      </c>
    </row>
    <row r="2588" spans="1:4" x14ac:dyDescent="0.25">
      <c r="A2588" s="6" t="s">
        <v>879</v>
      </c>
      <c r="B2588" t="s">
        <v>1504</v>
      </c>
      <c r="C2588" t="s">
        <v>1502</v>
      </c>
      <c r="D2588" s="5">
        <v>7</v>
      </c>
    </row>
    <row r="2589" spans="1:4" x14ac:dyDescent="0.25">
      <c r="A2589" s="6" t="str">
        <f t="shared" ref="A2589:A2593" si="430">A2588</f>
        <v>0432</v>
      </c>
      <c r="B2589" t="s">
        <v>1505</v>
      </c>
      <c r="C2589" t="s">
        <v>1497</v>
      </c>
      <c r="D2589" s="5">
        <v>4</v>
      </c>
    </row>
    <row r="2590" spans="1:4" x14ac:dyDescent="0.25">
      <c r="A2590" s="6" t="str">
        <f t="shared" si="430"/>
        <v>0432</v>
      </c>
      <c r="B2590" t="s">
        <v>1506</v>
      </c>
      <c r="C2590" t="s">
        <v>1498</v>
      </c>
      <c r="D2590" s="5">
        <v>4</v>
      </c>
    </row>
    <row r="2591" spans="1:4" x14ac:dyDescent="0.25">
      <c r="A2591" s="6" t="str">
        <f t="shared" si="430"/>
        <v>0432</v>
      </c>
      <c r="B2591" t="s">
        <v>1507</v>
      </c>
      <c r="C2591" t="s">
        <v>1499</v>
      </c>
      <c r="D2591" s="5">
        <v>1</v>
      </c>
    </row>
    <row r="2592" spans="1:4" x14ac:dyDescent="0.25">
      <c r="A2592" s="6" t="str">
        <f t="shared" si="430"/>
        <v>0432</v>
      </c>
      <c r="B2592" t="s">
        <v>1508</v>
      </c>
      <c r="C2592" t="s">
        <v>1500</v>
      </c>
      <c r="D2592" s="5">
        <v>3</v>
      </c>
    </row>
    <row r="2593" spans="1:4" x14ac:dyDescent="0.25">
      <c r="A2593" s="6" t="str">
        <f t="shared" si="430"/>
        <v>0432</v>
      </c>
      <c r="B2593" t="s">
        <v>1509</v>
      </c>
      <c r="C2593" t="s">
        <v>1501</v>
      </c>
      <c r="D2593" s="5">
        <v>0</v>
      </c>
    </row>
    <row r="2594" spans="1:4" x14ac:dyDescent="0.25">
      <c r="A2594" s="6" t="s">
        <v>881</v>
      </c>
      <c r="B2594" t="s">
        <v>1504</v>
      </c>
      <c r="C2594" t="s">
        <v>1502</v>
      </c>
      <c r="D2594" s="5">
        <v>11</v>
      </c>
    </row>
    <row r="2595" spans="1:4" x14ac:dyDescent="0.25">
      <c r="A2595" s="6" t="str">
        <f t="shared" ref="A2595:A2599" si="431">A2594</f>
        <v>0433</v>
      </c>
      <c r="B2595" t="s">
        <v>1505</v>
      </c>
      <c r="C2595" t="s">
        <v>1497</v>
      </c>
      <c r="D2595" s="5">
        <v>0</v>
      </c>
    </row>
    <row r="2596" spans="1:4" x14ac:dyDescent="0.25">
      <c r="A2596" s="6" t="str">
        <f t="shared" si="431"/>
        <v>0433</v>
      </c>
      <c r="B2596" t="s">
        <v>1506</v>
      </c>
      <c r="C2596" t="s">
        <v>1498</v>
      </c>
      <c r="D2596" s="5">
        <v>5</v>
      </c>
    </row>
    <row r="2597" spans="1:4" x14ac:dyDescent="0.25">
      <c r="A2597" s="6" t="str">
        <f t="shared" si="431"/>
        <v>0433</v>
      </c>
      <c r="B2597" t="s">
        <v>1507</v>
      </c>
      <c r="C2597" t="s">
        <v>1499</v>
      </c>
      <c r="D2597" s="5">
        <v>0</v>
      </c>
    </row>
    <row r="2598" spans="1:4" x14ac:dyDescent="0.25">
      <c r="A2598" s="6" t="str">
        <f t="shared" si="431"/>
        <v>0433</v>
      </c>
      <c r="B2598" t="s">
        <v>1508</v>
      </c>
      <c r="C2598" t="s">
        <v>1500</v>
      </c>
      <c r="D2598" s="5">
        <v>4</v>
      </c>
    </row>
    <row r="2599" spans="1:4" x14ac:dyDescent="0.25">
      <c r="A2599" s="6" t="str">
        <f t="shared" si="431"/>
        <v>0433</v>
      </c>
      <c r="B2599" t="s">
        <v>1509</v>
      </c>
      <c r="C2599" t="s">
        <v>1501</v>
      </c>
      <c r="D2599" s="5">
        <v>0</v>
      </c>
    </row>
    <row r="2600" spans="1:4" x14ac:dyDescent="0.25">
      <c r="A2600" s="6" t="s">
        <v>883</v>
      </c>
      <c r="B2600" t="s">
        <v>1504</v>
      </c>
      <c r="C2600" t="s">
        <v>1502</v>
      </c>
      <c r="D2600" s="5">
        <v>15</v>
      </c>
    </row>
    <row r="2601" spans="1:4" x14ac:dyDescent="0.25">
      <c r="A2601" s="6" t="str">
        <f t="shared" ref="A2601:A2605" si="432">A2600</f>
        <v>0434</v>
      </c>
      <c r="B2601" t="s">
        <v>1505</v>
      </c>
      <c r="C2601" t="s">
        <v>1497</v>
      </c>
      <c r="D2601" s="5">
        <v>1</v>
      </c>
    </row>
    <row r="2602" spans="1:4" x14ac:dyDescent="0.25">
      <c r="A2602" s="6" t="str">
        <f t="shared" si="432"/>
        <v>0434</v>
      </c>
      <c r="B2602" t="s">
        <v>1506</v>
      </c>
      <c r="C2602" t="s">
        <v>1498</v>
      </c>
      <c r="D2602" s="5">
        <v>3</v>
      </c>
    </row>
    <row r="2603" spans="1:4" x14ac:dyDescent="0.25">
      <c r="A2603" s="6" t="str">
        <f t="shared" si="432"/>
        <v>0434</v>
      </c>
      <c r="B2603" t="s">
        <v>1507</v>
      </c>
      <c r="C2603" t="s">
        <v>1499</v>
      </c>
      <c r="D2603" s="5">
        <v>0</v>
      </c>
    </row>
    <row r="2604" spans="1:4" x14ac:dyDescent="0.25">
      <c r="A2604" s="6" t="str">
        <f t="shared" si="432"/>
        <v>0434</v>
      </c>
      <c r="B2604" t="s">
        <v>1508</v>
      </c>
      <c r="C2604" t="s">
        <v>1500</v>
      </c>
      <c r="D2604" s="5">
        <v>2</v>
      </c>
    </row>
    <row r="2605" spans="1:4" x14ac:dyDescent="0.25">
      <c r="A2605" s="6" t="str">
        <f t="shared" si="432"/>
        <v>0434</v>
      </c>
      <c r="B2605" t="s">
        <v>1509</v>
      </c>
      <c r="C2605" t="s">
        <v>1501</v>
      </c>
      <c r="D2605" s="5">
        <v>0</v>
      </c>
    </row>
    <row r="2606" spans="1:4" x14ac:dyDescent="0.25">
      <c r="A2606" s="6" t="s">
        <v>885</v>
      </c>
      <c r="B2606" t="s">
        <v>1504</v>
      </c>
      <c r="C2606" t="s">
        <v>1502</v>
      </c>
      <c r="D2606" s="5">
        <v>8</v>
      </c>
    </row>
    <row r="2607" spans="1:4" x14ac:dyDescent="0.25">
      <c r="A2607" s="6" t="str">
        <f t="shared" ref="A2607:A2611" si="433">A2606</f>
        <v>0435</v>
      </c>
      <c r="B2607" t="s">
        <v>1505</v>
      </c>
      <c r="C2607" t="s">
        <v>1497</v>
      </c>
      <c r="D2607" s="5">
        <v>1</v>
      </c>
    </row>
    <row r="2608" spans="1:4" x14ac:dyDescent="0.25">
      <c r="A2608" s="6" t="str">
        <f t="shared" si="433"/>
        <v>0435</v>
      </c>
      <c r="B2608" t="s">
        <v>1506</v>
      </c>
      <c r="C2608" t="s">
        <v>1498</v>
      </c>
      <c r="D2608" s="5">
        <v>0</v>
      </c>
    </row>
    <row r="2609" spans="1:4" x14ac:dyDescent="0.25">
      <c r="A2609" s="6" t="str">
        <f t="shared" si="433"/>
        <v>0435</v>
      </c>
      <c r="B2609" t="s">
        <v>1507</v>
      </c>
      <c r="C2609" t="s">
        <v>1499</v>
      </c>
      <c r="D2609" s="5">
        <v>0</v>
      </c>
    </row>
    <row r="2610" spans="1:4" x14ac:dyDescent="0.25">
      <c r="A2610" s="6" t="str">
        <f t="shared" si="433"/>
        <v>0435</v>
      </c>
      <c r="B2610" t="s">
        <v>1508</v>
      </c>
      <c r="C2610" t="s">
        <v>1500</v>
      </c>
      <c r="D2610" s="5">
        <v>0</v>
      </c>
    </row>
    <row r="2611" spans="1:4" x14ac:dyDescent="0.25">
      <c r="A2611" s="6" t="str">
        <f t="shared" si="433"/>
        <v>0435</v>
      </c>
      <c r="B2611" t="s">
        <v>1509</v>
      </c>
      <c r="C2611" t="s">
        <v>1501</v>
      </c>
      <c r="D2611" s="5">
        <v>0</v>
      </c>
    </row>
    <row r="2612" spans="1:4" x14ac:dyDescent="0.25">
      <c r="A2612" s="6" t="s">
        <v>887</v>
      </c>
      <c r="B2612" t="s">
        <v>1504</v>
      </c>
      <c r="C2612" t="s">
        <v>1502</v>
      </c>
      <c r="D2612" s="5">
        <v>6</v>
      </c>
    </row>
    <row r="2613" spans="1:4" x14ac:dyDescent="0.25">
      <c r="A2613" s="6" t="str">
        <f t="shared" ref="A2613:A2617" si="434">A2612</f>
        <v>0436</v>
      </c>
      <c r="B2613" t="s">
        <v>1505</v>
      </c>
      <c r="C2613" t="s">
        <v>1497</v>
      </c>
      <c r="D2613" s="5">
        <v>0</v>
      </c>
    </row>
    <row r="2614" spans="1:4" x14ac:dyDescent="0.25">
      <c r="A2614" s="6" t="str">
        <f t="shared" si="434"/>
        <v>0436</v>
      </c>
      <c r="B2614" t="s">
        <v>1506</v>
      </c>
      <c r="C2614" t="s">
        <v>1498</v>
      </c>
      <c r="D2614" s="5">
        <v>4</v>
      </c>
    </row>
    <row r="2615" spans="1:4" x14ac:dyDescent="0.25">
      <c r="A2615" s="6" t="str">
        <f t="shared" si="434"/>
        <v>0436</v>
      </c>
      <c r="B2615" t="s">
        <v>1507</v>
      </c>
      <c r="C2615" t="s">
        <v>1499</v>
      </c>
      <c r="D2615" s="5">
        <v>0</v>
      </c>
    </row>
    <row r="2616" spans="1:4" x14ac:dyDescent="0.25">
      <c r="A2616" s="6" t="str">
        <f t="shared" si="434"/>
        <v>0436</v>
      </c>
      <c r="B2616" t="s">
        <v>1508</v>
      </c>
      <c r="C2616" t="s">
        <v>1500</v>
      </c>
      <c r="D2616" s="5">
        <v>1</v>
      </c>
    </row>
    <row r="2617" spans="1:4" x14ac:dyDescent="0.25">
      <c r="A2617" s="6" t="str">
        <f t="shared" si="434"/>
        <v>0436</v>
      </c>
      <c r="B2617" t="s">
        <v>1509</v>
      </c>
      <c r="C2617" t="s">
        <v>1501</v>
      </c>
      <c r="D2617" s="5">
        <v>0</v>
      </c>
    </row>
    <row r="2618" spans="1:4" x14ac:dyDescent="0.25">
      <c r="A2618" s="6" t="s">
        <v>889</v>
      </c>
      <c r="B2618" t="s">
        <v>1504</v>
      </c>
      <c r="C2618" t="s">
        <v>1502</v>
      </c>
      <c r="D2618" s="5">
        <v>29</v>
      </c>
    </row>
    <row r="2619" spans="1:4" x14ac:dyDescent="0.25">
      <c r="A2619" s="6" t="str">
        <f t="shared" ref="A2619:A2623" si="435">A2618</f>
        <v>0437</v>
      </c>
      <c r="B2619" t="s">
        <v>1505</v>
      </c>
      <c r="C2619" t="s">
        <v>1497</v>
      </c>
      <c r="D2619" s="5">
        <v>1</v>
      </c>
    </row>
    <row r="2620" spans="1:4" x14ac:dyDescent="0.25">
      <c r="A2620" s="6" t="str">
        <f t="shared" si="435"/>
        <v>0437</v>
      </c>
      <c r="B2620" t="s">
        <v>1506</v>
      </c>
      <c r="C2620" t="s">
        <v>1498</v>
      </c>
      <c r="D2620" s="5">
        <v>10</v>
      </c>
    </row>
    <row r="2621" spans="1:4" x14ac:dyDescent="0.25">
      <c r="A2621" s="6" t="str">
        <f t="shared" si="435"/>
        <v>0437</v>
      </c>
      <c r="B2621" t="s">
        <v>1507</v>
      </c>
      <c r="C2621" t="s">
        <v>1499</v>
      </c>
      <c r="D2621" s="5">
        <v>2</v>
      </c>
    </row>
    <row r="2622" spans="1:4" x14ac:dyDescent="0.25">
      <c r="A2622" s="6" t="str">
        <f t="shared" si="435"/>
        <v>0437</v>
      </c>
      <c r="B2622" t="s">
        <v>1508</v>
      </c>
      <c r="C2622" t="s">
        <v>1500</v>
      </c>
      <c r="D2622" s="5">
        <v>4</v>
      </c>
    </row>
    <row r="2623" spans="1:4" x14ac:dyDescent="0.25">
      <c r="A2623" s="6" t="str">
        <f t="shared" si="435"/>
        <v>0437</v>
      </c>
      <c r="B2623" t="s">
        <v>1509</v>
      </c>
      <c r="C2623" t="s">
        <v>1501</v>
      </c>
      <c r="D2623" s="5">
        <v>0</v>
      </c>
    </row>
    <row r="2624" spans="1:4" x14ac:dyDescent="0.25">
      <c r="A2624" s="6" t="s">
        <v>891</v>
      </c>
      <c r="B2624" t="s">
        <v>1504</v>
      </c>
      <c r="C2624" t="s">
        <v>1502</v>
      </c>
      <c r="D2624" s="5">
        <v>14</v>
      </c>
    </row>
    <row r="2625" spans="1:4" x14ac:dyDescent="0.25">
      <c r="A2625" s="6" t="str">
        <f t="shared" ref="A2625:A2629" si="436">A2624</f>
        <v>0438</v>
      </c>
      <c r="B2625" t="s">
        <v>1505</v>
      </c>
      <c r="C2625" t="s">
        <v>1497</v>
      </c>
      <c r="D2625" s="5">
        <v>7</v>
      </c>
    </row>
    <row r="2626" spans="1:4" x14ac:dyDescent="0.25">
      <c r="A2626" s="6" t="str">
        <f t="shared" si="436"/>
        <v>0438</v>
      </c>
      <c r="B2626" t="s">
        <v>1506</v>
      </c>
      <c r="C2626" t="s">
        <v>1498</v>
      </c>
      <c r="D2626" s="5">
        <v>6</v>
      </c>
    </row>
    <row r="2627" spans="1:4" x14ac:dyDescent="0.25">
      <c r="A2627" s="6" t="str">
        <f t="shared" si="436"/>
        <v>0438</v>
      </c>
      <c r="B2627" t="s">
        <v>1507</v>
      </c>
      <c r="C2627" t="s">
        <v>1499</v>
      </c>
      <c r="D2627" s="5">
        <v>1</v>
      </c>
    </row>
    <row r="2628" spans="1:4" x14ac:dyDescent="0.25">
      <c r="A2628" s="6" t="str">
        <f t="shared" si="436"/>
        <v>0438</v>
      </c>
      <c r="B2628" t="s">
        <v>1508</v>
      </c>
      <c r="C2628" t="s">
        <v>1500</v>
      </c>
      <c r="D2628" s="5">
        <v>8</v>
      </c>
    </row>
    <row r="2629" spans="1:4" x14ac:dyDescent="0.25">
      <c r="A2629" s="6" t="str">
        <f t="shared" si="436"/>
        <v>0438</v>
      </c>
      <c r="B2629" t="s">
        <v>1509</v>
      </c>
      <c r="C2629" t="s">
        <v>1501</v>
      </c>
      <c r="D2629" s="5">
        <v>0</v>
      </c>
    </row>
    <row r="2630" spans="1:4" x14ac:dyDescent="0.25">
      <c r="A2630" s="6" t="s">
        <v>893</v>
      </c>
      <c r="B2630" t="s">
        <v>1504</v>
      </c>
      <c r="C2630" t="s">
        <v>1502</v>
      </c>
      <c r="D2630" s="5">
        <v>2</v>
      </c>
    </row>
    <row r="2631" spans="1:4" x14ac:dyDescent="0.25">
      <c r="A2631" s="6" t="str">
        <f t="shared" ref="A2631:A2635" si="437">A2630</f>
        <v>0439</v>
      </c>
      <c r="B2631" t="s">
        <v>1505</v>
      </c>
      <c r="C2631" t="s">
        <v>1497</v>
      </c>
      <c r="D2631" s="5">
        <v>0</v>
      </c>
    </row>
    <row r="2632" spans="1:4" x14ac:dyDescent="0.25">
      <c r="A2632" s="6" t="str">
        <f t="shared" si="437"/>
        <v>0439</v>
      </c>
      <c r="B2632" t="s">
        <v>1506</v>
      </c>
      <c r="C2632" t="s">
        <v>1498</v>
      </c>
      <c r="D2632" s="5">
        <v>0</v>
      </c>
    </row>
    <row r="2633" spans="1:4" x14ac:dyDescent="0.25">
      <c r="A2633" s="6" t="str">
        <f t="shared" si="437"/>
        <v>0439</v>
      </c>
      <c r="B2633" t="s">
        <v>1507</v>
      </c>
      <c r="C2633" t="s">
        <v>1499</v>
      </c>
      <c r="D2633" s="5">
        <v>1</v>
      </c>
    </row>
    <row r="2634" spans="1:4" x14ac:dyDescent="0.25">
      <c r="A2634" s="6" t="str">
        <f t="shared" si="437"/>
        <v>0439</v>
      </c>
      <c r="B2634" t="s">
        <v>1508</v>
      </c>
      <c r="C2634" t="s">
        <v>1500</v>
      </c>
      <c r="D2634" s="5">
        <v>0</v>
      </c>
    </row>
    <row r="2635" spans="1:4" x14ac:dyDescent="0.25">
      <c r="A2635" s="6" t="str">
        <f t="shared" si="437"/>
        <v>0439</v>
      </c>
      <c r="B2635" t="s">
        <v>1509</v>
      </c>
      <c r="C2635" t="s">
        <v>1501</v>
      </c>
      <c r="D2635" s="5">
        <v>0</v>
      </c>
    </row>
    <row r="2636" spans="1:4" x14ac:dyDescent="0.25">
      <c r="A2636" s="6" t="s">
        <v>895</v>
      </c>
      <c r="B2636" t="s">
        <v>1504</v>
      </c>
      <c r="C2636" t="s">
        <v>1502</v>
      </c>
      <c r="D2636" s="5">
        <v>6</v>
      </c>
    </row>
    <row r="2637" spans="1:4" x14ac:dyDescent="0.25">
      <c r="A2637" s="6" t="str">
        <f t="shared" ref="A2637:A2641" si="438">A2636</f>
        <v>0440</v>
      </c>
      <c r="B2637" t="s">
        <v>1505</v>
      </c>
      <c r="C2637" t="s">
        <v>1497</v>
      </c>
      <c r="D2637" s="5">
        <v>1</v>
      </c>
    </row>
    <row r="2638" spans="1:4" x14ac:dyDescent="0.25">
      <c r="A2638" s="6" t="str">
        <f t="shared" si="438"/>
        <v>0440</v>
      </c>
      <c r="B2638" t="s">
        <v>1506</v>
      </c>
      <c r="C2638" t="s">
        <v>1498</v>
      </c>
      <c r="D2638" s="5">
        <v>1</v>
      </c>
    </row>
    <row r="2639" spans="1:4" x14ac:dyDescent="0.25">
      <c r="A2639" s="6" t="str">
        <f t="shared" si="438"/>
        <v>0440</v>
      </c>
      <c r="B2639" t="s">
        <v>1507</v>
      </c>
      <c r="C2639" t="s">
        <v>1499</v>
      </c>
      <c r="D2639" s="5">
        <v>0</v>
      </c>
    </row>
    <row r="2640" spans="1:4" x14ac:dyDescent="0.25">
      <c r="A2640" s="6" t="str">
        <f t="shared" si="438"/>
        <v>0440</v>
      </c>
      <c r="B2640" t="s">
        <v>1508</v>
      </c>
      <c r="C2640" t="s">
        <v>1500</v>
      </c>
      <c r="D2640" s="5">
        <v>2</v>
      </c>
    </row>
    <row r="2641" spans="1:4" x14ac:dyDescent="0.25">
      <c r="A2641" s="6" t="str">
        <f t="shared" si="438"/>
        <v>0440</v>
      </c>
      <c r="B2641" t="s">
        <v>1509</v>
      </c>
      <c r="C2641" t="s">
        <v>1501</v>
      </c>
      <c r="D2641" s="5">
        <v>0</v>
      </c>
    </row>
    <row r="2642" spans="1:4" x14ac:dyDescent="0.25">
      <c r="A2642" s="6" t="s">
        <v>897</v>
      </c>
      <c r="B2642" t="s">
        <v>1504</v>
      </c>
      <c r="C2642" t="s">
        <v>1502</v>
      </c>
      <c r="D2642" s="5">
        <v>1</v>
      </c>
    </row>
    <row r="2643" spans="1:4" x14ac:dyDescent="0.25">
      <c r="A2643" s="6" t="str">
        <f t="shared" ref="A2643:A2647" si="439">A2642</f>
        <v>0441</v>
      </c>
      <c r="B2643" t="s">
        <v>1505</v>
      </c>
      <c r="C2643" t="s">
        <v>1497</v>
      </c>
      <c r="D2643" s="5">
        <v>0</v>
      </c>
    </row>
    <row r="2644" spans="1:4" x14ac:dyDescent="0.25">
      <c r="A2644" s="6" t="str">
        <f t="shared" si="439"/>
        <v>0441</v>
      </c>
      <c r="B2644" t="s">
        <v>1506</v>
      </c>
      <c r="C2644" t="s">
        <v>1498</v>
      </c>
      <c r="D2644" s="5">
        <v>2</v>
      </c>
    </row>
    <row r="2645" spans="1:4" x14ac:dyDescent="0.25">
      <c r="A2645" s="6" t="str">
        <f t="shared" si="439"/>
        <v>0441</v>
      </c>
      <c r="B2645" t="s">
        <v>1507</v>
      </c>
      <c r="C2645" t="s">
        <v>1499</v>
      </c>
      <c r="D2645" s="5">
        <v>1</v>
      </c>
    </row>
    <row r="2646" spans="1:4" x14ac:dyDescent="0.25">
      <c r="A2646" s="6" t="str">
        <f t="shared" si="439"/>
        <v>0441</v>
      </c>
      <c r="B2646" t="s">
        <v>1508</v>
      </c>
      <c r="C2646" t="s">
        <v>1500</v>
      </c>
      <c r="D2646" s="5">
        <v>0</v>
      </c>
    </row>
    <row r="2647" spans="1:4" x14ac:dyDescent="0.25">
      <c r="A2647" s="6" t="str">
        <f t="shared" si="439"/>
        <v>0441</v>
      </c>
      <c r="B2647" t="s">
        <v>1509</v>
      </c>
      <c r="C2647" t="s">
        <v>1501</v>
      </c>
      <c r="D2647" s="5">
        <v>0</v>
      </c>
    </row>
    <row r="2648" spans="1:4" x14ac:dyDescent="0.25">
      <c r="A2648" s="6" t="s">
        <v>899</v>
      </c>
      <c r="B2648" t="s">
        <v>1504</v>
      </c>
      <c r="C2648" t="s">
        <v>1502</v>
      </c>
      <c r="D2648" s="5">
        <v>15</v>
      </c>
    </row>
    <row r="2649" spans="1:4" x14ac:dyDescent="0.25">
      <c r="A2649" s="6" t="str">
        <f t="shared" ref="A2649:A2653" si="440">A2648</f>
        <v>0442</v>
      </c>
      <c r="B2649" t="s">
        <v>1505</v>
      </c>
      <c r="C2649" t="s">
        <v>1497</v>
      </c>
      <c r="D2649" s="5">
        <v>6</v>
      </c>
    </row>
    <row r="2650" spans="1:4" x14ac:dyDescent="0.25">
      <c r="A2650" s="6" t="str">
        <f t="shared" si="440"/>
        <v>0442</v>
      </c>
      <c r="B2650" t="s">
        <v>1506</v>
      </c>
      <c r="C2650" t="s">
        <v>1498</v>
      </c>
      <c r="D2650" s="5">
        <v>8</v>
      </c>
    </row>
    <row r="2651" spans="1:4" x14ac:dyDescent="0.25">
      <c r="A2651" s="6" t="str">
        <f t="shared" si="440"/>
        <v>0442</v>
      </c>
      <c r="B2651" t="s">
        <v>1507</v>
      </c>
      <c r="C2651" t="s">
        <v>1499</v>
      </c>
      <c r="D2651" s="5">
        <v>1</v>
      </c>
    </row>
    <row r="2652" spans="1:4" x14ac:dyDescent="0.25">
      <c r="A2652" s="6" t="str">
        <f t="shared" si="440"/>
        <v>0442</v>
      </c>
      <c r="B2652" t="s">
        <v>1508</v>
      </c>
      <c r="C2652" t="s">
        <v>1500</v>
      </c>
      <c r="D2652" s="5">
        <v>4</v>
      </c>
    </row>
    <row r="2653" spans="1:4" x14ac:dyDescent="0.25">
      <c r="A2653" s="6" t="str">
        <f t="shared" si="440"/>
        <v>0442</v>
      </c>
      <c r="B2653" t="s">
        <v>1509</v>
      </c>
      <c r="C2653" t="s">
        <v>1501</v>
      </c>
      <c r="D2653" s="5">
        <v>0</v>
      </c>
    </row>
    <row r="2654" spans="1:4" x14ac:dyDescent="0.25">
      <c r="A2654" s="6" t="s">
        <v>901</v>
      </c>
      <c r="B2654" t="s">
        <v>1504</v>
      </c>
      <c r="C2654" t="s">
        <v>1502</v>
      </c>
      <c r="D2654" s="5">
        <v>5</v>
      </c>
    </row>
    <row r="2655" spans="1:4" x14ac:dyDescent="0.25">
      <c r="A2655" s="6" t="str">
        <f t="shared" ref="A2655:A2659" si="441">A2654</f>
        <v>0443</v>
      </c>
      <c r="B2655" t="s">
        <v>1505</v>
      </c>
      <c r="C2655" t="s">
        <v>1497</v>
      </c>
      <c r="D2655" s="5">
        <v>1</v>
      </c>
    </row>
    <row r="2656" spans="1:4" x14ac:dyDescent="0.25">
      <c r="A2656" s="6" t="str">
        <f t="shared" si="441"/>
        <v>0443</v>
      </c>
      <c r="B2656" t="s">
        <v>1506</v>
      </c>
      <c r="C2656" t="s">
        <v>1498</v>
      </c>
      <c r="D2656" s="5">
        <v>1</v>
      </c>
    </row>
    <row r="2657" spans="1:4" x14ac:dyDescent="0.25">
      <c r="A2657" s="6" t="str">
        <f t="shared" si="441"/>
        <v>0443</v>
      </c>
      <c r="B2657" t="s">
        <v>1507</v>
      </c>
      <c r="C2657" t="s">
        <v>1499</v>
      </c>
      <c r="D2657" s="5">
        <v>0</v>
      </c>
    </row>
    <row r="2658" spans="1:4" x14ac:dyDescent="0.25">
      <c r="A2658" s="6" t="str">
        <f t="shared" si="441"/>
        <v>0443</v>
      </c>
      <c r="B2658" t="s">
        <v>1508</v>
      </c>
      <c r="C2658" t="s">
        <v>1500</v>
      </c>
      <c r="D2658" s="5">
        <v>0</v>
      </c>
    </row>
    <row r="2659" spans="1:4" x14ac:dyDescent="0.25">
      <c r="A2659" s="6" t="str">
        <f t="shared" si="441"/>
        <v>0443</v>
      </c>
      <c r="B2659" t="s">
        <v>1509</v>
      </c>
      <c r="C2659" t="s">
        <v>1501</v>
      </c>
      <c r="D2659" s="5">
        <v>1</v>
      </c>
    </row>
    <row r="2660" spans="1:4" x14ac:dyDescent="0.25">
      <c r="A2660" s="6" t="s">
        <v>903</v>
      </c>
      <c r="B2660" t="s">
        <v>1504</v>
      </c>
      <c r="C2660" t="s">
        <v>1502</v>
      </c>
      <c r="D2660" s="5">
        <v>21</v>
      </c>
    </row>
    <row r="2661" spans="1:4" x14ac:dyDescent="0.25">
      <c r="A2661" s="6" t="str">
        <f t="shared" ref="A2661:A2665" si="442">A2660</f>
        <v>0444</v>
      </c>
      <c r="B2661" t="s">
        <v>1505</v>
      </c>
      <c r="C2661" t="s">
        <v>1497</v>
      </c>
      <c r="D2661" s="5">
        <v>1</v>
      </c>
    </row>
    <row r="2662" spans="1:4" x14ac:dyDescent="0.25">
      <c r="A2662" s="6" t="str">
        <f t="shared" si="442"/>
        <v>0444</v>
      </c>
      <c r="B2662" t="s">
        <v>1506</v>
      </c>
      <c r="C2662" t="s">
        <v>1498</v>
      </c>
      <c r="D2662" s="5">
        <v>9</v>
      </c>
    </row>
    <row r="2663" spans="1:4" x14ac:dyDescent="0.25">
      <c r="A2663" s="6" t="str">
        <f t="shared" si="442"/>
        <v>0444</v>
      </c>
      <c r="B2663" t="s">
        <v>1507</v>
      </c>
      <c r="C2663" t="s">
        <v>1499</v>
      </c>
      <c r="D2663" s="5">
        <v>1</v>
      </c>
    </row>
    <row r="2664" spans="1:4" x14ac:dyDescent="0.25">
      <c r="A2664" s="6" t="str">
        <f t="shared" si="442"/>
        <v>0444</v>
      </c>
      <c r="B2664" t="s">
        <v>1508</v>
      </c>
      <c r="C2664" t="s">
        <v>1500</v>
      </c>
      <c r="D2664" s="5">
        <v>2</v>
      </c>
    </row>
    <row r="2665" spans="1:4" x14ac:dyDescent="0.25">
      <c r="A2665" s="6" t="str">
        <f t="shared" si="442"/>
        <v>0444</v>
      </c>
      <c r="B2665" t="s">
        <v>1509</v>
      </c>
      <c r="C2665" t="s">
        <v>1501</v>
      </c>
      <c r="D2665" s="5">
        <v>0</v>
      </c>
    </row>
    <row r="2666" spans="1:4" x14ac:dyDescent="0.25">
      <c r="A2666" s="6" t="s">
        <v>905</v>
      </c>
      <c r="B2666" t="s">
        <v>1504</v>
      </c>
      <c r="C2666" t="s">
        <v>1502</v>
      </c>
      <c r="D2666" s="5">
        <v>15</v>
      </c>
    </row>
    <row r="2667" spans="1:4" x14ac:dyDescent="0.25">
      <c r="A2667" s="6" t="str">
        <f t="shared" ref="A2667:A2671" si="443">A2666</f>
        <v>0445</v>
      </c>
      <c r="B2667" t="s">
        <v>1505</v>
      </c>
      <c r="C2667" t="s">
        <v>1497</v>
      </c>
      <c r="D2667" s="5">
        <v>0</v>
      </c>
    </row>
    <row r="2668" spans="1:4" x14ac:dyDescent="0.25">
      <c r="A2668" s="6" t="str">
        <f t="shared" si="443"/>
        <v>0445</v>
      </c>
      <c r="B2668" t="s">
        <v>1506</v>
      </c>
      <c r="C2668" t="s">
        <v>1498</v>
      </c>
      <c r="D2668" s="5">
        <v>1</v>
      </c>
    </row>
    <row r="2669" spans="1:4" x14ac:dyDescent="0.25">
      <c r="A2669" s="6" t="str">
        <f t="shared" si="443"/>
        <v>0445</v>
      </c>
      <c r="B2669" t="s">
        <v>1507</v>
      </c>
      <c r="C2669" t="s">
        <v>1499</v>
      </c>
      <c r="D2669" s="5">
        <v>2</v>
      </c>
    </row>
    <row r="2670" spans="1:4" x14ac:dyDescent="0.25">
      <c r="A2670" s="6" t="str">
        <f t="shared" si="443"/>
        <v>0445</v>
      </c>
      <c r="B2670" t="s">
        <v>1508</v>
      </c>
      <c r="C2670" t="s">
        <v>1500</v>
      </c>
      <c r="D2670" s="5">
        <v>5</v>
      </c>
    </row>
    <row r="2671" spans="1:4" x14ac:dyDescent="0.25">
      <c r="A2671" s="6" t="str">
        <f t="shared" si="443"/>
        <v>0445</v>
      </c>
      <c r="B2671" t="s">
        <v>1509</v>
      </c>
      <c r="C2671" t="s">
        <v>1501</v>
      </c>
      <c r="D2671" s="5">
        <v>0</v>
      </c>
    </row>
    <row r="2672" spans="1:4" x14ac:dyDescent="0.25">
      <c r="A2672" s="6" t="s">
        <v>907</v>
      </c>
      <c r="B2672" t="s">
        <v>1504</v>
      </c>
      <c r="C2672" t="s">
        <v>1502</v>
      </c>
      <c r="D2672" s="5">
        <v>8</v>
      </c>
    </row>
    <row r="2673" spans="1:4" x14ac:dyDescent="0.25">
      <c r="A2673" s="6" t="str">
        <f t="shared" ref="A2673:A2677" si="444">A2672</f>
        <v>0446</v>
      </c>
      <c r="B2673" t="s">
        <v>1505</v>
      </c>
      <c r="C2673" t="s">
        <v>1497</v>
      </c>
      <c r="D2673" s="5">
        <v>2</v>
      </c>
    </row>
    <row r="2674" spans="1:4" x14ac:dyDescent="0.25">
      <c r="A2674" s="6" t="str">
        <f t="shared" si="444"/>
        <v>0446</v>
      </c>
      <c r="B2674" t="s">
        <v>1506</v>
      </c>
      <c r="C2674" t="s">
        <v>1498</v>
      </c>
      <c r="D2674" s="5">
        <v>11</v>
      </c>
    </row>
    <row r="2675" spans="1:4" x14ac:dyDescent="0.25">
      <c r="A2675" s="6" t="str">
        <f t="shared" si="444"/>
        <v>0446</v>
      </c>
      <c r="B2675" t="s">
        <v>1507</v>
      </c>
      <c r="C2675" t="s">
        <v>1499</v>
      </c>
      <c r="D2675" s="5">
        <v>0</v>
      </c>
    </row>
    <row r="2676" spans="1:4" x14ac:dyDescent="0.25">
      <c r="A2676" s="6" t="str">
        <f t="shared" si="444"/>
        <v>0446</v>
      </c>
      <c r="B2676" t="s">
        <v>1508</v>
      </c>
      <c r="C2676" t="s">
        <v>1500</v>
      </c>
      <c r="D2676" s="5">
        <v>0</v>
      </c>
    </row>
    <row r="2677" spans="1:4" x14ac:dyDescent="0.25">
      <c r="A2677" s="6" t="str">
        <f t="shared" si="444"/>
        <v>0446</v>
      </c>
      <c r="B2677" t="s">
        <v>1509</v>
      </c>
      <c r="C2677" t="s">
        <v>1501</v>
      </c>
      <c r="D2677" s="5">
        <v>0</v>
      </c>
    </row>
    <row r="2678" spans="1:4" x14ac:dyDescent="0.25">
      <c r="A2678" s="6" t="s">
        <v>909</v>
      </c>
      <c r="B2678" t="s">
        <v>1504</v>
      </c>
      <c r="C2678" t="s">
        <v>1502</v>
      </c>
      <c r="D2678" s="5">
        <v>1</v>
      </c>
    </row>
    <row r="2679" spans="1:4" x14ac:dyDescent="0.25">
      <c r="A2679" s="6" t="str">
        <f t="shared" ref="A2679:A2683" si="445">A2678</f>
        <v>0447</v>
      </c>
      <c r="B2679" t="s">
        <v>1505</v>
      </c>
      <c r="C2679" t="s">
        <v>1497</v>
      </c>
      <c r="D2679" s="5">
        <v>1</v>
      </c>
    </row>
    <row r="2680" spans="1:4" x14ac:dyDescent="0.25">
      <c r="A2680" s="6" t="str">
        <f t="shared" si="445"/>
        <v>0447</v>
      </c>
      <c r="B2680" t="s">
        <v>1506</v>
      </c>
      <c r="C2680" t="s">
        <v>1498</v>
      </c>
      <c r="D2680" s="5">
        <v>0</v>
      </c>
    </row>
    <row r="2681" spans="1:4" x14ac:dyDescent="0.25">
      <c r="A2681" s="6" t="str">
        <f t="shared" si="445"/>
        <v>0447</v>
      </c>
      <c r="B2681" t="s">
        <v>1507</v>
      </c>
      <c r="C2681" t="s">
        <v>1499</v>
      </c>
      <c r="D2681" s="5">
        <v>0</v>
      </c>
    </row>
    <row r="2682" spans="1:4" x14ac:dyDescent="0.25">
      <c r="A2682" s="6" t="str">
        <f t="shared" si="445"/>
        <v>0447</v>
      </c>
      <c r="B2682" t="s">
        <v>1508</v>
      </c>
      <c r="C2682" t="s">
        <v>1500</v>
      </c>
      <c r="D2682" s="5">
        <v>0</v>
      </c>
    </row>
    <row r="2683" spans="1:4" x14ac:dyDescent="0.25">
      <c r="A2683" s="6" t="str">
        <f t="shared" si="445"/>
        <v>0447</v>
      </c>
      <c r="B2683" t="s">
        <v>1509</v>
      </c>
      <c r="C2683" t="s">
        <v>1501</v>
      </c>
      <c r="D2683" s="5">
        <v>0</v>
      </c>
    </row>
    <row r="2684" spans="1:4" x14ac:dyDescent="0.25">
      <c r="A2684" s="6" t="s">
        <v>911</v>
      </c>
      <c r="B2684" t="s">
        <v>1504</v>
      </c>
      <c r="C2684" t="s">
        <v>1502</v>
      </c>
      <c r="D2684" s="5">
        <v>8</v>
      </c>
    </row>
    <row r="2685" spans="1:4" x14ac:dyDescent="0.25">
      <c r="A2685" s="6" t="str">
        <f t="shared" ref="A2685:A2689" si="446">A2684</f>
        <v>0448</v>
      </c>
      <c r="B2685" t="s">
        <v>1505</v>
      </c>
      <c r="C2685" t="s">
        <v>1497</v>
      </c>
      <c r="D2685" s="5">
        <v>2</v>
      </c>
    </row>
    <row r="2686" spans="1:4" x14ac:dyDescent="0.25">
      <c r="A2686" s="6" t="str">
        <f t="shared" si="446"/>
        <v>0448</v>
      </c>
      <c r="B2686" t="s">
        <v>1506</v>
      </c>
      <c r="C2686" t="s">
        <v>1498</v>
      </c>
      <c r="D2686" s="5">
        <v>3</v>
      </c>
    </row>
    <row r="2687" spans="1:4" x14ac:dyDescent="0.25">
      <c r="A2687" s="6" t="str">
        <f t="shared" si="446"/>
        <v>0448</v>
      </c>
      <c r="B2687" t="s">
        <v>1507</v>
      </c>
      <c r="C2687" t="s">
        <v>1499</v>
      </c>
      <c r="D2687" s="5">
        <v>0</v>
      </c>
    </row>
    <row r="2688" spans="1:4" x14ac:dyDescent="0.25">
      <c r="A2688" s="6" t="str">
        <f t="shared" si="446"/>
        <v>0448</v>
      </c>
      <c r="B2688" t="s">
        <v>1508</v>
      </c>
      <c r="C2688" t="s">
        <v>1500</v>
      </c>
      <c r="D2688" s="5">
        <v>2</v>
      </c>
    </row>
    <row r="2689" spans="1:4" x14ac:dyDescent="0.25">
      <c r="A2689" s="6" t="str">
        <f t="shared" si="446"/>
        <v>0448</v>
      </c>
      <c r="B2689" t="s">
        <v>1509</v>
      </c>
      <c r="C2689" t="s">
        <v>1501</v>
      </c>
      <c r="D2689" s="5">
        <v>0</v>
      </c>
    </row>
    <row r="2690" spans="1:4" x14ac:dyDescent="0.25">
      <c r="A2690" s="6" t="s">
        <v>913</v>
      </c>
      <c r="B2690" t="s">
        <v>1504</v>
      </c>
      <c r="C2690" t="s">
        <v>1502</v>
      </c>
      <c r="D2690" s="5">
        <v>1</v>
      </c>
    </row>
    <row r="2691" spans="1:4" x14ac:dyDescent="0.25">
      <c r="A2691" s="6" t="str">
        <f t="shared" ref="A2691:A2695" si="447">A2690</f>
        <v>0449</v>
      </c>
      <c r="B2691" t="s">
        <v>1505</v>
      </c>
      <c r="C2691" t="s">
        <v>1497</v>
      </c>
      <c r="D2691" s="5">
        <v>0</v>
      </c>
    </row>
    <row r="2692" spans="1:4" x14ac:dyDescent="0.25">
      <c r="A2692" s="6" t="str">
        <f t="shared" si="447"/>
        <v>0449</v>
      </c>
      <c r="B2692" t="s">
        <v>1506</v>
      </c>
      <c r="C2692" t="s">
        <v>1498</v>
      </c>
      <c r="D2692" s="5">
        <v>1</v>
      </c>
    </row>
    <row r="2693" spans="1:4" x14ac:dyDescent="0.25">
      <c r="A2693" s="6" t="str">
        <f t="shared" si="447"/>
        <v>0449</v>
      </c>
      <c r="B2693" t="s">
        <v>1507</v>
      </c>
      <c r="C2693" t="s">
        <v>1499</v>
      </c>
      <c r="D2693" s="5">
        <v>0</v>
      </c>
    </row>
    <row r="2694" spans="1:4" x14ac:dyDescent="0.25">
      <c r="A2694" s="6" t="str">
        <f t="shared" si="447"/>
        <v>0449</v>
      </c>
      <c r="B2694" t="s">
        <v>1508</v>
      </c>
      <c r="C2694" t="s">
        <v>1500</v>
      </c>
      <c r="D2694" s="5">
        <v>0</v>
      </c>
    </row>
    <row r="2695" spans="1:4" x14ac:dyDescent="0.25">
      <c r="A2695" s="6" t="str">
        <f t="shared" si="447"/>
        <v>0449</v>
      </c>
      <c r="B2695" t="s">
        <v>1509</v>
      </c>
      <c r="C2695" t="s">
        <v>1501</v>
      </c>
      <c r="D2695" s="5">
        <v>0</v>
      </c>
    </row>
    <row r="2696" spans="1:4" x14ac:dyDescent="0.25">
      <c r="A2696" s="6" t="s">
        <v>915</v>
      </c>
      <c r="B2696" t="s">
        <v>1504</v>
      </c>
      <c r="C2696" t="s">
        <v>1502</v>
      </c>
      <c r="D2696" s="5">
        <v>10</v>
      </c>
    </row>
    <row r="2697" spans="1:4" x14ac:dyDescent="0.25">
      <c r="A2697" s="6" t="str">
        <f t="shared" ref="A2697:A2701" si="448">A2696</f>
        <v>0450</v>
      </c>
      <c r="B2697" t="s">
        <v>1505</v>
      </c>
      <c r="C2697" t="s">
        <v>1497</v>
      </c>
      <c r="D2697" s="5">
        <v>2</v>
      </c>
    </row>
    <row r="2698" spans="1:4" x14ac:dyDescent="0.25">
      <c r="A2698" s="6" t="str">
        <f t="shared" si="448"/>
        <v>0450</v>
      </c>
      <c r="B2698" t="s">
        <v>1506</v>
      </c>
      <c r="C2698" t="s">
        <v>1498</v>
      </c>
      <c r="D2698" s="5">
        <v>0</v>
      </c>
    </row>
    <row r="2699" spans="1:4" x14ac:dyDescent="0.25">
      <c r="A2699" s="6" t="str">
        <f t="shared" si="448"/>
        <v>0450</v>
      </c>
      <c r="B2699" t="s">
        <v>1507</v>
      </c>
      <c r="C2699" t="s">
        <v>1499</v>
      </c>
      <c r="D2699" s="5">
        <v>0</v>
      </c>
    </row>
    <row r="2700" spans="1:4" x14ac:dyDescent="0.25">
      <c r="A2700" s="6" t="str">
        <f t="shared" si="448"/>
        <v>0450</v>
      </c>
      <c r="B2700" t="s">
        <v>1508</v>
      </c>
      <c r="C2700" t="s">
        <v>1500</v>
      </c>
      <c r="D2700" s="5">
        <v>0</v>
      </c>
    </row>
    <row r="2701" spans="1:4" x14ac:dyDescent="0.25">
      <c r="A2701" s="6" t="str">
        <f t="shared" si="448"/>
        <v>0450</v>
      </c>
      <c r="B2701" t="s">
        <v>1509</v>
      </c>
      <c r="C2701" t="s">
        <v>1501</v>
      </c>
      <c r="D2701" s="5">
        <v>0</v>
      </c>
    </row>
    <row r="2702" spans="1:4" x14ac:dyDescent="0.25">
      <c r="A2702" s="6" t="s">
        <v>917</v>
      </c>
      <c r="B2702" t="s">
        <v>1504</v>
      </c>
      <c r="C2702" t="s">
        <v>1502</v>
      </c>
      <c r="D2702" s="5">
        <v>1</v>
      </c>
    </row>
    <row r="2703" spans="1:4" x14ac:dyDescent="0.25">
      <c r="A2703" s="6" t="str">
        <f t="shared" ref="A2703:A2707" si="449">A2702</f>
        <v>0451</v>
      </c>
      <c r="B2703" t="s">
        <v>1505</v>
      </c>
      <c r="C2703" t="s">
        <v>1497</v>
      </c>
      <c r="D2703" s="5">
        <v>1</v>
      </c>
    </row>
    <row r="2704" spans="1:4" x14ac:dyDescent="0.25">
      <c r="A2704" s="6" t="str">
        <f t="shared" si="449"/>
        <v>0451</v>
      </c>
      <c r="B2704" t="s">
        <v>1506</v>
      </c>
      <c r="C2704" t="s">
        <v>1498</v>
      </c>
      <c r="D2704" s="5">
        <v>0</v>
      </c>
    </row>
    <row r="2705" spans="1:4" x14ac:dyDescent="0.25">
      <c r="A2705" s="6" t="str">
        <f t="shared" si="449"/>
        <v>0451</v>
      </c>
      <c r="B2705" t="s">
        <v>1507</v>
      </c>
      <c r="C2705" t="s">
        <v>1499</v>
      </c>
      <c r="D2705" s="5">
        <v>0</v>
      </c>
    </row>
    <row r="2706" spans="1:4" x14ac:dyDescent="0.25">
      <c r="A2706" s="6" t="str">
        <f t="shared" si="449"/>
        <v>0451</v>
      </c>
      <c r="B2706" t="s">
        <v>1508</v>
      </c>
      <c r="C2706" t="s">
        <v>1500</v>
      </c>
      <c r="D2706" s="5">
        <v>2</v>
      </c>
    </row>
    <row r="2707" spans="1:4" x14ac:dyDescent="0.25">
      <c r="A2707" s="6" t="str">
        <f t="shared" si="449"/>
        <v>0451</v>
      </c>
      <c r="B2707" t="s">
        <v>1509</v>
      </c>
      <c r="C2707" t="s">
        <v>1501</v>
      </c>
      <c r="D2707" s="5">
        <v>0</v>
      </c>
    </row>
    <row r="2708" spans="1:4" x14ac:dyDescent="0.25">
      <c r="A2708" s="6" t="s">
        <v>919</v>
      </c>
      <c r="B2708" t="s">
        <v>1504</v>
      </c>
      <c r="C2708" t="s">
        <v>1502</v>
      </c>
      <c r="D2708" s="5">
        <v>7</v>
      </c>
    </row>
    <row r="2709" spans="1:4" x14ac:dyDescent="0.25">
      <c r="A2709" s="6" t="str">
        <f t="shared" ref="A2709:A2713" si="450">A2708</f>
        <v>0452</v>
      </c>
      <c r="B2709" t="s">
        <v>1505</v>
      </c>
      <c r="C2709" t="s">
        <v>1497</v>
      </c>
      <c r="D2709" s="5">
        <v>4</v>
      </c>
    </row>
    <row r="2710" spans="1:4" x14ac:dyDescent="0.25">
      <c r="A2710" s="6" t="str">
        <f t="shared" si="450"/>
        <v>0452</v>
      </c>
      <c r="B2710" t="s">
        <v>1506</v>
      </c>
      <c r="C2710" t="s">
        <v>1498</v>
      </c>
      <c r="D2710" s="5">
        <v>1</v>
      </c>
    </row>
    <row r="2711" spans="1:4" x14ac:dyDescent="0.25">
      <c r="A2711" s="6" t="str">
        <f t="shared" si="450"/>
        <v>0452</v>
      </c>
      <c r="B2711" t="s">
        <v>1507</v>
      </c>
      <c r="C2711" t="s">
        <v>1499</v>
      </c>
      <c r="D2711" s="5">
        <v>1</v>
      </c>
    </row>
    <row r="2712" spans="1:4" x14ac:dyDescent="0.25">
      <c r="A2712" s="6" t="str">
        <f t="shared" si="450"/>
        <v>0452</v>
      </c>
      <c r="B2712" t="s">
        <v>1508</v>
      </c>
      <c r="C2712" t="s">
        <v>1500</v>
      </c>
      <c r="D2712" s="5">
        <v>6</v>
      </c>
    </row>
    <row r="2713" spans="1:4" x14ac:dyDescent="0.25">
      <c r="A2713" s="6" t="str">
        <f t="shared" si="450"/>
        <v>0452</v>
      </c>
      <c r="B2713" t="s">
        <v>1509</v>
      </c>
      <c r="C2713" t="s">
        <v>1501</v>
      </c>
      <c r="D2713" s="5">
        <v>0</v>
      </c>
    </row>
    <row r="2714" spans="1:4" x14ac:dyDescent="0.25">
      <c r="A2714" s="6" t="s">
        <v>921</v>
      </c>
      <c r="B2714" t="s">
        <v>1504</v>
      </c>
      <c r="C2714" t="s">
        <v>1502</v>
      </c>
      <c r="D2714" s="5">
        <v>34</v>
      </c>
    </row>
    <row r="2715" spans="1:4" x14ac:dyDescent="0.25">
      <c r="A2715" s="6" t="str">
        <f t="shared" ref="A2715:A2719" si="451">A2714</f>
        <v>0453</v>
      </c>
      <c r="B2715" t="s">
        <v>1505</v>
      </c>
      <c r="C2715" t="s">
        <v>1497</v>
      </c>
      <c r="D2715" s="5">
        <v>1</v>
      </c>
    </row>
    <row r="2716" spans="1:4" x14ac:dyDescent="0.25">
      <c r="A2716" s="6" t="str">
        <f t="shared" si="451"/>
        <v>0453</v>
      </c>
      <c r="B2716" t="s">
        <v>1506</v>
      </c>
      <c r="C2716" t="s">
        <v>1498</v>
      </c>
      <c r="D2716" s="5">
        <v>15</v>
      </c>
    </row>
    <row r="2717" spans="1:4" x14ac:dyDescent="0.25">
      <c r="A2717" s="6" t="str">
        <f t="shared" si="451"/>
        <v>0453</v>
      </c>
      <c r="B2717" t="s">
        <v>1507</v>
      </c>
      <c r="C2717" t="s">
        <v>1499</v>
      </c>
      <c r="D2717" s="5">
        <v>0</v>
      </c>
    </row>
    <row r="2718" spans="1:4" x14ac:dyDescent="0.25">
      <c r="A2718" s="6" t="str">
        <f t="shared" si="451"/>
        <v>0453</v>
      </c>
      <c r="B2718" t="s">
        <v>1508</v>
      </c>
      <c r="C2718" t="s">
        <v>1500</v>
      </c>
      <c r="D2718" s="5">
        <v>1</v>
      </c>
    </row>
    <row r="2719" spans="1:4" x14ac:dyDescent="0.25">
      <c r="A2719" s="6" t="str">
        <f t="shared" si="451"/>
        <v>0453</v>
      </c>
      <c r="B2719" t="s">
        <v>1509</v>
      </c>
      <c r="C2719" t="s">
        <v>1501</v>
      </c>
      <c r="D2719" s="5">
        <v>0</v>
      </c>
    </row>
    <row r="2720" spans="1:4" x14ac:dyDescent="0.25">
      <c r="A2720" s="6" t="s">
        <v>923</v>
      </c>
      <c r="B2720" t="s">
        <v>1504</v>
      </c>
      <c r="C2720" t="s">
        <v>1502</v>
      </c>
      <c r="D2720" s="5">
        <v>35</v>
      </c>
    </row>
    <row r="2721" spans="1:4" x14ac:dyDescent="0.25">
      <c r="A2721" s="6" t="str">
        <f t="shared" ref="A2721:A2725" si="452">A2720</f>
        <v>0454</v>
      </c>
      <c r="B2721" t="s">
        <v>1505</v>
      </c>
      <c r="C2721" t="s">
        <v>1497</v>
      </c>
      <c r="D2721" s="5">
        <v>2</v>
      </c>
    </row>
    <row r="2722" spans="1:4" x14ac:dyDescent="0.25">
      <c r="A2722" s="6" t="str">
        <f t="shared" si="452"/>
        <v>0454</v>
      </c>
      <c r="B2722" t="s">
        <v>1506</v>
      </c>
      <c r="C2722" t="s">
        <v>1498</v>
      </c>
      <c r="D2722" s="5">
        <v>18</v>
      </c>
    </row>
    <row r="2723" spans="1:4" x14ac:dyDescent="0.25">
      <c r="A2723" s="6" t="str">
        <f t="shared" si="452"/>
        <v>0454</v>
      </c>
      <c r="B2723" t="s">
        <v>1507</v>
      </c>
      <c r="C2723" t="s">
        <v>1499</v>
      </c>
      <c r="D2723" s="5">
        <v>2</v>
      </c>
    </row>
    <row r="2724" spans="1:4" x14ac:dyDescent="0.25">
      <c r="A2724" s="6" t="str">
        <f t="shared" si="452"/>
        <v>0454</v>
      </c>
      <c r="B2724" t="s">
        <v>1508</v>
      </c>
      <c r="C2724" t="s">
        <v>1500</v>
      </c>
      <c r="D2724" s="5">
        <v>7</v>
      </c>
    </row>
    <row r="2725" spans="1:4" x14ac:dyDescent="0.25">
      <c r="A2725" s="6" t="str">
        <f t="shared" si="452"/>
        <v>0454</v>
      </c>
      <c r="B2725" t="s">
        <v>1509</v>
      </c>
      <c r="C2725" t="s">
        <v>1501</v>
      </c>
      <c r="D2725" s="5">
        <v>0</v>
      </c>
    </row>
    <row r="2726" spans="1:4" x14ac:dyDescent="0.25">
      <c r="A2726" s="6" t="s">
        <v>925</v>
      </c>
      <c r="B2726" t="s">
        <v>1504</v>
      </c>
      <c r="C2726" t="s">
        <v>1502</v>
      </c>
      <c r="D2726" s="5">
        <v>19</v>
      </c>
    </row>
    <row r="2727" spans="1:4" x14ac:dyDescent="0.25">
      <c r="A2727" s="6" t="str">
        <f t="shared" ref="A2727:A2731" si="453">A2726</f>
        <v>0455</v>
      </c>
      <c r="B2727" t="s">
        <v>1505</v>
      </c>
      <c r="C2727" t="s">
        <v>1497</v>
      </c>
      <c r="D2727" s="5">
        <v>1</v>
      </c>
    </row>
    <row r="2728" spans="1:4" x14ac:dyDescent="0.25">
      <c r="A2728" s="6" t="str">
        <f t="shared" si="453"/>
        <v>0455</v>
      </c>
      <c r="B2728" t="s">
        <v>1506</v>
      </c>
      <c r="C2728" t="s">
        <v>1498</v>
      </c>
      <c r="D2728" s="5">
        <v>4</v>
      </c>
    </row>
    <row r="2729" spans="1:4" x14ac:dyDescent="0.25">
      <c r="A2729" s="6" t="str">
        <f t="shared" si="453"/>
        <v>0455</v>
      </c>
      <c r="B2729" t="s">
        <v>1507</v>
      </c>
      <c r="C2729" t="s">
        <v>1499</v>
      </c>
      <c r="D2729" s="5">
        <v>1</v>
      </c>
    </row>
    <row r="2730" spans="1:4" x14ac:dyDescent="0.25">
      <c r="A2730" s="6" t="str">
        <f t="shared" si="453"/>
        <v>0455</v>
      </c>
      <c r="B2730" t="s">
        <v>1508</v>
      </c>
      <c r="C2730" t="s">
        <v>1500</v>
      </c>
      <c r="D2730" s="5">
        <v>0</v>
      </c>
    </row>
    <row r="2731" spans="1:4" x14ac:dyDescent="0.25">
      <c r="A2731" s="6" t="str">
        <f t="shared" si="453"/>
        <v>0455</v>
      </c>
      <c r="B2731" t="s">
        <v>1509</v>
      </c>
      <c r="C2731" t="s">
        <v>1501</v>
      </c>
      <c r="D2731" s="5">
        <v>0</v>
      </c>
    </row>
    <row r="2732" spans="1:4" x14ac:dyDescent="0.25">
      <c r="A2732" s="6" t="s">
        <v>927</v>
      </c>
      <c r="B2732" t="s">
        <v>1504</v>
      </c>
      <c r="C2732" t="s">
        <v>1502</v>
      </c>
      <c r="D2732" s="5">
        <v>7</v>
      </c>
    </row>
    <row r="2733" spans="1:4" x14ac:dyDescent="0.25">
      <c r="A2733" s="6" t="str">
        <f t="shared" ref="A2733:A2737" si="454">A2732</f>
        <v>0456</v>
      </c>
      <c r="B2733" t="s">
        <v>1505</v>
      </c>
      <c r="C2733" t="s">
        <v>1497</v>
      </c>
      <c r="D2733" s="5">
        <v>1</v>
      </c>
    </row>
    <row r="2734" spans="1:4" x14ac:dyDescent="0.25">
      <c r="A2734" s="6" t="str">
        <f t="shared" si="454"/>
        <v>0456</v>
      </c>
      <c r="B2734" t="s">
        <v>1506</v>
      </c>
      <c r="C2734" t="s">
        <v>1498</v>
      </c>
      <c r="D2734" s="5">
        <v>3</v>
      </c>
    </row>
    <row r="2735" spans="1:4" x14ac:dyDescent="0.25">
      <c r="A2735" s="6" t="str">
        <f t="shared" si="454"/>
        <v>0456</v>
      </c>
      <c r="B2735" t="s">
        <v>1507</v>
      </c>
      <c r="C2735" t="s">
        <v>1499</v>
      </c>
      <c r="D2735" s="5">
        <v>0</v>
      </c>
    </row>
    <row r="2736" spans="1:4" x14ac:dyDescent="0.25">
      <c r="A2736" s="6" t="str">
        <f t="shared" si="454"/>
        <v>0456</v>
      </c>
      <c r="B2736" t="s">
        <v>1508</v>
      </c>
      <c r="C2736" t="s">
        <v>1500</v>
      </c>
      <c r="D2736" s="5">
        <v>3</v>
      </c>
    </row>
    <row r="2737" spans="1:4" x14ac:dyDescent="0.25">
      <c r="A2737" s="6" t="str">
        <f t="shared" si="454"/>
        <v>0456</v>
      </c>
      <c r="B2737" t="s">
        <v>1509</v>
      </c>
      <c r="C2737" t="s">
        <v>1501</v>
      </c>
      <c r="D2737" s="5">
        <v>0</v>
      </c>
    </row>
    <row r="2738" spans="1:4" x14ac:dyDescent="0.25">
      <c r="A2738" s="6" t="s">
        <v>929</v>
      </c>
      <c r="B2738" t="s">
        <v>1504</v>
      </c>
      <c r="C2738" t="s">
        <v>1502</v>
      </c>
      <c r="D2738" s="5">
        <v>28</v>
      </c>
    </row>
    <row r="2739" spans="1:4" x14ac:dyDescent="0.25">
      <c r="A2739" s="6" t="str">
        <f t="shared" ref="A2739:A2743" si="455">A2738</f>
        <v>0457</v>
      </c>
      <c r="B2739" t="s">
        <v>1505</v>
      </c>
      <c r="C2739" t="s">
        <v>1497</v>
      </c>
      <c r="D2739" s="5">
        <v>3</v>
      </c>
    </row>
    <row r="2740" spans="1:4" x14ac:dyDescent="0.25">
      <c r="A2740" s="6" t="str">
        <f t="shared" si="455"/>
        <v>0457</v>
      </c>
      <c r="B2740" t="s">
        <v>1506</v>
      </c>
      <c r="C2740" t="s">
        <v>1498</v>
      </c>
      <c r="D2740" s="5">
        <v>5</v>
      </c>
    </row>
    <row r="2741" spans="1:4" x14ac:dyDescent="0.25">
      <c r="A2741" s="6" t="str">
        <f t="shared" si="455"/>
        <v>0457</v>
      </c>
      <c r="B2741" t="s">
        <v>1507</v>
      </c>
      <c r="C2741" t="s">
        <v>1499</v>
      </c>
      <c r="D2741" s="5">
        <v>1</v>
      </c>
    </row>
    <row r="2742" spans="1:4" x14ac:dyDescent="0.25">
      <c r="A2742" s="6" t="str">
        <f t="shared" si="455"/>
        <v>0457</v>
      </c>
      <c r="B2742" t="s">
        <v>1508</v>
      </c>
      <c r="C2742" t="s">
        <v>1500</v>
      </c>
      <c r="D2742" s="5">
        <v>4</v>
      </c>
    </row>
    <row r="2743" spans="1:4" x14ac:dyDescent="0.25">
      <c r="A2743" s="6" t="str">
        <f t="shared" si="455"/>
        <v>0457</v>
      </c>
      <c r="B2743" t="s">
        <v>1509</v>
      </c>
      <c r="C2743" t="s">
        <v>1501</v>
      </c>
      <c r="D2743" s="5">
        <v>0</v>
      </c>
    </row>
    <row r="2744" spans="1:4" x14ac:dyDescent="0.25">
      <c r="A2744" s="6" t="s">
        <v>931</v>
      </c>
      <c r="B2744" t="s">
        <v>1504</v>
      </c>
      <c r="C2744" t="s">
        <v>1502</v>
      </c>
      <c r="D2744" s="5">
        <v>7</v>
      </c>
    </row>
    <row r="2745" spans="1:4" x14ac:dyDescent="0.25">
      <c r="A2745" s="6" t="str">
        <f t="shared" ref="A2745:A2749" si="456">A2744</f>
        <v>0458</v>
      </c>
      <c r="B2745" t="s">
        <v>1505</v>
      </c>
      <c r="C2745" t="s">
        <v>1497</v>
      </c>
      <c r="D2745" s="5">
        <v>0</v>
      </c>
    </row>
    <row r="2746" spans="1:4" x14ac:dyDescent="0.25">
      <c r="A2746" s="6" t="str">
        <f t="shared" si="456"/>
        <v>0458</v>
      </c>
      <c r="B2746" t="s">
        <v>1506</v>
      </c>
      <c r="C2746" t="s">
        <v>1498</v>
      </c>
      <c r="D2746" s="5">
        <v>2</v>
      </c>
    </row>
    <row r="2747" spans="1:4" x14ac:dyDescent="0.25">
      <c r="A2747" s="6" t="str">
        <f t="shared" si="456"/>
        <v>0458</v>
      </c>
      <c r="B2747" t="s">
        <v>1507</v>
      </c>
      <c r="C2747" t="s">
        <v>1499</v>
      </c>
      <c r="D2747" s="5">
        <v>0</v>
      </c>
    </row>
    <row r="2748" spans="1:4" x14ac:dyDescent="0.25">
      <c r="A2748" s="6" t="str">
        <f t="shared" si="456"/>
        <v>0458</v>
      </c>
      <c r="B2748" t="s">
        <v>1508</v>
      </c>
      <c r="C2748" t="s">
        <v>1500</v>
      </c>
      <c r="D2748" s="5">
        <v>0</v>
      </c>
    </row>
    <row r="2749" spans="1:4" x14ac:dyDescent="0.25">
      <c r="A2749" s="6" t="str">
        <f t="shared" si="456"/>
        <v>0458</v>
      </c>
      <c r="B2749" t="s">
        <v>1509</v>
      </c>
      <c r="C2749" t="s">
        <v>1501</v>
      </c>
      <c r="D2749" s="5">
        <v>0</v>
      </c>
    </row>
    <row r="2750" spans="1:4" x14ac:dyDescent="0.25">
      <c r="A2750" s="6" t="s">
        <v>933</v>
      </c>
      <c r="B2750" t="s">
        <v>1504</v>
      </c>
      <c r="C2750" t="s">
        <v>1502</v>
      </c>
      <c r="D2750" s="5">
        <v>7</v>
      </c>
    </row>
    <row r="2751" spans="1:4" x14ac:dyDescent="0.25">
      <c r="A2751" s="6" t="str">
        <f t="shared" ref="A2751:A2755" si="457">A2750</f>
        <v>0459</v>
      </c>
      <c r="B2751" t="s">
        <v>1505</v>
      </c>
      <c r="C2751" t="s">
        <v>1497</v>
      </c>
      <c r="D2751" s="5">
        <v>0</v>
      </c>
    </row>
    <row r="2752" spans="1:4" x14ac:dyDescent="0.25">
      <c r="A2752" s="6" t="str">
        <f t="shared" si="457"/>
        <v>0459</v>
      </c>
      <c r="B2752" t="s">
        <v>1506</v>
      </c>
      <c r="C2752" t="s">
        <v>1498</v>
      </c>
      <c r="D2752" s="5">
        <v>1</v>
      </c>
    </row>
    <row r="2753" spans="1:4" x14ac:dyDescent="0.25">
      <c r="A2753" s="6" t="str">
        <f t="shared" si="457"/>
        <v>0459</v>
      </c>
      <c r="B2753" t="s">
        <v>1507</v>
      </c>
      <c r="C2753" t="s">
        <v>1499</v>
      </c>
      <c r="D2753" s="5">
        <v>1</v>
      </c>
    </row>
    <row r="2754" spans="1:4" x14ac:dyDescent="0.25">
      <c r="A2754" s="6" t="str">
        <f t="shared" si="457"/>
        <v>0459</v>
      </c>
      <c r="B2754" t="s">
        <v>1508</v>
      </c>
      <c r="C2754" t="s">
        <v>1500</v>
      </c>
      <c r="D2754" s="5">
        <v>1</v>
      </c>
    </row>
    <row r="2755" spans="1:4" x14ac:dyDescent="0.25">
      <c r="A2755" s="6" t="str">
        <f t="shared" si="457"/>
        <v>0459</v>
      </c>
      <c r="B2755" t="s">
        <v>1509</v>
      </c>
      <c r="C2755" t="s">
        <v>1501</v>
      </c>
      <c r="D2755" s="5">
        <v>0</v>
      </c>
    </row>
    <row r="2756" spans="1:4" x14ac:dyDescent="0.25">
      <c r="A2756" s="6" t="s">
        <v>935</v>
      </c>
      <c r="B2756" t="s">
        <v>1504</v>
      </c>
      <c r="C2756" t="s">
        <v>1502</v>
      </c>
      <c r="D2756" s="5">
        <v>2</v>
      </c>
    </row>
    <row r="2757" spans="1:4" x14ac:dyDescent="0.25">
      <c r="A2757" s="6" t="str">
        <f t="shared" ref="A2757:A2761" si="458">A2756</f>
        <v>0460</v>
      </c>
      <c r="B2757" t="s">
        <v>1505</v>
      </c>
      <c r="C2757" t="s">
        <v>1497</v>
      </c>
      <c r="D2757" s="5">
        <v>0</v>
      </c>
    </row>
    <row r="2758" spans="1:4" x14ac:dyDescent="0.25">
      <c r="A2758" s="6" t="str">
        <f t="shared" si="458"/>
        <v>0460</v>
      </c>
      <c r="B2758" t="s">
        <v>1506</v>
      </c>
      <c r="C2758" t="s">
        <v>1498</v>
      </c>
      <c r="D2758" s="5">
        <v>1</v>
      </c>
    </row>
    <row r="2759" spans="1:4" x14ac:dyDescent="0.25">
      <c r="A2759" s="6" t="str">
        <f t="shared" si="458"/>
        <v>0460</v>
      </c>
      <c r="B2759" t="s">
        <v>1507</v>
      </c>
      <c r="C2759" t="s">
        <v>1499</v>
      </c>
      <c r="D2759" s="5">
        <v>0</v>
      </c>
    </row>
    <row r="2760" spans="1:4" x14ac:dyDescent="0.25">
      <c r="A2760" s="6" t="str">
        <f t="shared" si="458"/>
        <v>0460</v>
      </c>
      <c r="B2760" t="s">
        <v>1508</v>
      </c>
      <c r="C2760" t="s">
        <v>1500</v>
      </c>
      <c r="D2760" s="5">
        <v>2</v>
      </c>
    </row>
    <row r="2761" spans="1:4" x14ac:dyDescent="0.25">
      <c r="A2761" s="6" t="str">
        <f t="shared" si="458"/>
        <v>0460</v>
      </c>
      <c r="B2761" t="s">
        <v>1509</v>
      </c>
      <c r="C2761" t="s">
        <v>1501</v>
      </c>
      <c r="D2761" s="5">
        <v>0</v>
      </c>
    </row>
    <row r="2762" spans="1:4" x14ac:dyDescent="0.25">
      <c r="A2762" s="6" t="s">
        <v>937</v>
      </c>
      <c r="B2762" t="s">
        <v>1504</v>
      </c>
      <c r="C2762" t="s">
        <v>1502</v>
      </c>
      <c r="D2762" s="5">
        <v>18</v>
      </c>
    </row>
    <row r="2763" spans="1:4" x14ac:dyDescent="0.25">
      <c r="A2763" s="6" t="str">
        <f t="shared" ref="A2763:A2767" si="459">A2762</f>
        <v>0461</v>
      </c>
      <c r="B2763" t="s">
        <v>1505</v>
      </c>
      <c r="C2763" t="s">
        <v>1497</v>
      </c>
      <c r="D2763" s="5">
        <v>4</v>
      </c>
    </row>
    <row r="2764" spans="1:4" x14ac:dyDescent="0.25">
      <c r="A2764" s="6" t="str">
        <f t="shared" si="459"/>
        <v>0461</v>
      </c>
      <c r="B2764" t="s">
        <v>1506</v>
      </c>
      <c r="C2764" t="s">
        <v>1498</v>
      </c>
      <c r="D2764" s="5">
        <v>4</v>
      </c>
    </row>
    <row r="2765" spans="1:4" x14ac:dyDescent="0.25">
      <c r="A2765" s="6" t="str">
        <f t="shared" si="459"/>
        <v>0461</v>
      </c>
      <c r="B2765" t="s">
        <v>1507</v>
      </c>
      <c r="C2765" t="s">
        <v>1499</v>
      </c>
      <c r="D2765" s="5">
        <v>0</v>
      </c>
    </row>
    <row r="2766" spans="1:4" x14ac:dyDescent="0.25">
      <c r="A2766" s="6" t="str">
        <f t="shared" si="459"/>
        <v>0461</v>
      </c>
      <c r="B2766" t="s">
        <v>1508</v>
      </c>
      <c r="C2766" t="s">
        <v>1500</v>
      </c>
      <c r="D2766" s="5">
        <v>23</v>
      </c>
    </row>
    <row r="2767" spans="1:4" x14ac:dyDescent="0.25">
      <c r="A2767" s="6" t="str">
        <f t="shared" si="459"/>
        <v>0461</v>
      </c>
      <c r="B2767" t="s">
        <v>1509</v>
      </c>
      <c r="C2767" t="s">
        <v>1501</v>
      </c>
      <c r="D2767" s="5">
        <v>0</v>
      </c>
    </row>
    <row r="2768" spans="1:4" x14ac:dyDescent="0.25">
      <c r="A2768" s="6" t="s">
        <v>939</v>
      </c>
      <c r="B2768" t="s">
        <v>1504</v>
      </c>
      <c r="C2768" t="s">
        <v>1502</v>
      </c>
      <c r="D2768" s="5">
        <v>12</v>
      </c>
    </row>
    <row r="2769" spans="1:4" x14ac:dyDescent="0.25">
      <c r="A2769" s="6" t="str">
        <f t="shared" ref="A2769:A2773" si="460">A2768</f>
        <v>0462</v>
      </c>
      <c r="B2769" t="s">
        <v>1505</v>
      </c>
      <c r="C2769" t="s">
        <v>1497</v>
      </c>
      <c r="D2769" s="5">
        <v>2</v>
      </c>
    </row>
    <row r="2770" spans="1:4" x14ac:dyDescent="0.25">
      <c r="A2770" s="6" t="str">
        <f t="shared" si="460"/>
        <v>0462</v>
      </c>
      <c r="B2770" t="s">
        <v>1506</v>
      </c>
      <c r="C2770" t="s">
        <v>1498</v>
      </c>
      <c r="D2770" s="5">
        <v>4</v>
      </c>
    </row>
    <row r="2771" spans="1:4" x14ac:dyDescent="0.25">
      <c r="A2771" s="6" t="str">
        <f t="shared" si="460"/>
        <v>0462</v>
      </c>
      <c r="B2771" t="s">
        <v>1507</v>
      </c>
      <c r="C2771" t="s">
        <v>1499</v>
      </c>
      <c r="D2771" s="5">
        <v>1</v>
      </c>
    </row>
    <row r="2772" spans="1:4" x14ac:dyDescent="0.25">
      <c r="A2772" s="6" t="str">
        <f t="shared" si="460"/>
        <v>0462</v>
      </c>
      <c r="B2772" t="s">
        <v>1508</v>
      </c>
      <c r="C2772" t="s">
        <v>1500</v>
      </c>
      <c r="D2772" s="5">
        <v>1</v>
      </c>
    </row>
    <row r="2773" spans="1:4" x14ac:dyDescent="0.25">
      <c r="A2773" s="6" t="str">
        <f t="shared" si="460"/>
        <v>0462</v>
      </c>
      <c r="B2773" t="s">
        <v>1509</v>
      </c>
      <c r="C2773" t="s">
        <v>1501</v>
      </c>
      <c r="D2773" s="5">
        <v>0</v>
      </c>
    </row>
    <row r="2774" spans="1:4" x14ac:dyDescent="0.25">
      <c r="A2774" s="6" t="s">
        <v>941</v>
      </c>
      <c r="B2774" t="s">
        <v>1504</v>
      </c>
      <c r="C2774" t="s">
        <v>1502</v>
      </c>
      <c r="D2774" s="5">
        <v>32</v>
      </c>
    </row>
    <row r="2775" spans="1:4" x14ac:dyDescent="0.25">
      <c r="A2775" s="6" t="str">
        <f t="shared" ref="A2775:A2779" si="461">A2774</f>
        <v>0463</v>
      </c>
      <c r="B2775" t="s">
        <v>1505</v>
      </c>
      <c r="C2775" t="s">
        <v>1497</v>
      </c>
      <c r="D2775" s="5">
        <v>3</v>
      </c>
    </row>
    <row r="2776" spans="1:4" x14ac:dyDescent="0.25">
      <c r="A2776" s="6" t="str">
        <f t="shared" si="461"/>
        <v>0463</v>
      </c>
      <c r="B2776" t="s">
        <v>1506</v>
      </c>
      <c r="C2776" t="s">
        <v>1498</v>
      </c>
      <c r="D2776" s="5">
        <v>3</v>
      </c>
    </row>
    <row r="2777" spans="1:4" x14ac:dyDescent="0.25">
      <c r="A2777" s="6" t="str">
        <f t="shared" si="461"/>
        <v>0463</v>
      </c>
      <c r="B2777" t="s">
        <v>1507</v>
      </c>
      <c r="C2777" t="s">
        <v>1499</v>
      </c>
      <c r="D2777" s="5">
        <v>1</v>
      </c>
    </row>
    <row r="2778" spans="1:4" x14ac:dyDescent="0.25">
      <c r="A2778" s="6" t="str">
        <f t="shared" si="461"/>
        <v>0463</v>
      </c>
      <c r="B2778" t="s">
        <v>1508</v>
      </c>
      <c r="C2778" t="s">
        <v>1500</v>
      </c>
      <c r="D2778" s="5">
        <v>2</v>
      </c>
    </row>
    <row r="2779" spans="1:4" x14ac:dyDescent="0.25">
      <c r="A2779" s="6" t="str">
        <f t="shared" si="461"/>
        <v>0463</v>
      </c>
      <c r="B2779" t="s">
        <v>1509</v>
      </c>
      <c r="C2779" t="s">
        <v>1501</v>
      </c>
      <c r="D2779" s="5">
        <v>1</v>
      </c>
    </row>
    <row r="2780" spans="1:4" x14ac:dyDescent="0.25">
      <c r="A2780" s="6" t="s">
        <v>943</v>
      </c>
      <c r="B2780" t="s">
        <v>1504</v>
      </c>
      <c r="C2780" t="s">
        <v>1502</v>
      </c>
      <c r="D2780" s="5">
        <v>12</v>
      </c>
    </row>
    <row r="2781" spans="1:4" x14ac:dyDescent="0.25">
      <c r="A2781" s="6" t="str">
        <f t="shared" ref="A2781:A2785" si="462">A2780</f>
        <v>0464</v>
      </c>
      <c r="B2781" t="s">
        <v>1505</v>
      </c>
      <c r="C2781" t="s">
        <v>1497</v>
      </c>
      <c r="D2781" s="5">
        <v>0</v>
      </c>
    </row>
    <row r="2782" spans="1:4" x14ac:dyDescent="0.25">
      <c r="A2782" s="6" t="str">
        <f t="shared" si="462"/>
        <v>0464</v>
      </c>
      <c r="B2782" t="s">
        <v>1506</v>
      </c>
      <c r="C2782" t="s">
        <v>1498</v>
      </c>
      <c r="D2782" s="5">
        <v>5</v>
      </c>
    </row>
    <row r="2783" spans="1:4" x14ac:dyDescent="0.25">
      <c r="A2783" s="6" t="str">
        <f t="shared" si="462"/>
        <v>0464</v>
      </c>
      <c r="B2783" t="s">
        <v>1507</v>
      </c>
      <c r="C2783" t="s">
        <v>1499</v>
      </c>
      <c r="D2783" s="5">
        <v>0</v>
      </c>
    </row>
    <row r="2784" spans="1:4" x14ac:dyDescent="0.25">
      <c r="A2784" s="6" t="str">
        <f t="shared" si="462"/>
        <v>0464</v>
      </c>
      <c r="B2784" t="s">
        <v>1508</v>
      </c>
      <c r="C2784" t="s">
        <v>1500</v>
      </c>
      <c r="D2784" s="5">
        <v>0</v>
      </c>
    </row>
    <row r="2785" spans="1:4" x14ac:dyDescent="0.25">
      <c r="A2785" s="6" t="str">
        <f t="shared" si="462"/>
        <v>0464</v>
      </c>
      <c r="B2785" t="s">
        <v>1509</v>
      </c>
      <c r="C2785" t="s">
        <v>1501</v>
      </c>
      <c r="D2785" s="5">
        <v>1</v>
      </c>
    </row>
    <row r="2786" spans="1:4" x14ac:dyDescent="0.25">
      <c r="A2786" s="6" t="s">
        <v>945</v>
      </c>
      <c r="B2786" t="s">
        <v>1504</v>
      </c>
      <c r="C2786" t="s">
        <v>1502</v>
      </c>
      <c r="D2786" s="5">
        <v>3</v>
      </c>
    </row>
    <row r="2787" spans="1:4" x14ac:dyDescent="0.25">
      <c r="A2787" s="6" t="str">
        <f t="shared" ref="A2787:A2791" si="463">A2786</f>
        <v>0465</v>
      </c>
      <c r="B2787" t="s">
        <v>1505</v>
      </c>
      <c r="C2787" t="s">
        <v>1497</v>
      </c>
      <c r="D2787" s="5">
        <v>2</v>
      </c>
    </row>
    <row r="2788" spans="1:4" x14ac:dyDescent="0.25">
      <c r="A2788" s="6" t="str">
        <f t="shared" si="463"/>
        <v>0465</v>
      </c>
      <c r="B2788" t="s">
        <v>1506</v>
      </c>
      <c r="C2788" t="s">
        <v>1498</v>
      </c>
      <c r="D2788" s="5">
        <v>4</v>
      </c>
    </row>
    <row r="2789" spans="1:4" x14ac:dyDescent="0.25">
      <c r="A2789" s="6" t="str">
        <f t="shared" si="463"/>
        <v>0465</v>
      </c>
      <c r="B2789" t="s">
        <v>1507</v>
      </c>
      <c r="C2789" t="s">
        <v>1499</v>
      </c>
      <c r="D2789" s="5">
        <v>0</v>
      </c>
    </row>
    <row r="2790" spans="1:4" x14ac:dyDescent="0.25">
      <c r="A2790" s="6" t="str">
        <f t="shared" si="463"/>
        <v>0465</v>
      </c>
      <c r="B2790" t="s">
        <v>1508</v>
      </c>
      <c r="C2790" t="s">
        <v>1500</v>
      </c>
      <c r="D2790" s="5">
        <v>3</v>
      </c>
    </row>
    <row r="2791" spans="1:4" x14ac:dyDescent="0.25">
      <c r="A2791" s="6" t="str">
        <f t="shared" si="463"/>
        <v>0465</v>
      </c>
      <c r="B2791" t="s">
        <v>1509</v>
      </c>
      <c r="C2791" t="s">
        <v>1501</v>
      </c>
      <c r="D2791" s="5">
        <v>1</v>
      </c>
    </row>
    <row r="2792" spans="1:4" x14ac:dyDescent="0.25">
      <c r="A2792" s="6" t="s">
        <v>947</v>
      </c>
      <c r="B2792" t="s">
        <v>1504</v>
      </c>
      <c r="C2792" t="s">
        <v>1502</v>
      </c>
      <c r="D2792" s="5">
        <v>25</v>
      </c>
    </row>
    <row r="2793" spans="1:4" x14ac:dyDescent="0.25">
      <c r="A2793" s="6" t="str">
        <f t="shared" ref="A2793:A2797" si="464">A2792</f>
        <v>0466</v>
      </c>
      <c r="B2793" t="s">
        <v>1505</v>
      </c>
      <c r="C2793" t="s">
        <v>1497</v>
      </c>
      <c r="D2793" s="5">
        <v>4</v>
      </c>
    </row>
    <row r="2794" spans="1:4" x14ac:dyDescent="0.25">
      <c r="A2794" s="6" t="str">
        <f t="shared" si="464"/>
        <v>0466</v>
      </c>
      <c r="B2794" t="s">
        <v>1506</v>
      </c>
      <c r="C2794" t="s">
        <v>1498</v>
      </c>
      <c r="D2794" s="5">
        <v>14</v>
      </c>
    </row>
    <row r="2795" spans="1:4" x14ac:dyDescent="0.25">
      <c r="A2795" s="6" t="str">
        <f t="shared" si="464"/>
        <v>0466</v>
      </c>
      <c r="B2795" t="s">
        <v>1507</v>
      </c>
      <c r="C2795" t="s">
        <v>1499</v>
      </c>
      <c r="D2795" s="5">
        <v>1</v>
      </c>
    </row>
    <row r="2796" spans="1:4" x14ac:dyDescent="0.25">
      <c r="A2796" s="6" t="str">
        <f t="shared" si="464"/>
        <v>0466</v>
      </c>
      <c r="B2796" t="s">
        <v>1508</v>
      </c>
      <c r="C2796" t="s">
        <v>1500</v>
      </c>
      <c r="D2796" s="5">
        <v>31</v>
      </c>
    </row>
    <row r="2797" spans="1:4" x14ac:dyDescent="0.25">
      <c r="A2797" s="6" t="str">
        <f t="shared" si="464"/>
        <v>0466</v>
      </c>
      <c r="B2797" t="s">
        <v>1509</v>
      </c>
      <c r="C2797" t="s">
        <v>1501</v>
      </c>
      <c r="D2797" s="5">
        <v>1</v>
      </c>
    </row>
    <row r="2798" spans="1:4" x14ac:dyDescent="0.25">
      <c r="A2798" s="6" t="s">
        <v>949</v>
      </c>
      <c r="B2798" t="s">
        <v>1504</v>
      </c>
      <c r="C2798" t="s">
        <v>1502</v>
      </c>
      <c r="D2798" s="5">
        <v>25</v>
      </c>
    </row>
    <row r="2799" spans="1:4" x14ac:dyDescent="0.25">
      <c r="A2799" s="6" t="str">
        <f t="shared" ref="A2799:A2803" si="465">A2798</f>
        <v>0467</v>
      </c>
      <c r="B2799" t="s">
        <v>1505</v>
      </c>
      <c r="C2799" t="s">
        <v>1497</v>
      </c>
      <c r="D2799" s="5">
        <v>5</v>
      </c>
    </row>
    <row r="2800" spans="1:4" x14ac:dyDescent="0.25">
      <c r="A2800" s="6" t="str">
        <f t="shared" si="465"/>
        <v>0467</v>
      </c>
      <c r="B2800" t="s">
        <v>1506</v>
      </c>
      <c r="C2800" t="s">
        <v>1498</v>
      </c>
      <c r="D2800" s="5">
        <v>5</v>
      </c>
    </row>
    <row r="2801" spans="1:4" x14ac:dyDescent="0.25">
      <c r="A2801" s="6" t="str">
        <f t="shared" si="465"/>
        <v>0467</v>
      </c>
      <c r="B2801" t="s">
        <v>1507</v>
      </c>
      <c r="C2801" t="s">
        <v>1499</v>
      </c>
      <c r="D2801" s="5">
        <v>1</v>
      </c>
    </row>
    <row r="2802" spans="1:4" x14ac:dyDescent="0.25">
      <c r="A2802" s="6" t="str">
        <f t="shared" si="465"/>
        <v>0467</v>
      </c>
      <c r="B2802" t="s">
        <v>1508</v>
      </c>
      <c r="C2802" t="s">
        <v>1500</v>
      </c>
      <c r="D2802" s="5">
        <v>2</v>
      </c>
    </row>
    <row r="2803" spans="1:4" x14ac:dyDescent="0.25">
      <c r="A2803" s="6" t="str">
        <f t="shared" si="465"/>
        <v>0467</v>
      </c>
      <c r="B2803" t="s">
        <v>1509</v>
      </c>
      <c r="C2803" t="s">
        <v>1501</v>
      </c>
      <c r="D2803" s="5">
        <v>3</v>
      </c>
    </row>
    <row r="2804" spans="1:4" x14ac:dyDescent="0.25">
      <c r="A2804" s="6" t="s">
        <v>951</v>
      </c>
      <c r="B2804" t="s">
        <v>1504</v>
      </c>
      <c r="C2804" t="s">
        <v>1502</v>
      </c>
      <c r="D2804" s="5">
        <v>5</v>
      </c>
    </row>
    <row r="2805" spans="1:4" x14ac:dyDescent="0.25">
      <c r="A2805" s="6" t="str">
        <f t="shared" ref="A2805:A2809" si="466">A2804</f>
        <v>0468</v>
      </c>
      <c r="B2805" t="s">
        <v>1505</v>
      </c>
      <c r="C2805" t="s">
        <v>1497</v>
      </c>
      <c r="D2805" s="5">
        <v>0</v>
      </c>
    </row>
    <row r="2806" spans="1:4" x14ac:dyDescent="0.25">
      <c r="A2806" s="6" t="str">
        <f t="shared" si="466"/>
        <v>0468</v>
      </c>
      <c r="B2806" t="s">
        <v>1506</v>
      </c>
      <c r="C2806" t="s">
        <v>1498</v>
      </c>
      <c r="D2806" s="5">
        <v>4</v>
      </c>
    </row>
    <row r="2807" spans="1:4" x14ac:dyDescent="0.25">
      <c r="A2807" s="6" t="str">
        <f t="shared" si="466"/>
        <v>0468</v>
      </c>
      <c r="B2807" t="s">
        <v>1507</v>
      </c>
      <c r="C2807" t="s">
        <v>1499</v>
      </c>
      <c r="D2807" s="5">
        <v>0</v>
      </c>
    </row>
    <row r="2808" spans="1:4" x14ac:dyDescent="0.25">
      <c r="A2808" s="6" t="str">
        <f t="shared" si="466"/>
        <v>0468</v>
      </c>
      <c r="B2808" t="s">
        <v>1508</v>
      </c>
      <c r="C2808" t="s">
        <v>1500</v>
      </c>
      <c r="D2808" s="5">
        <v>3</v>
      </c>
    </row>
    <row r="2809" spans="1:4" x14ac:dyDescent="0.25">
      <c r="A2809" s="6" t="str">
        <f t="shared" si="466"/>
        <v>0468</v>
      </c>
      <c r="B2809" t="s">
        <v>1509</v>
      </c>
      <c r="C2809" t="s">
        <v>1501</v>
      </c>
      <c r="D2809" s="5">
        <v>1</v>
      </c>
    </row>
    <row r="2810" spans="1:4" x14ac:dyDescent="0.25">
      <c r="A2810" s="6" t="s">
        <v>953</v>
      </c>
      <c r="B2810" t="s">
        <v>1504</v>
      </c>
      <c r="C2810" t="s">
        <v>1502</v>
      </c>
      <c r="D2810" s="5">
        <v>7</v>
      </c>
    </row>
    <row r="2811" spans="1:4" x14ac:dyDescent="0.25">
      <c r="A2811" s="6" t="str">
        <f t="shared" ref="A2811:A2815" si="467">A2810</f>
        <v>0469</v>
      </c>
      <c r="B2811" t="s">
        <v>1505</v>
      </c>
      <c r="C2811" t="s">
        <v>1497</v>
      </c>
      <c r="D2811" s="5">
        <v>0</v>
      </c>
    </row>
    <row r="2812" spans="1:4" x14ac:dyDescent="0.25">
      <c r="A2812" s="6" t="str">
        <f t="shared" si="467"/>
        <v>0469</v>
      </c>
      <c r="B2812" t="s">
        <v>1506</v>
      </c>
      <c r="C2812" t="s">
        <v>1498</v>
      </c>
      <c r="D2812" s="5">
        <v>1</v>
      </c>
    </row>
    <row r="2813" spans="1:4" x14ac:dyDescent="0.25">
      <c r="A2813" s="6" t="str">
        <f t="shared" si="467"/>
        <v>0469</v>
      </c>
      <c r="B2813" t="s">
        <v>1507</v>
      </c>
      <c r="C2813" t="s">
        <v>1499</v>
      </c>
      <c r="D2813" s="5">
        <v>0</v>
      </c>
    </row>
    <row r="2814" spans="1:4" x14ac:dyDescent="0.25">
      <c r="A2814" s="6" t="str">
        <f t="shared" si="467"/>
        <v>0469</v>
      </c>
      <c r="B2814" t="s">
        <v>1508</v>
      </c>
      <c r="C2814" t="s">
        <v>1500</v>
      </c>
      <c r="D2814" s="5">
        <v>5</v>
      </c>
    </row>
    <row r="2815" spans="1:4" x14ac:dyDescent="0.25">
      <c r="A2815" s="6" t="str">
        <f t="shared" si="467"/>
        <v>0469</v>
      </c>
      <c r="B2815" t="s">
        <v>1509</v>
      </c>
      <c r="C2815" t="s">
        <v>1501</v>
      </c>
      <c r="D2815" s="5">
        <v>8</v>
      </c>
    </row>
    <row r="2816" spans="1:4" x14ac:dyDescent="0.25">
      <c r="A2816" s="6" t="s">
        <v>955</v>
      </c>
      <c r="B2816" t="s">
        <v>1504</v>
      </c>
      <c r="C2816" t="s">
        <v>1502</v>
      </c>
      <c r="D2816" s="5">
        <v>7</v>
      </c>
    </row>
    <row r="2817" spans="1:4" x14ac:dyDescent="0.25">
      <c r="A2817" s="6" t="str">
        <f t="shared" ref="A2817:A2821" si="468">A2816</f>
        <v>0470</v>
      </c>
      <c r="B2817" t="s">
        <v>1505</v>
      </c>
      <c r="C2817" t="s">
        <v>1497</v>
      </c>
      <c r="D2817" s="5">
        <v>0</v>
      </c>
    </row>
    <row r="2818" spans="1:4" x14ac:dyDescent="0.25">
      <c r="A2818" s="6" t="str">
        <f t="shared" si="468"/>
        <v>0470</v>
      </c>
      <c r="B2818" t="s">
        <v>1506</v>
      </c>
      <c r="C2818" t="s">
        <v>1498</v>
      </c>
      <c r="D2818" s="5">
        <v>3</v>
      </c>
    </row>
    <row r="2819" spans="1:4" x14ac:dyDescent="0.25">
      <c r="A2819" s="6" t="str">
        <f t="shared" si="468"/>
        <v>0470</v>
      </c>
      <c r="B2819" t="s">
        <v>1507</v>
      </c>
      <c r="C2819" t="s">
        <v>1499</v>
      </c>
      <c r="D2819" s="5">
        <v>1</v>
      </c>
    </row>
    <row r="2820" spans="1:4" x14ac:dyDescent="0.25">
      <c r="A2820" s="6" t="str">
        <f t="shared" si="468"/>
        <v>0470</v>
      </c>
      <c r="B2820" t="s">
        <v>1508</v>
      </c>
      <c r="C2820" t="s">
        <v>1500</v>
      </c>
      <c r="D2820" s="5">
        <v>2</v>
      </c>
    </row>
    <row r="2821" spans="1:4" x14ac:dyDescent="0.25">
      <c r="A2821" s="6" t="str">
        <f t="shared" si="468"/>
        <v>0470</v>
      </c>
      <c r="B2821" t="s">
        <v>1509</v>
      </c>
      <c r="C2821" t="s">
        <v>1501</v>
      </c>
      <c r="D2821" s="5">
        <v>0</v>
      </c>
    </row>
    <row r="2822" spans="1:4" x14ac:dyDescent="0.25">
      <c r="A2822" s="6" t="s">
        <v>957</v>
      </c>
      <c r="B2822" t="s">
        <v>1504</v>
      </c>
      <c r="C2822" t="s">
        <v>1502</v>
      </c>
      <c r="D2822" s="5">
        <v>13</v>
      </c>
    </row>
    <row r="2823" spans="1:4" x14ac:dyDescent="0.25">
      <c r="A2823" s="6" t="str">
        <f t="shared" ref="A2823:A2827" si="469">A2822</f>
        <v>0471</v>
      </c>
      <c r="B2823" t="s">
        <v>1505</v>
      </c>
      <c r="C2823" t="s">
        <v>1497</v>
      </c>
      <c r="D2823" s="5">
        <v>1</v>
      </c>
    </row>
    <row r="2824" spans="1:4" x14ac:dyDescent="0.25">
      <c r="A2824" s="6" t="str">
        <f t="shared" si="469"/>
        <v>0471</v>
      </c>
      <c r="B2824" t="s">
        <v>1506</v>
      </c>
      <c r="C2824" t="s">
        <v>1498</v>
      </c>
      <c r="D2824" s="5">
        <v>3</v>
      </c>
    </row>
    <row r="2825" spans="1:4" x14ac:dyDescent="0.25">
      <c r="A2825" s="6" t="str">
        <f t="shared" si="469"/>
        <v>0471</v>
      </c>
      <c r="B2825" t="s">
        <v>1507</v>
      </c>
      <c r="C2825" t="s">
        <v>1499</v>
      </c>
      <c r="D2825" s="5">
        <v>0</v>
      </c>
    </row>
    <row r="2826" spans="1:4" x14ac:dyDescent="0.25">
      <c r="A2826" s="6" t="str">
        <f t="shared" si="469"/>
        <v>0471</v>
      </c>
      <c r="B2826" t="s">
        <v>1508</v>
      </c>
      <c r="C2826" t="s">
        <v>1500</v>
      </c>
      <c r="D2826" s="5">
        <v>5</v>
      </c>
    </row>
    <row r="2827" spans="1:4" x14ac:dyDescent="0.25">
      <c r="A2827" s="6" t="str">
        <f t="shared" si="469"/>
        <v>0471</v>
      </c>
      <c r="B2827" t="s">
        <v>1509</v>
      </c>
      <c r="C2827" t="s">
        <v>1501</v>
      </c>
      <c r="D2827" s="5">
        <v>0</v>
      </c>
    </row>
    <row r="2828" spans="1:4" x14ac:dyDescent="0.25">
      <c r="A2828" s="6" t="s">
        <v>959</v>
      </c>
      <c r="B2828" t="s">
        <v>1504</v>
      </c>
      <c r="C2828" t="s">
        <v>1502</v>
      </c>
      <c r="D2828" s="5">
        <v>6</v>
      </c>
    </row>
    <row r="2829" spans="1:4" x14ac:dyDescent="0.25">
      <c r="A2829" s="6" t="str">
        <f t="shared" ref="A2829:A2833" si="470">A2828</f>
        <v>0472</v>
      </c>
      <c r="B2829" t="s">
        <v>1505</v>
      </c>
      <c r="C2829" t="s">
        <v>1497</v>
      </c>
      <c r="D2829" s="5">
        <v>1</v>
      </c>
    </row>
    <row r="2830" spans="1:4" x14ac:dyDescent="0.25">
      <c r="A2830" s="6" t="str">
        <f t="shared" si="470"/>
        <v>0472</v>
      </c>
      <c r="B2830" t="s">
        <v>1506</v>
      </c>
      <c r="C2830" t="s">
        <v>1498</v>
      </c>
      <c r="D2830" s="5">
        <v>2</v>
      </c>
    </row>
    <row r="2831" spans="1:4" x14ac:dyDescent="0.25">
      <c r="A2831" s="6" t="str">
        <f t="shared" si="470"/>
        <v>0472</v>
      </c>
      <c r="B2831" t="s">
        <v>1507</v>
      </c>
      <c r="C2831" t="s">
        <v>1499</v>
      </c>
      <c r="D2831" s="5">
        <v>0</v>
      </c>
    </row>
    <row r="2832" spans="1:4" x14ac:dyDescent="0.25">
      <c r="A2832" s="6" t="str">
        <f t="shared" si="470"/>
        <v>0472</v>
      </c>
      <c r="B2832" t="s">
        <v>1508</v>
      </c>
      <c r="C2832" t="s">
        <v>1500</v>
      </c>
      <c r="D2832" s="5">
        <v>6</v>
      </c>
    </row>
    <row r="2833" spans="1:4" x14ac:dyDescent="0.25">
      <c r="A2833" s="6" t="str">
        <f t="shared" si="470"/>
        <v>0472</v>
      </c>
      <c r="B2833" t="s">
        <v>1509</v>
      </c>
      <c r="C2833" t="s">
        <v>1501</v>
      </c>
      <c r="D2833" s="5">
        <v>16</v>
      </c>
    </row>
    <row r="2834" spans="1:4" x14ac:dyDescent="0.25">
      <c r="A2834" s="6" t="s">
        <v>961</v>
      </c>
      <c r="B2834" t="s">
        <v>1504</v>
      </c>
      <c r="C2834" t="s">
        <v>1502</v>
      </c>
      <c r="D2834" s="5">
        <v>1</v>
      </c>
    </row>
    <row r="2835" spans="1:4" x14ac:dyDescent="0.25">
      <c r="A2835" s="6" t="str">
        <f t="shared" ref="A2835:A2839" si="471">A2834</f>
        <v>0473</v>
      </c>
      <c r="B2835" t="s">
        <v>1505</v>
      </c>
      <c r="C2835" t="s">
        <v>1497</v>
      </c>
      <c r="D2835" s="5">
        <v>0</v>
      </c>
    </row>
    <row r="2836" spans="1:4" x14ac:dyDescent="0.25">
      <c r="A2836" s="6" t="str">
        <f t="shared" si="471"/>
        <v>0473</v>
      </c>
      <c r="B2836" t="s">
        <v>1506</v>
      </c>
      <c r="C2836" t="s">
        <v>1498</v>
      </c>
      <c r="D2836" s="5">
        <v>1</v>
      </c>
    </row>
    <row r="2837" spans="1:4" x14ac:dyDescent="0.25">
      <c r="A2837" s="6" t="str">
        <f t="shared" si="471"/>
        <v>0473</v>
      </c>
      <c r="B2837" t="s">
        <v>1507</v>
      </c>
      <c r="C2837" t="s">
        <v>1499</v>
      </c>
      <c r="D2837" s="5">
        <v>0</v>
      </c>
    </row>
    <row r="2838" spans="1:4" x14ac:dyDescent="0.25">
      <c r="A2838" s="6" t="str">
        <f t="shared" si="471"/>
        <v>0473</v>
      </c>
      <c r="B2838" t="s">
        <v>1508</v>
      </c>
      <c r="C2838" t="s">
        <v>1500</v>
      </c>
      <c r="D2838" s="5">
        <v>1</v>
      </c>
    </row>
    <row r="2839" spans="1:4" x14ac:dyDescent="0.25">
      <c r="A2839" s="6" t="str">
        <f t="shared" si="471"/>
        <v>0473</v>
      </c>
      <c r="B2839" t="s">
        <v>1509</v>
      </c>
      <c r="C2839" t="s">
        <v>1501</v>
      </c>
      <c r="D2839" s="5">
        <v>0</v>
      </c>
    </row>
    <row r="2840" spans="1:4" x14ac:dyDescent="0.25">
      <c r="A2840" s="6" t="s">
        <v>963</v>
      </c>
      <c r="B2840" t="s">
        <v>1504</v>
      </c>
      <c r="C2840" t="s">
        <v>1502</v>
      </c>
      <c r="D2840" s="5">
        <v>15</v>
      </c>
    </row>
    <row r="2841" spans="1:4" x14ac:dyDescent="0.25">
      <c r="A2841" s="6" t="str">
        <f t="shared" ref="A2841:A2845" si="472">A2840</f>
        <v>0474</v>
      </c>
      <c r="B2841" t="s">
        <v>1505</v>
      </c>
      <c r="C2841" t="s">
        <v>1497</v>
      </c>
      <c r="D2841" s="5">
        <v>0</v>
      </c>
    </row>
    <row r="2842" spans="1:4" x14ac:dyDescent="0.25">
      <c r="A2842" s="6" t="str">
        <f t="shared" si="472"/>
        <v>0474</v>
      </c>
      <c r="B2842" t="s">
        <v>1506</v>
      </c>
      <c r="C2842" t="s">
        <v>1498</v>
      </c>
      <c r="D2842" s="5">
        <v>3</v>
      </c>
    </row>
    <row r="2843" spans="1:4" x14ac:dyDescent="0.25">
      <c r="A2843" s="6" t="str">
        <f t="shared" si="472"/>
        <v>0474</v>
      </c>
      <c r="B2843" t="s">
        <v>1507</v>
      </c>
      <c r="C2843" t="s">
        <v>1499</v>
      </c>
      <c r="D2843" s="5">
        <v>0</v>
      </c>
    </row>
    <row r="2844" spans="1:4" x14ac:dyDescent="0.25">
      <c r="A2844" s="6" t="str">
        <f t="shared" si="472"/>
        <v>0474</v>
      </c>
      <c r="B2844" t="s">
        <v>1508</v>
      </c>
      <c r="C2844" t="s">
        <v>1500</v>
      </c>
      <c r="D2844" s="5">
        <v>1</v>
      </c>
    </row>
    <row r="2845" spans="1:4" x14ac:dyDescent="0.25">
      <c r="A2845" s="6" t="str">
        <f t="shared" si="472"/>
        <v>0474</v>
      </c>
      <c r="B2845" t="s">
        <v>1509</v>
      </c>
      <c r="C2845" t="s">
        <v>1501</v>
      </c>
      <c r="D2845" s="5">
        <v>1</v>
      </c>
    </row>
    <row r="2846" spans="1:4" x14ac:dyDescent="0.25">
      <c r="A2846" s="6" t="s">
        <v>965</v>
      </c>
      <c r="B2846" t="s">
        <v>1504</v>
      </c>
      <c r="C2846" t="s">
        <v>1502</v>
      </c>
      <c r="D2846" s="5">
        <v>7</v>
      </c>
    </row>
    <row r="2847" spans="1:4" x14ac:dyDescent="0.25">
      <c r="A2847" s="6" t="str">
        <f t="shared" ref="A2847:A2851" si="473">A2846</f>
        <v>0475</v>
      </c>
      <c r="B2847" t="s">
        <v>1505</v>
      </c>
      <c r="C2847" t="s">
        <v>1497</v>
      </c>
      <c r="D2847" s="5">
        <v>1</v>
      </c>
    </row>
    <row r="2848" spans="1:4" x14ac:dyDescent="0.25">
      <c r="A2848" s="6" t="str">
        <f t="shared" si="473"/>
        <v>0475</v>
      </c>
      <c r="B2848" t="s">
        <v>1506</v>
      </c>
      <c r="C2848" t="s">
        <v>1498</v>
      </c>
      <c r="D2848" s="5">
        <v>0</v>
      </c>
    </row>
    <row r="2849" spans="1:4" x14ac:dyDescent="0.25">
      <c r="A2849" s="6" t="str">
        <f t="shared" si="473"/>
        <v>0475</v>
      </c>
      <c r="B2849" t="s">
        <v>1507</v>
      </c>
      <c r="C2849" t="s">
        <v>1499</v>
      </c>
      <c r="D2849" s="5">
        <v>0</v>
      </c>
    </row>
    <row r="2850" spans="1:4" x14ac:dyDescent="0.25">
      <c r="A2850" s="6" t="str">
        <f t="shared" si="473"/>
        <v>0475</v>
      </c>
      <c r="B2850" t="s">
        <v>1508</v>
      </c>
      <c r="C2850" t="s">
        <v>1500</v>
      </c>
      <c r="D2850" s="5">
        <v>1</v>
      </c>
    </row>
    <row r="2851" spans="1:4" x14ac:dyDescent="0.25">
      <c r="A2851" s="6" t="str">
        <f t="shared" si="473"/>
        <v>0475</v>
      </c>
      <c r="B2851" t="s">
        <v>1509</v>
      </c>
      <c r="C2851" t="s">
        <v>1501</v>
      </c>
      <c r="D2851" s="5">
        <v>0</v>
      </c>
    </row>
    <row r="2852" spans="1:4" x14ac:dyDescent="0.25">
      <c r="A2852" s="6" t="s">
        <v>967</v>
      </c>
      <c r="B2852" t="s">
        <v>1504</v>
      </c>
      <c r="C2852" t="s">
        <v>1502</v>
      </c>
      <c r="D2852" s="5">
        <v>13</v>
      </c>
    </row>
    <row r="2853" spans="1:4" x14ac:dyDescent="0.25">
      <c r="A2853" s="6" t="str">
        <f t="shared" ref="A2853:A2857" si="474">A2852</f>
        <v>0476</v>
      </c>
      <c r="B2853" t="s">
        <v>1505</v>
      </c>
      <c r="C2853" t="s">
        <v>1497</v>
      </c>
      <c r="D2853" s="5">
        <v>1</v>
      </c>
    </row>
    <row r="2854" spans="1:4" x14ac:dyDescent="0.25">
      <c r="A2854" s="6" t="str">
        <f t="shared" si="474"/>
        <v>0476</v>
      </c>
      <c r="B2854" t="s">
        <v>1506</v>
      </c>
      <c r="C2854" t="s">
        <v>1498</v>
      </c>
      <c r="D2854" s="5">
        <v>1</v>
      </c>
    </row>
    <row r="2855" spans="1:4" x14ac:dyDescent="0.25">
      <c r="A2855" s="6" t="str">
        <f t="shared" si="474"/>
        <v>0476</v>
      </c>
      <c r="B2855" t="s">
        <v>1507</v>
      </c>
      <c r="C2855" t="s">
        <v>1499</v>
      </c>
      <c r="D2855" s="5">
        <v>1</v>
      </c>
    </row>
    <row r="2856" spans="1:4" x14ac:dyDescent="0.25">
      <c r="A2856" s="6" t="str">
        <f t="shared" si="474"/>
        <v>0476</v>
      </c>
      <c r="B2856" t="s">
        <v>1508</v>
      </c>
      <c r="C2856" t="s">
        <v>1500</v>
      </c>
      <c r="D2856" s="5">
        <v>1</v>
      </c>
    </row>
    <row r="2857" spans="1:4" x14ac:dyDescent="0.25">
      <c r="A2857" s="6" t="str">
        <f t="shared" si="474"/>
        <v>0476</v>
      </c>
      <c r="B2857" t="s">
        <v>1509</v>
      </c>
      <c r="C2857" t="s">
        <v>1501</v>
      </c>
      <c r="D2857" s="5">
        <v>0</v>
      </c>
    </row>
    <row r="2858" spans="1:4" x14ac:dyDescent="0.25">
      <c r="A2858" s="6" t="s">
        <v>969</v>
      </c>
      <c r="B2858" t="s">
        <v>1504</v>
      </c>
      <c r="C2858" t="s">
        <v>1502</v>
      </c>
      <c r="D2858" s="5">
        <v>7</v>
      </c>
    </row>
    <row r="2859" spans="1:4" x14ac:dyDescent="0.25">
      <c r="A2859" s="6" t="str">
        <f t="shared" ref="A2859:A2863" si="475">A2858</f>
        <v>0477</v>
      </c>
      <c r="B2859" t="s">
        <v>1505</v>
      </c>
      <c r="C2859" t="s">
        <v>1497</v>
      </c>
      <c r="D2859" s="5">
        <v>2</v>
      </c>
    </row>
    <row r="2860" spans="1:4" x14ac:dyDescent="0.25">
      <c r="A2860" s="6" t="str">
        <f t="shared" si="475"/>
        <v>0477</v>
      </c>
      <c r="B2860" t="s">
        <v>1506</v>
      </c>
      <c r="C2860" t="s">
        <v>1498</v>
      </c>
      <c r="D2860" s="5">
        <v>3</v>
      </c>
    </row>
    <row r="2861" spans="1:4" x14ac:dyDescent="0.25">
      <c r="A2861" s="6" t="str">
        <f t="shared" si="475"/>
        <v>0477</v>
      </c>
      <c r="B2861" t="s">
        <v>1507</v>
      </c>
      <c r="C2861" t="s">
        <v>1499</v>
      </c>
      <c r="D2861" s="5">
        <v>1</v>
      </c>
    </row>
    <row r="2862" spans="1:4" x14ac:dyDescent="0.25">
      <c r="A2862" s="6" t="str">
        <f t="shared" si="475"/>
        <v>0477</v>
      </c>
      <c r="B2862" t="s">
        <v>1508</v>
      </c>
      <c r="C2862" t="s">
        <v>1500</v>
      </c>
      <c r="D2862" s="5">
        <v>2</v>
      </c>
    </row>
    <row r="2863" spans="1:4" x14ac:dyDescent="0.25">
      <c r="A2863" s="6" t="str">
        <f t="shared" si="475"/>
        <v>0477</v>
      </c>
      <c r="B2863" t="s">
        <v>1509</v>
      </c>
      <c r="C2863" t="s">
        <v>1501</v>
      </c>
      <c r="D2863" s="5">
        <v>1</v>
      </c>
    </row>
    <row r="2864" spans="1:4" x14ac:dyDescent="0.25">
      <c r="A2864" s="6" t="s">
        <v>971</v>
      </c>
      <c r="B2864" t="s">
        <v>1504</v>
      </c>
      <c r="C2864" t="s">
        <v>1502</v>
      </c>
      <c r="D2864" s="5">
        <v>3</v>
      </c>
    </row>
    <row r="2865" spans="1:4" x14ac:dyDescent="0.25">
      <c r="A2865" s="6" t="str">
        <f t="shared" ref="A2865:A2869" si="476">A2864</f>
        <v>0478</v>
      </c>
      <c r="B2865" t="s">
        <v>1505</v>
      </c>
      <c r="C2865" t="s">
        <v>1497</v>
      </c>
      <c r="D2865" s="5">
        <v>0</v>
      </c>
    </row>
    <row r="2866" spans="1:4" x14ac:dyDescent="0.25">
      <c r="A2866" s="6" t="str">
        <f t="shared" si="476"/>
        <v>0478</v>
      </c>
      <c r="B2866" t="s">
        <v>1506</v>
      </c>
      <c r="C2866" t="s">
        <v>1498</v>
      </c>
      <c r="D2866" s="5">
        <v>0</v>
      </c>
    </row>
    <row r="2867" spans="1:4" x14ac:dyDescent="0.25">
      <c r="A2867" s="6" t="str">
        <f t="shared" si="476"/>
        <v>0478</v>
      </c>
      <c r="B2867" t="s">
        <v>1507</v>
      </c>
      <c r="C2867" t="s">
        <v>1499</v>
      </c>
      <c r="D2867" s="5">
        <v>0</v>
      </c>
    </row>
    <row r="2868" spans="1:4" x14ac:dyDescent="0.25">
      <c r="A2868" s="6" t="str">
        <f t="shared" si="476"/>
        <v>0478</v>
      </c>
      <c r="B2868" t="s">
        <v>1508</v>
      </c>
      <c r="C2868" t="s">
        <v>1500</v>
      </c>
      <c r="D2868" s="5">
        <v>0</v>
      </c>
    </row>
    <row r="2869" spans="1:4" x14ac:dyDescent="0.25">
      <c r="A2869" s="6" t="str">
        <f t="shared" si="476"/>
        <v>0478</v>
      </c>
      <c r="B2869" t="s">
        <v>1509</v>
      </c>
      <c r="C2869" t="s">
        <v>1501</v>
      </c>
      <c r="D2869" s="5">
        <v>0</v>
      </c>
    </row>
    <row r="2870" spans="1:4" x14ac:dyDescent="0.25">
      <c r="A2870" s="6" t="s">
        <v>973</v>
      </c>
      <c r="B2870" t="s">
        <v>1504</v>
      </c>
      <c r="C2870" t="s">
        <v>1502</v>
      </c>
      <c r="D2870" s="5">
        <v>10</v>
      </c>
    </row>
    <row r="2871" spans="1:4" x14ac:dyDescent="0.25">
      <c r="A2871" s="6" t="str">
        <f t="shared" ref="A2871:A2875" si="477">A2870</f>
        <v>0479</v>
      </c>
      <c r="B2871" t="s">
        <v>1505</v>
      </c>
      <c r="C2871" t="s">
        <v>1497</v>
      </c>
      <c r="D2871" s="5">
        <v>0</v>
      </c>
    </row>
    <row r="2872" spans="1:4" x14ac:dyDescent="0.25">
      <c r="A2872" s="6" t="str">
        <f t="shared" si="477"/>
        <v>0479</v>
      </c>
      <c r="B2872" t="s">
        <v>1506</v>
      </c>
      <c r="C2872" t="s">
        <v>1498</v>
      </c>
      <c r="D2872" s="5">
        <v>1</v>
      </c>
    </row>
    <row r="2873" spans="1:4" x14ac:dyDescent="0.25">
      <c r="A2873" s="6" t="str">
        <f t="shared" si="477"/>
        <v>0479</v>
      </c>
      <c r="B2873" t="s">
        <v>1507</v>
      </c>
      <c r="C2873" t="s">
        <v>1499</v>
      </c>
      <c r="D2873" s="5">
        <v>1</v>
      </c>
    </row>
    <row r="2874" spans="1:4" x14ac:dyDescent="0.25">
      <c r="A2874" s="6" t="str">
        <f t="shared" si="477"/>
        <v>0479</v>
      </c>
      <c r="B2874" t="s">
        <v>1508</v>
      </c>
      <c r="C2874" t="s">
        <v>1500</v>
      </c>
      <c r="D2874" s="5">
        <v>4</v>
      </c>
    </row>
    <row r="2875" spans="1:4" x14ac:dyDescent="0.25">
      <c r="A2875" s="6" t="str">
        <f t="shared" si="477"/>
        <v>0479</v>
      </c>
      <c r="B2875" t="s">
        <v>1509</v>
      </c>
      <c r="C2875" t="s">
        <v>1501</v>
      </c>
      <c r="D2875" s="5">
        <v>0</v>
      </c>
    </row>
    <row r="2876" spans="1:4" x14ac:dyDescent="0.25">
      <c r="A2876" s="6" t="s">
        <v>975</v>
      </c>
      <c r="B2876" t="s">
        <v>1504</v>
      </c>
      <c r="C2876" t="s">
        <v>1502</v>
      </c>
      <c r="D2876" s="5">
        <v>13</v>
      </c>
    </row>
    <row r="2877" spans="1:4" x14ac:dyDescent="0.25">
      <c r="A2877" s="6" t="str">
        <f t="shared" ref="A2877:A2881" si="478">A2876</f>
        <v>0480</v>
      </c>
      <c r="B2877" t="s">
        <v>1505</v>
      </c>
      <c r="C2877" t="s">
        <v>1497</v>
      </c>
      <c r="D2877" s="5">
        <v>1</v>
      </c>
    </row>
    <row r="2878" spans="1:4" x14ac:dyDescent="0.25">
      <c r="A2878" s="6" t="str">
        <f t="shared" si="478"/>
        <v>0480</v>
      </c>
      <c r="B2878" t="s">
        <v>1506</v>
      </c>
      <c r="C2878" t="s">
        <v>1498</v>
      </c>
      <c r="D2878" s="5">
        <v>1</v>
      </c>
    </row>
    <row r="2879" spans="1:4" x14ac:dyDescent="0.25">
      <c r="A2879" s="6" t="str">
        <f t="shared" si="478"/>
        <v>0480</v>
      </c>
      <c r="B2879" t="s">
        <v>1507</v>
      </c>
      <c r="C2879" t="s">
        <v>1499</v>
      </c>
      <c r="D2879" s="5">
        <v>0</v>
      </c>
    </row>
    <row r="2880" spans="1:4" x14ac:dyDescent="0.25">
      <c r="A2880" s="6" t="str">
        <f t="shared" si="478"/>
        <v>0480</v>
      </c>
      <c r="B2880" t="s">
        <v>1508</v>
      </c>
      <c r="C2880" t="s">
        <v>1500</v>
      </c>
      <c r="D2880" s="5">
        <v>3</v>
      </c>
    </row>
    <row r="2881" spans="1:4" x14ac:dyDescent="0.25">
      <c r="A2881" s="6" t="str">
        <f t="shared" si="478"/>
        <v>0480</v>
      </c>
      <c r="B2881" t="s">
        <v>1509</v>
      </c>
      <c r="C2881" t="s">
        <v>1501</v>
      </c>
      <c r="D2881" s="5">
        <v>0</v>
      </c>
    </row>
    <row r="2882" spans="1:4" x14ac:dyDescent="0.25">
      <c r="A2882" s="6" t="s">
        <v>977</v>
      </c>
      <c r="B2882" t="s">
        <v>1504</v>
      </c>
      <c r="C2882" t="s">
        <v>1502</v>
      </c>
      <c r="D2882" s="5">
        <v>9</v>
      </c>
    </row>
    <row r="2883" spans="1:4" x14ac:dyDescent="0.25">
      <c r="A2883" s="6" t="str">
        <f t="shared" ref="A2883:A2887" si="479">A2882</f>
        <v>0481</v>
      </c>
      <c r="B2883" t="s">
        <v>1505</v>
      </c>
      <c r="C2883" t="s">
        <v>1497</v>
      </c>
      <c r="D2883" s="5">
        <v>0</v>
      </c>
    </row>
    <row r="2884" spans="1:4" x14ac:dyDescent="0.25">
      <c r="A2884" s="6" t="str">
        <f t="shared" si="479"/>
        <v>0481</v>
      </c>
      <c r="B2884" t="s">
        <v>1506</v>
      </c>
      <c r="C2884" t="s">
        <v>1498</v>
      </c>
      <c r="D2884" s="5">
        <v>1</v>
      </c>
    </row>
    <row r="2885" spans="1:4" x14ac:dyDescent="0.25">
      <c r="A2885" s="6" t="str">
        <f t="shared" si="479"/>
        <v>0481</v>
      </c>
      <c r="B2885" t="s">
        <v>1507</v>
      </c>
      <c r="C2885" t="s">
        <v>1499</v>
      </c>
      <c r="D2885" s="5">
        <v>0</v>
      </c>
    </row>
    <row r="2886" spans="1:4" x14ac:dyDescent="0.25">
      <c r="A2886" s="6" t="str">
        <f t="shared" si="479"/>
        <v>0481</v>
      </c>
      <c r="B2886" t="s">
        <v>1508</v>
      </c>
      <c r="C2886" t="s">
        <v>1500</v>
      </c>
      <c r="D2886" s="5">
        <v>0</v>
      </c>
    </row>
    <row r="2887" spans="1:4" x14ac:dyDescent="0.25">
      <c r="A2887" s="6" t="str">
        <f t="shared" si="479"/>
        <v>0481</v>
      </c>
      <c r="B2887" t="s">
        <v>1509</v>
      </c>
      <c r="C2887" t="s">
        <v>1501</v>
      </c>
      <c r="D2887" s="5">
        <v>1</v>
      </c>
    </row>
    <row r="2888" spans="1:4" x14ac:dyDescent="0.25">
      <c r="A2888" s="6" t="s">
        <v>979</v>
      </c>
      <c r="B2888" t="s">
        <v>1504</v>
      </c>
      <c r="C2888" t="s">
        <v>1502</v>
      </c>
      <c r="D2888" s="5">
        <v>12</v>
      </c>
    </row>
    <row r="2889" spans="1:4" x14ac:dyDescent="0.25">
      <c r="A2889" s="6" t="str">
        <f t="shared" ref="A2889:A2893" si="480">A2888</f>
        <v>0482</v>
      </c>
      <c r="B2889" t="s">
        <v>1505</v>
      </c>
      <c r="C2889" t="s">
        <v>1497</v>
      </c>
      <c r="D2889" s="5">
        <v>1</v>
      </c>
    </row>
    <row r="2890" spans="1:4" x14ac:dyDescent="0.25">
      <c r="A2890" s="6" t="str">
        <f t="shared" si="480"/>
        <v>0482</v>
      </c>
      <c r="B2890" t="s">
        <v>1506</v>
      </c>
      <c r="C2890" t="s">
        <v>1498</v>
      </c>
      <c r="D2890" s="5">
        <v>0</v>
      </c>
    </row>
    <row r="2891" spans="1:4" x14ac:dyDescent="0.25">
      <c r="A2891" s="6" t="str">
        <f t="shared" si="480"/>
        <v>0482</v>
      </c>
      <c r="B2891" t="s">
        <v>1507</v>
      </c>
      <c r="C2891" t="s">
        <v>1499</v>
      </c>
      <c r="D2891" s="5">
        <v>2</v>
      </c>
    </row>
    <row r="2892" spans="1:4" x14ac:dyDescent="0.25">
      <c r="A2892" s="6" t="str">
        <f t="shared" si="480"/>
        <v>0482</v>
      </c>
      <c r="B2892" t="s">
        <v>1508</v>
      </c>
      <c r="C2892" t="s">
        <v>1500</v>
      </c>
      <c r="D2892" s="5">
        <v>3</v>
      </c>
    </row>
    <row r="2893" spans="1:4" x14ac:dyDescent="0.25">
      <c r="A2893" s="6" t="str">
        <f t="shared" si="480"/>
        <v>0482</v>
      </c>
      <c r="B2893" t="s">
        <v>1509</v>
      </c>
      <c r="C2893" t="s">
        <v>1501</v>
      </c>
      <c r="D2893" s="5">
        <v>0</v>
      </c>
    </row>
    <row r="2894" spans="1:4" x14ac:dyDescent="0.25">
      <c r="A2894" s="6" t="s">
        <v>981</v>
      </c>
      <c r="B2894" t="s">
        <v>1504</v>
      </c>
      <c r="C2894" t="s">
        <v>1502</v>
      </c>
      <c r="D2894" s="5">
        <v>21</v>
      </c>
    </row>
    <row r="2895" spans="1:4" x14ac:dyDescent="0.25">
      <c r="A2895" s="6" t="str">
        <f t="shared" ref="A2895:A2899" si="481">A2894</f>
        <v>0483</v>
      </c>
      <c r="B2895" t="s">
        <v>1505</v>
      </c>
      <c r="C2895" t="s">
        <v>1497</v>
      </c>
      <c r="D2895" s="5">
        <v>0</v>
      </c>
    </row>
    <row r="2896" spans="1:4" x14ac:dyDescent="0.25">
      <c r="A2896" s="6" t="str">
        <f t="shared" si="481"/>
        <v>0483</v>
      </c>
      <c r="B2896" t="s">
        <v>1506</v>
      </c>
      <c r="C2896" t="s">
        <v>1498</v>
      </c>
      <c r="D2896" s="5">
        <v>4</v>
      </c>
    </row>
    <row r="2897" spans="1:4" x14ac:dyDescent="0.25">
      <c r="A2897" s="6" t="str">
        <f t="shared" si="481"/>
        <v>0483</v>
      </c>
      <c r="B2897" t="s">
        <v>1507</v>
      </c>
      <c r="C2897" t="s">
        <v>1499</v>
      </c>
      <c r="D2897" s="5">
        <v>0</v>
      </c>
    </row>
    <row r="2898" spans="1:4" x14ac:dyDescent="0.25">
      <c r="A2898" s="6" t="str">
        <f t="shared" si="481"/>
        <v>0483</v>
      </c>
      <c r="B2898" t="s">
        <v>1508</v>
      </c>
      <c r="C2898" t="s">
        <v>1500</v>
      </c>
      <c r="D2898" s="5">
        <v>2</v>
      </c>
    </row>
    <row r="2899" spans="1:4" x14ac:dyDescent="0.25">
      <c r="A2899" s="6" t="str">
        <f t="shared" si="481"/>
        <v>0483</v>
      </c>
      <c r="B2899" t="s">
        <v>1509</v>
      </c>
      <c r="C2899" t="s">
        <v>1501</v>
      </c>
      <c r="D2899" s="5">
        <v>0</v>
      </c>
    </row>
    <row r="2900" spans="1:4" x14ac:dyDescent="0.25">
      <c r="A2900" s="6" t="s">
        <v>983</v>
      </c>
      <c r="B2900" t="s">
        <v>1504</v>
      </c>
      <c r="C2900" t="s">
        <v>1502</v>
      </c>
      <c r="D2900" s="5">
        <v>12</v>
      </c>
    </row>
    <row r="2901" spans="1:4" x14ac:dyDescent="0.25">
      <c r="A2901" s="6" t="str">
        <f t="shared" ref="A2901:A2905" si="482">A2900</f>
        <v>0484</v>
      </c>
      <c r="B2901" t="s">
        <v>1505</v>
      </c>
      <c r="C2901" t="s">
        <v>1497</v>
      </c>
      <c r="D2901" s="5">
        <v>3</v>
      </c>
    </row>
    <row r="2902" spans="1:4" x14ac:dyDescent="0.25">
      <c r="A2902" s="6" t="str">
        <f t="shared" si="482"/>
        <v>0484</v>
      </c>
      <c r="B2902" t="s">
        <v>1506</v>
      </c>
      <c r="C2902" t="s">
        <v>1498</v>
      </c>
      <c r="D2902" s="5">
        <v>2</v>
      </c>
    </row>
    <row r="2903" spans="1:4" x14ac:dyDescent="0.25">
      <c r="A2903" s="6" t="str">
        <f t="shared" si="482"/>
        <v>0484</v>
      </c>
      <c r="B2903" t="s">
        <v>1507</v>
      </c>
      <c r="C2903" t="s">
        <v>1499</v>
      </c>
      <c r="D2903" s="5">
        <v>1</v>
      </c>
    </row>
    <row r="2904" spans="1:4" x14ac:dyDescent="0.25">
      <c r="A2904" s="6" t="str">
        <f t="shared" si="482"/>
        <v>0484</v>
      </c>
      <c r="B2904" t="s">
        <v>1508</v>
      </c>
      <c r="C2904" t="s">
        <v>1500</v>
      </c>
      <c r="D2904" s="5">
        <v>9</v>
      </c>
    </row>
    <row r="2905" spans="1:4" x14ac:dyDescent="0.25">
      <c r="A2905" s="6" t="str">
        <f t="shared" si="482"/>
        <v>0484</v>
      </c>
      <c r="B2905" t="s">
        <v>1509</v>
      </c>
      <c r="C2905" t="s">
        <v>1501</v>
      </c>
      <c r="D2905" s="5">
        <v>0</v>
      </c>
    </row>
    <row r="2906" spans="1:4" x14ac:dyDescent="0.25">
      <c r="A2906" s="6" t="s">
        <v>985</v>
      </c>
      <c r="B2906" t="s">
        <v>1504</v>
      </c>
      <c r="C2906" t="s">
        <v>1502</v>
      </c>
      <c r="D2906" s="5">
        <v>8</v>
      </c>
    </row>
    <row r="2907" spans="1:4" x14ac:dyDescent="0.25">
      <c r="A2907" s="6" t="str">
        <f t="shared" ref="A2907:A2911" si="483">A2906</f>
        <v>0485</v>
      </c>
      <c r="B2907" t="s">
        <v>1505</v>
      </c>
      <c r="C2907" t="s">
        <v>1497</v>
      </c>
      <c r="D2907" s="5">
        <v>1</v>
      </c>
    </row>
    <row r="2908" spans="1:4" x14ac:dyDescent="0.25">
      <c r="A2908" s="6" t="str">
        <f t="shared" si="483"/>
        <v>0485</v>
      </c>
      <c r="B2908" t="s">
        <v>1506</v>
      </c>
      <c r="C2908" t="s">
        <v>1498</v>
      </c>
      <c r="D2908" s="5">
        <v>1</v>
      </c>
    </row>
    <row r="2909" spans="1:4" x14ac:dyDescent="0.25">
      <c r="A2909" s="6" t="str">
        <f t="shared" si="483"/>
        <v>0485</v>
      </c>
      <c r="B2909" t="s">
        <v>1507</v>
      </c>
      <c r="C2909" t="s">
        <v>1499</v>
      </c>
      <c r="D2909" s="5">
        <v>0</v>
      </c>
    </row>
    <row r="2910" spans="1:4" x14ac:dyDescent="0.25">
      <c r="A2910" s="6" t="str">
        <f t="shared" si="483"/>
        <v>0485</v>
      </c>
      <c r="B2910" t="s">
        <v>1508</v>
      </c>
      <c r="C2910" t="s">
        <v>1500</v>
      </c>
      <c r="D2910" s="5">
        <v>2</v>
      </c>
    </row>
    <row r="2911" spans="1:4" x14ac:dyDescent="0.25">
      <c r="A2911" s="6" t="str">
        <f t="shared" si="483"/>
        <v>0485</v>
      </c>
      <c r="B2911" t="s">
        <v>1509</v>
      </c>
      <c r="C2911" t="s">
        <v>1501</v>
      </c>
      <c r="D2911" s="5">
        <v>0</v>
      </c>
    </row>
    <row r="2912" spans="1:4" x14ac:dyDescent="0.25">
      <c r="A2912" s="6" t="s">
        <v>987</v>
      </c>
      <c r="B2912" t="s">
        <v>1504</v>
      </c>
      <c r="C2912" t="s">
        <v>1502</v>
      </c>
      <c r="D2912" s="5">
        <v>6</v>
      </c>
    </row>
    <row r="2913" spans="1:4" x14ac:dyDescent="0.25">
      <c r="A2913" s="6" t="str">
        <f t="shared" ref="A2913:A2917" si="484">A2912</f>
        <v>0486</v>
      </c>
      <c r="B2913" t="s">
        <v>1505</v>
      </c>
      <c r="C2913" t="s">
        <v>1497</v>
      </c>
      <c r="D2913" s="5">
        <v>1</v>
      </c>
    </row>
    <row r="2914" spans="1:4" x14ac:dyDescent="0.25">
      <c r="A2914" s="6" t="str">
        <f t="shared" si="484"/>
        <v>0486</v>
      </c>
      <c r="B2914" t="s">
        <v>1506</v>
      </c>
      <c r="C2914" t="s">
        <v>1498</v>
      </c>
      <c r="D2914" s="5">
        <v>0</v>
      </c>
    </row>
    <row r="2915" spans="1:4" x14ac:dyDescent="0.25">
      <c r="A2915" s="6" t="str">
        <f t="shared" si="484"/>
        <v>0486</v>
      </c>
      <c r="B2915" t="s">
        <v>1507</v>
      </c>
      <c r="C2915" t="s">
        <v>1499</v>
      </c>
      <c r="D2915" s="5">
        <v>1</v>
      </c>
    </row>
    <row r="2916" spans="1:4" x14ac:dyDescent="0.25">
      <c r="A2916" s="6" t="str">
        <f t="shared" si="484"/>
        <v>0486</v>
      </c>
      <c r="B2916" t="s">
        <v>1508</v>
      </c>
      <c r="C2916" t="s">
        <v>1500</v>
      </c>
      <c r="D2916" s="5">
        <v>0</v>
      </c>
    </row>
    <row r="2917" spans="1:4" x14ac:dyDescent="0.25">
      <c r="A2917" s="6" t="str">
        <f t="shared" si="484"/>
        <v>0486</v>
      </c>
      <c r="B2917" t="s">
        <v>1509</v>
      </c>
      <c r="C2917" t="s">
        <v>1501</v>
      </c>
      <c r="D2917" s="5">
        <v>0</v>
      </c>
    </row>
    <row r="2918" spans="1:4" x14ac:dyDescent="0.25">
      <c r="A2918" s="6" t="s">
        <v>989</v>
      </c>
      <c r="B2918" t="s">
        <v>1504</v>
      </c>
      <c r="C2918" t="s">
        <v>1502</v>
      </c>
      <c r="D2918" s="5">
        <v>6</v>
      </c>
    </row>
    <row r="2919" spans="1:4" x14ac:dyDescent="0.25">
      <c r="A2919" s="6" t="str">
        <f t="shared" ref="A2919:A2923" si="485">A2918</f>
        <v>0487</v>
      </c>
      <c r="B2919" t="s">
        <v>1505</v>
      </c>
      <c r="C2919" t="s">
        <v>1497</v>
      </c>
      <c r="D2919" s="5">
        <v>2</v>
      </c>
    </row>
    <row r="2920" spans="1:4" x14ac:dyDescent="0.25">
      <c r="A2920" s="6" t="str">
        <f t="shared" si="485"/>
        <v>0487</v>
      </c>
      <c r="B2920" t="s">
        <v>1506</v>
      </c>
      <c r="C2920" t="s">
        <v>1498</v>
      </c>
      <c r="D2920" s="5">
        <v>3</v>
      </c>
    </row>
    <row r="2921" spans="1:4" x14ac:dyDescent="0.25">
      <c r="A2921" s="6" t="str">
        <f t="shared" si="485"/>
        <v>0487</v>
      </c>
      <c r="B2921" t="s">
        <v>1507</v>
      </c>
      <c r="C2921" t="s">
        <v>1499</v>
      </c>
      <c r="D2921" s="5">
        <v>3</v>
      </c>
    </row>
    <row r="2922" spans="1:4" x14ac:dyDescent="0.25">
      <c r="A2922" s="6" t="str">
        <f t="shared" si="485"/>
        <v>0487</v>
      </c>
      <c r="B2922" t="s">
        <v>1508</v>
      </c>
      <c r="C2922" t="s">
        <v>1500</v>
      </c>
      <c r="D2922" s="5">
        <v>1</v>
      </c>
    </row>
    <row r="2923" spans="1:4" x14ac:dyDescent="0.25">
      <c r="A2923" s="6" t="str">
        <f t="shared" si="485"/>
        <v>0487</v>
      </c>
      <c r="B2923" t="s">
        <v>1509</v>
      </c>
      <c r="C2923" t="s">
        <v>1501</v>
      </c>
      <c r="D2923" s="5">
        <v>0</v>
      </c>
    </row>
    <row r="2924" spans="1:4" x14ac:dyDescent="0.25">
      <c r="A2924" s="6" t="s">
        <v>991</v>
      </c>
      <c r="B2924" t="s">
        <v>1504</v>
      </c>
      <c r="C2924" t="s">
        <v>1502</v>
      </c>
      <c r="D2924" s="5">
        <v>29</v>
      </c>
    </row>
    <row r="2925" spans="1:4" x14ac:dyDescent="0.25">
      <c r="A2925" s="6" t="str">
        <f t="shared" ref="A2925:A2929" si="486">A2924</f>
        <v>0488</v>
      </c>
      <c r="B2925" t="s">
        <v>1505</v>
      </c>
      <c r="C2925" t="s">
        <v>1497</v>
      </c>
      <c r="D2925" s="5">
        <v>3</v>
      </c>
    </row>
    <row r="2926" spans="1:4" x14ac:dyDescent="0.25">
      <c r="A2926" s="6" t="str">
        <f t="shared" si="486"/>
        <v>0488</v>
      </c>
      <c r="B2926" t="s">
        <v>1506</v>
      </c>
      <c r="C2926" t="s">
        <v>1498</v>
      </c>
      <c r="D2926" s="5">
        <v>14</v>
      </c>
    </row>
    <row r="2927" spans="1:4" x14ac:dyDescent="0.25">
      <c r="A2927" s="6" t="str">
        <f t="shared" si="486"/>
        <v>0488</v>
      </c>
      <c r="B2927" t="s">
        <v>1507</v>
      </c>
      <c r="C2927" t="s">
        <v>1499</v>
      </c>
      <c r="D2927" s="5">
        <v>1</v>
      </c>
    </row>
    <row r="2928" spans="1:4" x14ac:dyDescent="0.25">
      <c r="A2928" s="6" t="str">
        <f t="shared" si="486"/>
        <v>0488</v>
      </c>
      <c r="B2928" t="s">
        <v>1508</v>
      </c>
      <c r="C2928" t="s">
        <v>1500</v>
      </c>
      <c r="D2928" s="5">
        <v>9</v>
      </c>
    </row>
    <row r="2929" spans="1:4" x14ac:dyDescent="0.25">
      <c r="A2929" s="6" t="str">
        <f t="shared" si="486"/>
        <v>0488</v>
      </c>
      <c r="B2929" t="s">
        <v>1509</v>
      </c>
      <c r="C2929" t="s">
        <v>1501</v>
      </c>
      <c r="D2929" s="5">
        <v>1</v>
      </c>
    </row>
    <row r="2930" spans="1:4" x14ac:dyDescent="0.25">
      <c r="A2930" s="6" t="s">
        <v>993</v>
      </c>
      <c r="B2930" t="s">
        <v>1504</v>
      </c>
      <c r="C2930" t="s">
        <v>1502</v>
      </c>
      <c r="D2930" s="5">
        <v>9</v>
      </c>
    </row>
    <row r="2931" spans="1:4" x14ac:dyDescent="0.25">
      <c r="A2931" s="6" t="str">
        <f t="shared" ref="A2931:A2935" si="487">A2930</f>
        <v>0489</v>
      </c>
      <c r="B2931" t="s">
        <v>1505</v>
      </c>
      <c r="C2931" t="s">
        <v>1497</v>
      </c>
      <c r="D2931" s="5">
        <v>0</v>
      </c>
    </row>
    <row r="2932" spans="1:4" x14ac:dyDescent="0.25">
      <c r="A2932" s="6" t="str">
        <f t="shared" si="487"/>
        <v>0489</v>
      </c>
      <c r="B2932" t="s">
        <v>1506</v>
      </c>
      <c r="C2932" t="s">
        <v>1498</v>
      </c>
      <c r="D2932" s="5">
        <v>4</v>
      </c>
    </row>
    <row r="2933" spans="1:4" x14ac:dyDescent="0.25">
      <c r="A2933" s="6" t="str">
        <f t="shared" si="487"/>
        <v>0489</v>
      </c>
      <c r="B2933" t="s">
        <v>1507</v>
      </c>
      <c r="C2933" t="s">
        <v>1499</v>
      </c>
      <c r="D2933" s="5">
        <v>1</v>
      </c>
    </row>
    <row r="2934" spans="1:4" x14ac:dyDescent="0.25">
      <c r="A2934" s="6" t="str">
        <f t="shared" si="487"/>
        <v>0489</v>
      </c>
      <c r="B2934" t="s">
        <v>1508</v>
      </c>
      <c r="C2934" t="s">
        <v>1500</v>
      </c>
      <c r="D2934" s="5">
        <v>0</v>
      </c>
    </row>
    <row r="2935" spans="1:4" x14ac:dyDescent="0.25">
      <c r="A2935" s="6" t="str">
        <f t="shared" si="487"/>
        <v>0489</v>
      </c>
      <c r="B2935" t="s">
        <v>1509</v>
      </c>
      <c r="C2935" t="s">
        <v>1501</v>
      </c>
      <c r="D2935" s="5">
        <v>0</v>
      </c>
    </row>
    <row r="2936" spans="1:4" x14ac:dyDescent="0.25">
      <c r="A2936" s="6" t="s">
        <v>995</v>
      </c>
      <c r="B2936" t="s">
        <v>1504</v>
      </c>
      <c r="C2936" t="s">
        <v>1502</v>
      </c>
      <c r="D2936" s="5">
        <v>3</v>
      </c>
    </row>
    <row r="2937" spans="1:4" x14ac:dyDescent="0.25">
      <c r="A2937" s="6" t="str">
        <f t="shared" ref="A2937:A2941" si="488">A2936</f>
        <v>0490</v>
      </c>
      <c r="B2937" t="s">
        <v>1505</v>
      </c>
      <c r="C2937" t="s">
        <v>1497</v>
      </c>
      <c r="D2937" s="5">
        <v>2</v>
      </c>
    </row>
    <row r="2938" spans="1:4" x14ac:dyDescent="0.25">
      <c r="A2938" s="6" t="str">
        <f t="shared" si="488"/>
        <v>0490</v>
      </c>
      <c r="B2938" t="s">
        <v>1506</v>
      </c>
      <c r="C2938" t="s">
        <v>1498</v>
      </c>
      <c r="D2938" s="5">
        <v>3</v>
      </c>
    </row>
    <row r="2939" spans="1:4" x14ac:dyDescent="0.25">
      <c r="A2939" s="6" t="str">
        <f t="shared" si="488"/>
        <v>0490</v>
      </c>
      <c r="B2939" t="s">
        <v>1507</v>
      </c>
      <c r="C2939" t="s">
        <v>1499</v>
      </c>
      <c r="D2939" s="5">
        <v>2</v>
      </c>
    </row>
    <row r="2940" spans="1:4" x14ac:dyDescent="0.25">
      <c r="A2940" s="6" t="str">
        <f t="shared" si="488"/>
        <v>0490</v>
      </c>
      <c r="B2940" t="s">
        <v>1508</v>
      </c>
      <c r="C2940" t="s">
        <v>1500</v>
      </c>
      <c r="D2940" s="5">
        <v>3</v>
      </c>
    </row>
    <row r="2941" spans="1:4" x14ac:dyDescent="0.25">
      <c r="A2941" s="6" t="str">
        <f t="shared" si="488"/>
        <v>0490</v>
      </c>
      <c r="B2941" t="s">
        <v>1509</v>
      </c>
      <c r="C2941" t="s">
        <v>1501</v>
      </c>
      <c r="D2941" s="5">
        <v>1</v>
      </c>
    </row>
    <row r="2942" spans="1:4" x14ac:dyDescent="0.25">
      <c r="A2942" s="6" t="s">
        <v>997</v>
      </c>
      <c r="B2942" t="s">
        <v>1504</v>
      </c>
      <c r="C2942" t="s">
        <v>1502</v>
      </c>
      <c r="D2942" s="5">
        <v>13</v>
      </c>
    </row>
    <row r="2943" spans="1:4" x14ac:dyDescent="0.25">
      <c r="A2943" s="6" t="str">
        <f t="shared" ref="A2943:A2947" si="489">A2942</f>
        <v>0491</v>
      </c>
      <c r="B2943" t="s">
        <v>1505</v>
      </c>
      <c r="C2943" t="s">
        <v>1497</v>
      </c>
      <c r="D2943" s="5">
        <v>1</v>
      </c>
    </row>
    <row r="2944" spans="1:4" x14ac:dyDescent="0.25">
      <c r="A2944" s="6" t="str">
        <f t="shared" si="489"/>
        <v>0491</v>
      </c>
      <c r="B2944" t="s">
        <v>1506</v>
      </c>
      <c r="C2944" t="s">
        <v>1498</v>
      </c>
      <c r="D2944" s="5">
        <v>3</v>
      </c>
    </row>
    <row r="2945" spans="1:4" x14ac:dyDescent="0.25">
      <c r="A2945" s="6" t="str">
        <f t="shared" si="489"/>
        <v>0491</v>
      </c>
      <c r="B2945" t="s">
        <v>1507</v>
      </c>
      <c r="C2945" t="s">
        <v>1499</v>
      </c>
      <c r="D2945" s="5">
        <v>0</v>
      </c>
    </row>
    <row r="2946" spans="1:4" x14ac:dyDescent="0.25">
      <c r="A2946" s="6" t="str">
        <f t="shared" si="489"/>
        <v>0491</v>
      </c>
      <c r="B2946" t="s">
        <v>1508</v>
      </c>
      <c r="C2946" t="s">
        <v>1500</v>
      </c>
      <c r="D2946" s="5">
        <v>2</v>
      </c>
    </row>
    <row r="2947" spans="1:4" x14ac:dyDescent="0.25">
      <c r="A2947" s="6" t="str">
        <f t="shared" si="489"/>
        <v>0491</v>
      </c>
      <c r="B2947" t="s">
        <v>1509</v>
      </c>
      <c r="C2947" t="s">
        <v>1501</v>
      </c>
      <c r="D2947" s="5">
        <v>0</v>
      </c>
    </row>
    <row r="2948" spans="1:4" x14ac:dyDescent="0.25">
      <c r="A2948" s="6" t="s">
        <v>999</v>
      </c>
      <c r="B2948" t="s">
        <v>1504</v>
      </c>
      <c r="C2948" t="s">
        <v>1502</v>
      </c>
      <c r="D2948" s="5">
        <v>7</v>
      </c>
    </row>
    <row r="2949" spans="1:4" x14ac:dyDescent="0.25">
      <c r="A2949" s="6" t="str">
        <f t="shared" ref="A2949:A2953" si="490">A2948</f>
        <v>0492</v>
      </c>
      <c r="B2949" t="s">
        <v>1505</v>
      </c>
      <c r="C2949" t="s">
        <v>1497</v>
      </c>
      <c r="D2949" s="5">
        <v>0</v>
      </c>
    </row>
    <row r="2950" spans="1:4" x14ac:dyDescent="0.25">
      <c r="A2950" s="6" t="str">
        <f t="shared" si="490"/>
        <v>0492</v>
      </c>
      <c r="B2950" t="s">
        <v>1506</v>
      </c>
      <c r="C2950" t="s">
        <v>1498</v>
      </c>
      <c r="D2950" s="5">
        <v>0</v>
      </c>
    </row>
    <row r="2951" spans="1:4" x14ac:dyDescent="0.25">
      <c r="A2951" s="6" t="str">
        <f t="shared" si="490"/>
        <v>0492</v>
      </c>
      <c r="B2951" t="s">
        <v>1507</v>
      </c>
      <c r="C2951" t="s">
        <v>1499</v>
      </c>
      <c r="D2951" s="5">
        <v>1</v>
      </c>
    </row>
    <row r="2952" spans="1:4" x14ac:dyDescent="0.25">
      <c r="A2952" s="6" t="str">
        <f t="shared" si="490"/>
        <v>0492</v>
      </c>
      <c r="B2952" t="s">
        <v>1508</v>
      </c>
      <c r="C2952" t="s">
        <v>1500</v>
      </c>
      <c r="D2952" s="5">
        <v>0</v>
      </c>
    </row>
    <row r="2953" spans="1:4" x14ac:dyDescent="0.25">
      <c r="A2953" s="6" t="str">
        <f t="shared" si="490"/>
        <v>0492</v>
      </c>
      <c r="B2953" t="s">
        <v>1509</v>
      </c>
      <c r="C2953" t="s">
        <v>1501</v>
      </c>
      <c r="D2953" s="5">
        <v>0</v>
      </c>
    </row>
    <row r="2954" spans="1:4" x14ac:dyDescent="0.25">
      <c r="A2954" s="6" t="s">
        <v>1001</v>
      </c>
      <c r="B2954" t="s">
        <v>1504</v>
      </c>
      <c r="C2954" t="s">
        <v>1502</v>
      </c>
      <c r="D2954" s="5">
        <v>12</v>
      </c>
    </row>
    <row r="2955" spans="1:4" x14ac:dyDescent="0.25">
      <c r="A2955" s="6" t="str">
        <f t="shared" ref="A2955:A2959" si="491">A2954</f>
        <v>0493</v>
      </c>
      <c r="B2955" t="s">
        <v>1505</v>
      </c>
      <c r="C2955" t="s">
        <v>1497</v>
      </c>
      <c r="D2955" s="5">
        <v>1</v>
      </c>
    </row>
    <row r="2956" spans="1:4" x14ac:dyDescent="0.25">
      <c r="A2956" s="6" t="str">
        <f t="shared" si="491"/>
        <v>0493</v>
      </c>
      <c r="B2956" t="s">
        <v>1506</v>
      </c>
      <c r="C2956" t="s">
        <v>1498</v>
      </c>
      <c r="D2956" s="5">
        <v>7</v>
      </c>
    </row>
    <row r="2957" spans="1:4" x14ac:dyDescent="0.25">
      <c r="A2957" s="6" t="str">
        <f t="shared" si="491"/>
        <v>0493</v>
      </c>
      <c r="B2957" t="s">
        <v>1507</v>
      </c>
      <c r="C2957" t="s">
        <v>1499</v>
      </c>
      <c r="D2957" s="5">
        <v>0</v>
      </c>
    </row>
    <row r="2958" spans="1:4" x14ac:dyDescent="0.25">
      <c r="A2958" s="6" t="str">
        <f t="shared" si="491"/>
        <v>0493</v>
      </c>
      <c r="B2958" t="s">
        <v>1508</v>
      </c>
      <c r="C2958" t="s">
        <v>1500</v>
      </c>
      <c r="D2958" s="5">
        <v>4</v>
      </c>
    </row>
    <row r="2959" spans="1:4" x14ac:dyDescent="0.25">
      <c r="A2959" s="6" t="str">
        <f t="shared" si="491"/>
        <v>0493</v>
      </c>
      <c r="B2959" t="s">
        <v>1509</v>
      </c>
      <c r="C2959" t="s">
        <v>1501</v>
      </c>
      <c r="D2959" s="5">
        <v>1</v>
      </c>
    </row>
    <row r="2960" spans="1:4" x14ac:dyDescent="0.25">
      <c r="A2960" s="6" t="s">
        <v>1003</v>
      </c>
      <c r="B2960" t="s">
        <v>1504</v>
      </c>
      <c r="C2960" t="s">
        <v>1502</v>
      </c>
      <c r="D2960" s="5">
        <v>1</v>
      </c>
    </row>
    <row r="2961" spans="1:4" x14ac:dyDescent="0.25">
      <c r="A2961" s="6" t="str">
        <f t="shared" ref="A2961:A2965" si="492">A2960</f>
        <v>0494</v>
      </c>
      <c r="B2961" t="s">
        <v>1505</v>
      </c>
      <c r="C2961" t="s">
        <v>1497</v>
      </c>
      <c r="D2961" s="5">
        <v>1</v>
      </c>
    </row>
    <row r="2962" spans="1:4" x14ac:dyDescent="0.25">
      <c r="A2962" s="6" t="str">
        <f t="shared" si="492"/>
        <v>0494</v>
      </c>
      <c r="B2962" t="s">
        <v>1506</v>
      </c>
      <c r="C2962" t="s">
        <v>1498</v>
      </c>
      <c r="D2962" s="5">
        <v>1</v>
      </c>
    </row>
    <row r="2963" spans="1:4" x14ac:dyDescent="0.25">
      <c r="A2963" s="6" t="str">
        <f t="shared" si="492"/>
        <v>0494</v>
      </c>
      <c r="B2963" t="s">
        <v>1507</v>
      </c>
      <c r="C2963" t="s">
        <v>1499</v>
      </c>
      <c r="D2963" s="5">
        <v>1</v>
      </c>
    </row>
    <row r="2964" spans="1:4" x14ac:dyDescent="0.25">
      <c r="A2964" s="6" t="str">
        <f t="shared" si="492"/>
        <v>0494</v>
      </c>
      <c r="B2964" t="s">
        <v>1508</v>
      </c>
      <c r="C2964" t="s">
        <v>1500</v>
      </c>
      <c r="D2964" s="5">
        <v>0</v>
      </c>
    </row>
    <row r="2965" spans="1:4" x14ac:dyDescent="0.25">
      <c r="A2965" s="6" t="str">
        <f t="shared" si="492"/>
        <v>0494</v>
      </c>
      <c r="B2965" t="s">
        <v>1509</v>
      </c>
      <c r="C2965" t="s">
        <v>1501</v>
      </c>
      <c r="D2965" s="5">
        <v>0</v>
      </c>
    </row>
    <row r="2966" spans="1:4" x14ac:dyDescent="0.25">
      <c r="A2966" s="6" t="s">
        <v>1005</v>
      </c>
      <c r="B2966" t="s">
        <v>1504</v>
      </c>
      <c r="C2966" t="s">
        <v>1502</v>
      </c>
      <c r="D2966" s="5">
        <v>4</v>
      </c>
    </row>
    <row r="2967" spans="1:4" x14ac:dyDescent="0.25">
      <c r="A2967" s="6" t="str">
        <f t="shared" ref="A2967:A2971" si="493">A2966</f>
        <v>0495</v>
      </c>
      <c r="B2967" t="s">
        <v>1505</v>
      </c>
      <c r="C2967" t="s">
        <v>1497</v>
      </c>
      <c r="D2967" s="5">
        <v>0</v>
      </c>
    </row>
    <row r="2968" spans="1:4" x14ac:dyDescent="0.25">
      <c r="A2968" s="6" t="str">
        <f t="shared" si="493"/>
        <v>0495</v>
      </c>
      <c r="B2968" t="s">
        <v>1506</v>
      </c>
      <c r="C2968" t="s">
        <v>1498</v>
      </c>
      <c r="D2968" s="5">
        <v>1</v>
      </c>
    </row>
    <row r="2969" spans="1:4" x14ac:dyDescent="0.25">
      <c r="A2969" s="6" t="str">
        <f t="shared" si="493"/>
        <v>0495</v>
      </c>
      <c r="B2969" t="s">
        <v>1507</v>
      </c>
      <c r="C2969" t="s">
        <v>1499</v>
      </c>
      <c r="D2969" s="5">
        <v>0</v>
      </c>
    </row>
    <row r="2970" spans="1:4" x14ac:dyDescent="0.25">
      <c r="A2970" s="6" t="str">
        <f t="shared" si="493"/>
        <v>0495</v>
      </c>
      <c r="B2970" t="s">
        <v>1508</v>
      </c>
      <c r="C2970" t="s">
        <v>1500</v>
      </c>
      <c r="D2970" s="5">
        <v>2</v>
      </c>
    </row>
    <row r="2971" spans="1:4" x14ac:dyDescent="0.25">
      <c r="A2971" s="6" t="str">
        <f t="shared" si="493"/>
        <v>0495</v>
      </c>
      <c r="B2971" t="s">
        <v>1509</v>
      </c>
      <c r="C2971" t="s">
        <v>1501</v>
      </c>
      <c r="D2971" s="5">
        <v>0</v>
      </c>
    </row>
    <row r="2972" spans="1:4" x14ac:dyDescent="0.25">
      <c r="A2972" s="6" t="s">
        <v>1007</v>
      </c>
      <c r="B2972" t="s">
        <v>1504</v>
      </c>
      <c r="C2972" t="s">
        <v>1502</v>
      </c>
      <c r="D2972" s="5">
        <v>16</v>
      </c>
    </row>
    <row r="2973" spans="1:4" x14ac:dyDescent="0.25">
      <c r="A2973" s="6" t="str">
        <f t="shared" ref="A2973:A2977" si="494">A2972</f>
        <v>0496</v>
      </c>
      <c r="B2973" t="s">
        <v>1505</v>
      </c>
      <c r="C2973" t="s">
        <v>1497</v>
      </c>
      <c r="D2973" s="5">
        <v>3</v>
      </c>
    </row>
    <row r="2974" spans="1:4" x14ac:dyDescent="0.25">
      <c r="A2974" s="6" t="str">
        <f t="shared" si="494"/>
        <v>0496</v>
      </c>
      <c r="B2974" t="s">
        <v>1506</v>
      </c>
      <c r="C2974" t="s">
        <v>1498</v>
      </c>
      <c r="D2974" s="5">
        <v>17</v>
      </c>
    </row>
    <row r="2975" spans="1:4" x14ac:dyDescent="0.25">
      <c r="A2975" s="6" t="str">
        <f t="shared" si="494"/>
        <v>0496</v>
      </c>
      <c r="B2975" t="s">
        <v>1507</v>
      </c>
      <c r="C2975" t="s">
        <v>1499</v>
      </c>
      <c r="D2975" s="5">
        <v>2</v>
      </c>
    </row>
    <row r="2976" spans="1:4" x14ac:dyDescent="0.25">
      <c r="A2976" s="6" t="str">
        <f t="shared" si="494"/>
        <v>0496</v>
      </c>
      <c r="B2976" t="s">
        <v>1508</v>
      </c>
      <c r="C2976" t="s">
        <v>1500</v>
      </c>
      <c r="D2976" s="5">
        <v>3</v>
      </c>
    </row>
    <row r="2977" spans="1:4" x14ac:dyDescent="0.25">
      <c r="A2977" s="6" t="str">
        <f t="shared" si="494"/>
        <v>0496</v>
      </c>
      <c r="B2977" t="s">
        <v>1509</v>
      </c>
      <c r="C2977" t="s">
        <v>1501</v>
      </c>
      <c r="D2977" s="5">
        <v>0</v>
      </c>
    </row>
    <row r="2978" spans="1:4" x14ac:dyDescent="0.25">
      <c r="A2978" s="6" t="s">
        <v>1009</v>
      </c>
      <c r="B2978" t="s">
        <v>1504</v>
      </c>
      <c r="C2978" t="s">
        <v>1502</v>
      </c>
      <c r="D2978" s="5">
        <v>7</v>
      </c>
    </row>
    <row r="2979" spans="1:4" x14ac:dyDescent="0.25">
      <c r="A2979" s="6" t="str">
        <f t="shared" ref="A2979:A2983" si="495">A2978</f>
        <v>0497</v>
      </c>
      <c r="B2979" t="s">
        <v>1505</v>
      </c>
      <c r="C2979" t="s">
        <v>1497</v>
      </c>
      <c r="D2979" s="5">
        <v>0</v>
      </c>
    </row>
    <row r="2980" spans="1:4" x14ac:dyDescent="0.25">
      <c r="A2980" s="6" t="str">
        <f t="shared" si="495"/>
        <v>0497</v>
      </c>
      <c r="B2980" t="s">
        <v>1506</v>
      </c>
      <c r="C2980" t="s">
        <v>1498</v>
      </c>
      <c r="D2980" s="5">
        <v>5</v>
      </c>
    </row>
    <row r="2981" spans="1:4" x14ac:dyDescent="0.25">
      <c r="A2981" s="6" t="str">
        <f t="shared" si="495"/>
        <v>0497</v>
      </c>
      <c r="B2981" t="s">
        <v>1507</v>
      </c>
      <c r="C2981" t="s">
        <v>1499</v>
      </c>
      <c r="D2981" s="5">
        <v>0</v>
      </c>
    </row>
    <row r="2982" spans="1:4" x14ac:dyDescent="0.25">
      <c r="A2982" s="6" t="str">
        <f t="shared" si="495"/>
        <v>0497</v>
      </c>
      <c r="B2982" t="s">
        <v>1508</v>
      </c>
      <c r="C2982" t="s">
        <v>1500</v>
      </c>
      <c r="D2982" s="5">
        <v>1</v>
      </c>
    </row>
    <row r="2983" spans="1:4" x14ac:dyDescent="0.25">
      <c r="A2983" s="6" t="str">
        <f t="shared" si="495"/>
        <v>0497</v>
      </c>
      <c r="B2983" t="s">
        <v>1509</v>
      </c>
      <c r="C2983" t="s">
        <v>1501</v>
      </c>
      <c r="D2983" s="5">
        <v>0</v>
      </c>
    </row>
    <row r="2984" spans="1:4" x14ac:dyDescent="0.25">
      <c r="A2984" s="6" t="s">
        <v>1011</v>
      </c>
      <c r="B2984" t="s">
        <v>1504</v>
      </c>
      <c r="C2984" t="s">
        <v>1502</v>
      </c>
      <c r="D2984" s="5">
        <v>4</v>
      </c>
    </row>
    <row r="2985" spans="1:4" x14ac:dyDescent="0.25">
      <c r="A2985" s="6" t="str">
        <f t="shared" ref="A2985:A2989" si="496">A2984</f>
        <v>0498</v>
      </c>
      <c r="B2985" t="s">
        <v>1505</v>
      </c>
      <c r="C2985" t="s">
        <v>1497</v>
      </c>
      <c r="D2985" s="5">
        <v>0</v>
      </c>
    </row>
    <row r="2986" spans="1:4" x14ac:dyDescent="0.25">
      <c r="A2986" s="6" t="str">
        <f t="shared" si="496"/>
        <v>0498</v>
      </c>
      <c r="B2986" t="s">
        <v>1506</v>
      </c>
      <c r="C2986" t="s">
        <v>1498</v>
      </c>
      <c r="D2986" s="5">
        <v>2</v>
      </c>
    </row>
    <row r="2987" spans="1:4" x14ac:dyDescent="0.25">
      <c r="A2987" s="6" t="str">
        <f t="shared" si="496"/>
        <v>0498</v>
      </c>
      <c r="B2987" t="s">
        <v>1507</v>
      </c>
      <c r="C2987" t="s">
        <v>1499</v>
      </c>
      <c r="D2987" s="5">
        <v>0</v>
      </c>
    </row>
    <row r="2988" spans="1:4" x14ac:dyDescent="0.25">
      <c r="A2988" s="6" t="str">
        <f t="shared" si="496"/>
        <v>0498</v>
      </c>
      <c r="B2988" t="s">
        <v>1508</v>
      </c>
      <c r="C2988" t="s">
        <v>1500</v>
      </c>
      <c r="D2988" s="5">
        <v>3</v>
      </c>
    </row>
    <row r="2989" spans="1:4" x14ac:dyDescent="0.25">
      <c r="A2989" s="6" t="str">
        <f t="shared" si="496"/>
        <v>0498</v>
      </c>
      <c r="B2989" t="s">
        <v>1509</v>
      </c>
      <c r="C2989" t="s">
        <v>1501</v>
      </c>
      <c r="D2989" s="5">
        <v>0</v>
      </c>
    </row>
    <row r="2990" spans="1:4" x14ac:dyDescent="0.25">
      <c r="A2990" s="6" t="s">
        <v>1013</v>
      </c>
      <c r="B2990" t="s">
        <v>1504</v>
      </c>
      <c r="C2990" t="s">
        <v>1502</v>
      </c>
      <c r="D2990" s="5">
        <v>10</v>
      </c>
    </row>
    <row r="2991" spans="1:4" x14ac:dyDescent="0.25">
      <c r="A2991" s="6" t="str">
        <f t="shared" ref="A2991:A2995" si="497">A2990</f>
        <v>0499</v>
      </c>
      <c r="B2991" t="s">
        <v>1505</v>
      </c>
      <c r="C2991" t="s">
        <v>1497</v>
      </c>
      <c r="D2991" s="5">
        <v>0</v>
      </c>
    </row>
    <row r="2992" spans="1:4" x14ac:dyDescent="0.25">
      <c r="A2992" s="6" t="str">
        <f t="shared" si="497"/>
        <v>0499</v>
      </c>
      <c r="B2992" t="s">
        <v>1506</v>
      </c>
      <c r="C2992" t="s">
        <v>1498</v>
      </c>
      <c r="D2992" s="5">
        <v>3</v>
      </c>
    </row>
    <row r="2993" spans="1:4" x14ac:dyDescent="0.25">
      <c r="A2993" s="6" t="str">
        <f t="shared" si="497"/>
        <v>0499</v>
      </c>
      <c r="B2993" t="s">
        <v>1507</v>
      </c>
      <c r="C2993" t="s">
        <v>1499</v>
      </c>
      <c r="D2993" s="5">
        <v>0</v>
      </c>
    </row>
    <row r="2994" spans="1:4" x14ac:dyDescent="0.25">
      <c r="A2994" s="6" t="str">
        <f t="shared" si="497"/>
        <v>0499</v>
      </c>
      <c r="B2994" t="s">
        <v>1508</v>
      </c>
      <c r="C2994" t="s">
        <v>1500</v>
      </c>
      <c r="D2994" s="5">
        <v>0</v>
      </c>
    </row>
    <row r="2995" spans="1:4" x14ac:dyDescent="0.25">
      <c r="A2995" s="6" t="str">
        <f t="shared" si="497"/>
        <v>0499</v>
      </c>
      <c r="B2995" t="s">
        <v>1509</v>
      </c>
      <c r="C2995" t="s">
        <v>1501</v>
      </c>
      <c r="D2995" s="5">
        <v>0</v>
      </c>
    </row>
    <row r="2996" spans="1:4" x14ac:dyDescent="0.25">
      <c r="A2996" s="6" t="s">
        <v>1015</v>
      </c>
      <c r="B2996" t="s">
        <v>1504</v>
      </c>
      <c r="C2996" t="s">
        <v>1502</v>
      </c>
      <c r="D2996" s="5">
        <v>10</v>
      </c>
    </row>
    <row r="2997" spans="1:4" x14ac:dyDescent="0.25">
      <c r="A2997" s="6" t="str">
        <f t="shared" ref="A2997:A3001" si="498">A2996</f>
        <v>0500</v>
      </c>
      <c r="B2997" t="s">
        <v>1505</v>
      </c>
      <c r="C2997" t="s">
        <v>1497</v>
      </c>
      <c r="D2997" s="5">
        <v>0</v>
      </c>
    </row>
    <row r="2998" spans="1:4" x14ac:dyDescent="0.25">
      <c r="A2998" s="6" t="str">
        <f t="shared" si="498"/>
        <v>0500</v>
      </c>
      <c r="B2998" t="s">
        <v>1506</v>
      </c>
      <c r="C2998" t="s">
        <v>1498</v>
      </c>
      <c r="D2998" s="5">
        <v>0</v>
      </c>
    </row>
    <row r="2999" spans="1:4" x14ac:dyDescent="0.25">
      <c r="A2999" s="6" t="str">
        <f t="shared" si="498"/>
        <v>0500</v>
      </c>
      <c r="B2999" t="s">
        <v>1507</v>
      </c>
      <c r="C2999" t="s">
        <v>1499</v>
      </c>
      <c r="D2999" s="5">
        <v>0</v>
      </c>
    </row>
    <row r="3000" spans="1:4" x14ac:dyDescent="0.25">
      <c r="A3000" s="6" t="str">
        <f t="shared" si="498"/>
        <v>0500</v>
      </c>
      <c r="B3000" t="s">
        <v>1508</v>
      </c>
      <c r="C3000" t="s">
        <v>1500</v>
      </c>
      <c r="D3000" s="5">
        <v>0</v>
      </c>
    </row>
    <row r="3001" spans="1:4" x14ac:dyDescent="0.25">
      <c r="A3001" s="6" t="str">
        <f t="shared" si="498"/>
        <v>0500</v>
      </c>
      <c r="B3001" t="s">
        <v>1509</v>
      </c>
      <c r="C3001" t="s">
        <v>1501</v>
      </c>
      <c r="D3001" s="5">
        <v>0</v>
      </c>
    </row>
    <row r="3002" spans="1:4" x14ac:dyDescent="0.25">
      <c r="A3002" s="6" t="s">
        <v>1017</v>
      </c>
      <c r="B3002" t="s">
        <v>1504</v>
      </c>
      <c r="C3002" t="s">
        <v>1502</v>
      </c>
      <c r="D3002" s="5">
        <v>16</v>
      </c>
    </row>
    <row r="3003" spans="1:4" x14ac:dyDescent="0.25">
      <c r="A3003" s="6" t="str">
        <f t="shared" ref="A3003:A3007" si="499">A3002</f>
        <v>0501</v>
      </c>
      <c r="B3003" t="s">
        <v>1505</v>
      </c>
      <c r="C3003" t="s">
        <v>1497</v>
      </c>
      <c r="D3003" s="5">
        <v>2</v>
      </c>
    </row>
    <row r="3004" spans="1:4" x14ac:dyDescent="0.25">
      <c r="A3004" s="6" t="str">
        <f t="shared" si="499"/>
        <v>0501</v>
      </c>
      <c r="B3004" t="s">
        <v>1506</v>
      </c>
      <c r="C3004" t="s">
        <v>1498</v>
      </c>
      <c r="D3004" s="5">
        <v>1</v>
      </c>
    </row>
    <row r="3005" spans="1:4" x14ac:dyDescent="0.25">
      <c r="A3005" s="6" t="str">
        <f t="shared" si="499"/>
        <v>0501</v>
      </c>
      <c r="B3005" t="s">
        <v>1507</v>
      </c>
      <c r="C3005" t="s">
        <v>1499</v>
      </c>
      <c r="D3005" s="5">
        <v>3</v>
      </c>
    </row>
    <row r="3006" spans="1:4" x14ac:dyDescent="0.25">
      <c r="A3006" s="6" t="str">
        <f t="shared" si="499"/>
        <v>0501</v>
      </c>
      <c r="B3006" t="s">
        <v>1508</v>
      </c>
      <c r="C3006" t="s">
        <v>1500</v>
      </c>
      <c r="D3006" s="5">
        <v>4</v>
      </c>
    </row>
    <row r="3007" spans="1:4" x14ac:dyDescent="0.25">
      <c r="A3007" s="6" t="str">
        <f t="shared" si="499"/>
        <v>0501</v>
      </c>
      <c r="B3007" t="s">
        <v>1509</v>
      </c>
      <c r="C3007" t="s">
        <v>1501</v>
      </c>
      <c r="D3007" s="5">
        <v>0</v>
      </c>
    </row>
    <row r="3008" spans="1:4" x14ac:dyDescent="0.25">
      <c r="A3008" s="6" t="s">
        <v>1019</v>
      </c>
      <c r="B3008" t="s">
        <v>1504</v>
      </c>
      <c r="C3008" t="s">
        <v>1502</v>
      </c>
      <c r="D3008" s="5">
        <v>21</v>
      </c>
    </row>
    <row r="3009" spans="1:4" x14ac:dyDescent="0.25">
      <c r="A3009" s="6" t="str">
        <f t="shared" ref="A3009:A3013" si="500">A3008</f>
        <v>0502</v>
      </c>
      <c r="B3009" t="s">
        <v>1505</v>
      </c>
      <c r="C3009" t="s">
        <v>1497</v>
      </c>
      <c r="D3009" s="5">
        <v>1</v>
      </c>
    </row>
    <row r="3010" spans="1:4" x14ac:dyDescent="0.25">
      <c r="A3010" s="6" t="str">
        <f t="shared" si="500"/>
        <v>0502</v>
      </c>
      <c r="B3010" t="s">
        <v>1506</v>
      </c>
      <c r="C3010" t="s">
        <v>1498</v>
      </c>
      <c r="D3010" s="5">
        <v>14</v>
      </c>
    </row>
    <row r="3011" spans="1:4" x14ac:dyDescent="0.25">
      <c r="A3011" s="6" t="str">
        <f t="shared" si="500"/>
        <v>0502</v>
      </c>
      <c r="B3011" t="s">
        <v>1507</v>
      </c>
      <c r="C3011" t="s">
        <v>1499</v>
      </c>
      <c r="D3011" s="5">
        <v>0</v>
      </c>
    </row>
    <row r="3012" spans="1:4" x14ac:dyDescent="0.25">
      <c r="A3012" s="6" t="str">
        <f t="shared" si="500"/>
        <v>0502</v>
      </c>
      <c r="B3012" t="s">
        <v>1508</v>
      </c>
      <c r="C3012" t="s">
        <v>1500</v>
      </c>
      <c r="D3012" s="5">
        <v>1</v>
      </c>
    </row>
    <row r="3013" spans="1:4" x14ac:dyDescent="0.25">
      <c r="A3013" s="6" t="str">
        <f t="shared" si="500"/>
        <v>0502</v>
      </c>
      <c r="B3013" t="s">
        <v>1509</v>
      </c>
      <c r="C3013" t="s">
        <v>1501</v>
      </c>
      <c r="D3013" s="5">
        <v>0</v>
      </c>
    </row>
    <row r="3014" spans="1:4" x14ac:dyDescent="0.25">
      <c r="A3014" s="6" t="s">
        <v>1021</v>
      </c>
      <c r="B3014" t="s">
        <v>1504</v>
      </c>
      <c r="C3014" t="s">
        <v>1502</v>
      </c>
      <c r="D3014" s="5">
        <v>49</v>
      </c>
    </row>
    <row r="3015" spans="1:4" x14ac:dyDescent="0.25">
      <c r="A3015" s="6" t="str">
        <f t="shared" ref="A3015:A3019" si="501">A3014</f>
        <v>0503</v>
      </c>
      <c r="B3015" t="s">
        <v>1505</v>
      </c>
      <c r="C3015" t="s">
        <v>1497</v>
      </c>
      <c r="D3015" s="5">
        <v>1</v>
      </c>
    </row>
    <row r="3016" spans="1:4" x14ac:dyDescent="0.25">
      <c r="A3016" s="6" t="str">
        <f t="shared" si="501"/>
        <v>0503</v>
      </c>
      <c r="B3016" t="s">
        <v>1506</v>
      </c>
      <c r="C3016" t="s">
        <v>1498</v>
      </c>
      <c r="D3016" s="5">
        <v>18</v>
      </c>
    </row>
    <row r="3017" spans="1:4" x14ac:dyDescent="0.25">
      <c r="A3017" s="6" t="str">
        <f t="shared" si="501"/>
        <v>0503</v>
      </c>
      <c r="B3017" t="s">
        <v>1507</v>
      </c>
      <c r="C3017" t="s">
        <v>1499</v>
      </c>
      <c r="D3017" s="5">
        <v>1</v>
      </c>
    </row>
    <row r="3018" spans="1:4" x14ac:dyDescent="0.25">
      <c r="A3018" s="6" t="str">
        <f t="shared" si="501"/>
        <v>0503</v>
      </c>
      <c r="B3018" t="s">
        <v>1508</v>
      </c>
      <c r="C3018" t="s">
        <v>1500</v>
      </c>
      <c r="D3018" s="5">
        <v>2</v>
      </c>
    </row>
    <row r="3019" spans="1:4" x14ac:dyDescent="0.25">
      <c r="A3019" s="6" t="str">
        <f t="shared" si="501"/>
        <v>0503</v>
      </c>
      <c r="B3019" t="s">
        <v>1509</v>
      </c>
      <c r="C3019" t="s">
        <v>1501</v>
      </c>
      <c r="D3019" s="5">
        <v>0</v>
      </c>
    </row>
    <row r="3020" spans="1:4" x14ac:dyDescent="0.25">
      <c r="A3020" s="6" t="s">
        <v>1023</v>
      </c>
      <c r="B3020" t="s">
        <v>1504</v>
      </c>
      <c r="C3020" t="s">
        <v>1502</v>
      </c>
      <c r="D3020" s="5">
        <v>17</v>
      </c>
    </row>
    <row r="3021" spans="1:4" x14ac:dyDescent="0.25">
      <c r="A3021" s="6" t="str">
        <f t="shared" ref="A3021:A3025" si="502">A3020</f>
        <v>0504</v>
      </c>
      <c r="B3021" t="s">
        <v>1505</v>
      </c>
      <c r="C3021" t="s">
        <v>1497</v>
      </c>
      <c r="D3021" s="5">
        <v>2</v>
      </c>
    </row>
    <row r="3022" spans="1:4" x14ac:dyDescent="0.25">
      <c r="A3022" s="6" t="str">
        <f t="shared" si="502"/>
        <v>0504</v>
      </c>
      <c r="B3022" t="s">
        <v>1506</v>
      </c>
      <c r="C3022" t="s">
        <v>1498</v>
      </c>
      <c r="D3022" s="5">
        <v>5</v>
      </c>
    </row>
    <row r="3023" spans="1:4" x14ac:dyDescent="0.25">
      <c r="A3023" s="6" t="str">
        <f t="shared" si="502"/>
        <v>0504</v>
      </c>
      <c r="B3023" t="s">
        <v>1507</v>
      </c>
      <c r="C3023" t="s">
        <v>1499</v>
      </c>
      <c r="D3023" s="5">
        <v>1</v>
      </c>
    </row>
    <row r="3024" spans="1:4" x14ac:dyDescent="0.25">
      <c r="A3024" s="6" t="str">
        <f t="shared" si="502"/>
        <v>0504</v>
      </c>
      <c r="B3024" t="s">
        <v>1508</v>
      </c>
      <c r="C3024" t="s">
        <v>1500</v>
      </c>
      <c r="D3024" s="5">
        <v>3</v>
      </c>
    </row>
    <row r="3025" spans="1:4" x14ac:dyDescent="0.25">
      <c r="A3025" s="6" t="str">
        <f t="shared" si="502"/>
        <v>0504</v>
      </c>
      <c r="B3025" t="s">
        <v>1509</v>
      </c>
      <c r="C3025" t="s">
        <v>1501</v>
      </c>
      <c r="D3025" s="5">
        <v>4</v>
      </c>
    </row>
    <row r="3026" spans="1:4" x14ac:dyDescent="0.25">
      <c r="A3026" s="6" t="s">
        <v>1025</v>
      </c>
      <c r="B3026" t="s">
        <v>1504</v>
      </c>
      <c r="C3026" t="s">
        <v>1502</v>
      </c>
      <c r="D3026" s="5">
        <v>15</v>
      </c>
    </row>
    <row r="3027" spans="1:4" x14ac:dyDescent="0.25">
      <c r="A3027" s="6" t="str">
        <f t="shared" ref="A3027:A3031" si="503">A3026</f>
        <v>0505</v>
      </c>
      <c r="B3027" t="s">
        <v>1505</v>
      </c>
      <c r="C3027" t="s">
        <v>1497</v>
      </c>
      <c r="D3027" s="5">
        <v>2</v>
      </c>
    </row>
    <row r="3028" spans="1:4" x14ac:dyDescent="0.25">
      <c r="A3028" s="6" t="str">
        <f t="shared" si="503"/>
        <v>0505</v>
      </c>
      <c r="B3028" t="s">
        <v>1506</v>
      </c>
      <c r="C3028" t="s">
        <v>1498</v>
      </c>
      <c r="D3028" s="5">
        <v>9</v>
      </c>
    </row>
    <row r="3029" spans="1:4" x14ac:dyDescent="0.25">
      <c r="A3029" s="6" t="str">
        <f t="shared" si="503"/>
        <v>0505</v>
      </c>
      <c r="B3029" t="s">
        <v>1507</v>
      </c>
      <c r="C3029" t="s">
        <v>1499</v>
      </c>
      <c r="D3029" s="5">
        <v>1</v>
      </c>
    </row>
    <row r="3030" spans="1:4" x14ac:dyDescent="0.25">
      <c r="A3030" s="6" t="str">
        <f t="shared" si="503"/>
        <v>0505</v>
      </c>
      <c r="B3030" t="s">
        <v>1508</v>
      </c>
      <c r="C3030" t="s">
        <v>1500</v>
      </c>
      <c r="D3030" s="5">
        <v>2</v>
      </c>
    </row>
    <row r="3031" spans="1:4" x14ac:dyDescent="0.25">
      <c r="A3031" s="6" t="str">
        <f t="shared" si="503"/>
        <v>0505</v>
      </c>
      <c r="B3031" t="s">
        <v>1509</v>
      </c>
      <c r="C3031" t="s">
        <v>1501</v>
      </c>
      <c r="D3031" s="5">
        <v>0</v>
      </c>
    </row>
    <row r="3032" spans="1:4" x14ac:dyDescent="0.25">
      <c r="A3032" s="6" t="s">
        <v>1027</v>
      </c>
      <c r="B3032" t="s">
        <v>1504</v>
      </c>
      <c r="C3032" t="s">
        <v>1502</v>
      </c>
      <c r="D3032" s="5">
        <v>23</v>
      </c>
    </row>
    <row r="3033" spans="1:4" x14ac:dyDescent="0.25">
      <c r="A3033" s="6" t="str">
        <f t="shared" ref="A3033:A3037" si="504">A3032</f>
        <v>0506</v>
      </c>
      <c r="B3033" t="s">
        <v>1505</v>
      </c>
      <c r="C3033" t="s">
        <v>1497</v>
      </c>
      <c r="D3033" s="5">
        <v>1</v>
      </c>
    </row>
    <row r="3034" spans="1:4" x14ac:dyDescent="0.25">
      <c r="A3034" s="6" t="str">
        <f t="shared" si="504"/>
        <v>0506</v>
      </c>
      <c r="B3034" t="s">
        <v>1506</v>
      </c>
      <c r="C3034" t="s">
        <v>1498</v>
      </c>
      <c r="D3034" s="5">
        <v>9</v>
      </c>
    </row>
    <row r="3035" spans="1:4" x14ac:dyDescent="0.25">
      <c r="A3035" s="6" t="str">
        <f t="shared" si="504"/>
        <v>0506</v>
      </c>
      <c r="B3035" t="s">
        <v>1507</v>
      </c>
      <c r="C3035" t="s">
        <v>1499</v>
      </c>
      <c r="D3035" s="5">
        <v>3</v>
      </c>
    </row>
    <row r="3036" spans="1:4" x14ac:dyDescent="0.25">
      <c r="A3036" s="6" t="str">
        <f t="shared" si="504"/>
        <v>0506</v>
      </c>
      <c r="B3036" t="s">
        <v>1508</v>
      </c>
      <c r="C3036" t="s">
        <v>1500</v>
      </c>
      <c r="D3036" s="5">
        <v>3</v>
      </c>
    </row>
    <row r="3037" spans="1:4" x14ac:dyDescent="0.25">
      <c r="A3037" s="6" t="str">
        <f t="shared" si="504"/>
        <v>0506</v>
      </c>
      <c r="B3037" t="s">
        <v>1509</v>
      </c>
      <c r="C3037" t="s">
        <v>1501</v>
      </c>
      <c r="D3037" s="5">
        <v>2</v>
      </c>
    </row>
    <row r="3038" spans="1:4" x14ac:dyDescent="0.25">
      <c r="A3038" s="6" t="s">
        <v>1029</v>
      </c>
      <c r="B3038" t="s">
        <v>1504</v>
      </c>
      <c r="C3038" t="s">
        <v>1502</v>
      </c>
      <c r="D3038" s="5">
        <v>12</v>
      </c>
    </row>
    <row r="3039" spans="1:4" x14ac:dyDescent="0.25">
      <c r="A3039" s="6" t="str">
        <f t="shared" ref="A3039:A3043" si="505">A3038</f>
        <v>0507</v>
      </c>
      <c r="B3039" t="s">
        <v>1505</v>
      </c>
      <c r="C3039" t="s">
        <v>1497</v>
      </c>
      <c r="D3039" s="5">
        <v>0</v>
      </c>
    </row>
    <row r="3040" spans="1:4" x14ac:dyDescent="0.25">
      <c r="A3040" s="6" t="str">
        <f t="shared" si="505"/>
        <v>0507</v>
      </c>
      <c r="B3040" t="s">
        <v>1506</v>
      </c>
      <c r="C3040" t="s">
        <v>1498</v>
      </c>
      <c r="D3040" s="5">
        <v>5</v>
      </c>
    </row>
    <row r="3041" spans="1:4" x14ac:dyDescent="0.25">
      <c r="A3041" s="6" t="str">
        <f t="shared" si="505"/>
        <v>0507</v>
      </c>
      <c r="B3041" t="s">
        <v>1507</v>
      </c>
      <c r="C3041" t="s">
        <v>1499</v>
      </c>
      <c r="D3041" s="5">
        <v>0</v>
      </c>
    </row>
    <row r="3042" spans="1:4" x14ac:dyDescent="0.25">
      <c r="A3042" s="6" t="str">
        <f t="shared" si="505"/>
        <v>0507</v>
      </c>
      <c r="B3042" t="s">
        <v>1508</v>
      </c>
      <c r="C3042" t="s">
        <v>1500</v>
      </c>
      <c r="D3042" s="5">
        <v>7</v>
      </c>
    </row>
    <row r="3043" spans="1:4" x14ac:dyDescent="0.25">
      <c r="A3043" s="6" t="str">
        <f t="shared" si="505"/>
        <v>0507</v>
      </c>
      <c r="B3043" t="s">
        <v>1509</v>
      </c>
      <c r="C3043" t="s">
        <v>1501</v>
      </c>
      <c r="D3043" s="5">
        <v>16</v>
      </c>
    </row>
    <row r="3044" spans="1:4" x14ac:dyDescent="0.25">
      <c r="A3044" s="6" t="s">
        <v>1031</v>
      </c>
      <c r="B3044" t="s">
        <v>1504</v>
      </c>
      <c r="C3044" t="s">
        <v>1502</v>
      </c>
      <c r="D3044" s="5">
        <v>47</v>
      </c>
    </row>
    <row r="3045" spans="1:4" x14ac:dyDescent="0.25">
      <c r="A3045" s="6" t="str">
        <f t="shared" ref="A3045:A3049" si="506">A3044</f>
        <v>0508</v>
      </c>
      <c r="B3045" t="s">
        <v>1505</v>
      </c>
      <c r="C3045" t="s">
        <v>1497</v>
      </c>
      <c r="D3045" s="5">
        <v>1</v>
      </c>
    </row>
    <row r="3046" spans="1:4" x14ac:dyDescent="0.25">
      <c r="A3046" s="6" t="str">
        <f t="shared" si="506"/>
        <v>0508</v>
      </c>
      <c r="B3046" t="s">
        <v>1506</v>
      </c>
      <c r="C3046" t="s">
        <v>1498</v>
      </c>
      <c r="D3046" s="5">
        <v>42</v>
      </c>
    </row>
    <row r="3047" spans="1:4" x14ac:dyDescent="0.25">
      <c r="A3047" s="6" t="str">
        <f t="shared" si="506"/>
        <v>0508</v>
      </c>
      <c r="B3047" t="s">
        <v>1507</v>
      </c>
      <c r="C3047" t="s">
        <v>1499</v>
      </c>
      <c r="D3047" s="5">
        <v>4</v>
      </c>
    </row>
    <row r="3048" spans="1:4" x14ac:dyDescent="0.25">
      <c r="A3048" s="6" t="str">
        <f t="shared" si="506"/>
        <v>0508</v>
      </c>
      <c r="B3048" t="s">
        <v>1508</v>
      </c>
      <c r="C3048" t="s">
        <v>1500</v>
      </c>
      <c r="D3048" s="5">
        <v>4</v>
      </c>
    </row>
    <row r="3049" spans="1:4" x14ac:dyDescent="0.25">
      <c r="A3049" s="6" t="str">
        <f t="shared" si="506"/>
        <v>0508</v>
      </c>
      <c r="B3049" t="s">
        <v>1509</v>
      </c>
      <c r="C3049" t="s">
        <v>1501</v>
      </c>
      <c r="D3049" s="5">
        <v>0</v>
      </c>
    </row>
    <row r="3050" spans="1:4" x14ac:dyDescent="0.25">
      <c r="A3050" s="6" t="s">
        <v>1033</v>
      </c>
      <c r="B3050" t="s">
        <v>1504</v>
      </c>
      <c r="C3050" t="s">
        <v>1502</v>
      </c>
      <c r="D3050" s="5">
        <v>11</v>
      </c>
    </row>
    <row r="3051" spans="1:4" x14ac:dyDescent="0.25">
      <c r="A3051" s="6" t="str">
        <f t="shared" ref="A3051:A3055" si="507">A3050</f>
        <v>0509</v>
      </c>
      <c r="B3051" t="s">
        <v>1505</v>
      </c>
      <c r="C3051" t="s">
        <v>1497</v>
      </c>
      <c r="D3051" s="5">
        <v>1</v>
      </c>
    </row>
    <row r="3052" spans="1:4" x14ac:dyDescent="0.25">
      <c r="A3052" s="6" t="str">
        <f t="shared" si="507"/>
        <v>0509</v>
      </c>
      <c r="B3052" t="s">
        <v>1506</v>
      </c>
      <c r="C3052" t="s">
        <v>1498</v>
      </c>
      <c r="D3052" s="5">
        <v>5</v>
      </c>
    </row>
    <row r="3053" spans="1:4" x14ac:dyDescent="0.25">
      <c r="A3053" s="6" t="str">
        <f t="shared" si="507"/>
        <v>0509</v>
      </c>
      <c r="B3053" t="s">
        <v>1507</v>
      </c>
      <c r="C3053" t="s">
        <v>1499</v>
      </c>
      <c r="D3053" s="5">
        <v>1</v>
      </c>
    </row>
    <row r="3054" spans="1:4" x14ac:dyDescent="0.25">
      <c r="A3054" s="6" t="str">
        <f t="shared" si="507"/>
        <v>0509</v>
      </c>
      <c r="B3054" t="s">
        <v>1508</v>
      </c>
      <c r="C3054" t="s">
        <v>1500</v>
      </c>
      <c r="D3054" s="5">
        <v>0</v>
      </c>
    </row>
    <row r="3055" spans="1:4" x14ac:dyDescent="0.25">
      <c r="A3055" s="6" t="str">
        <f t="shared" si="507"/>
        <v>0509</v>
      </c>
      <c r="B3055" t="s">
        <v>1509</v>
      </c>
      <c r="C3055" t="s">
        <v>1501</v>
      </c>
      <c r="D3055" s="5">
        <v>0</v>
      </c>
    </row>
    <row r="3056" spans="1:4" x14ac:dyDescent="0.25">
      <c r="A3056" s="6" t="s">
        <v>1035</v>
      </c>
      <c r="B3056" t="s">
        <v>1504</v>
      </c>
      <c r="C3056" t="s">
        <v>1502</v>
      </c>
      <c r="D3056" s="5">
        <v>12</v>
      </c>
    </row>
    <row r="3057" spans="1:4" x14ac:dyDescent="0.25">
      <c r="A3057" s="6" t="str">
        <f t="shared" ref="A3057:A3061" si="508">A3056</f>
        <v>0510</v>
      </c>
      <c r="B3057" t="s">
        <v>1505</v>
      </c>
      <c r="C3057" t="s">
        <v>1497</v>
      </c>
      <c r="D3057" s="5">
        <v>1</v>
      </c>
    </row>
    <row r="3058" spans="1:4" x14ac:dyDescent="0.25">
      <c r="A3058" s="6" t="str">
        <f t="shared" si="508"/>
        <v>0510</v>
      </c>
      <c r="B3058" t="s">
        <v>1506</v>
      </c>
      <c r="C3058" t="s">
        <v>1498</v>
      </c>
      <c r="D3058" s="5">
        <v>3</v>
      </c>
    </row>
    <row r="3059" spans="1:4" x14ac:dyDescent="0.25">
      <c r="A3059" s="6" t="str">
        <f t="shared" si="508"/>
        <v>0510</v>
      </c>
      <c r="B3059" t="s">
        <v>1507</v>
      </c>
      <c r="C3059" t="s">
        <v>1499</v>
      </c>
      <c r="D3059" s="5">
        <v>2</v>
      </c>
    </row>
    <row r="3060" spans="1:4" x14ac:dyDescent="0.25">
      <c r="A3060" s="6" t="str">
        <f t="shared" si="508"/>
        <v>0510</v>
      </c>
      <c r="B3060" t="s">
        <v>1508</v>
      </c>
      <c r="C3060" t="s">
        <v>1500</v>
      </c>
      <c r="D3060" s="5">
        <v>2</v>
      </c>
    </row>
    <row r="3061" spans="1:4" x14ac:dyDescent="0.25">
      <c r="A3061" s="6" t="str">
        <f t="shared" si="508"/>
        <v>0510</v>
      </c>
      <c r="B3061" t="s">
        <v>1509</v>
      </c>
      <c r="C3061" t="s">
        <v>1501</v>
      </c>
      <c r="D3061" s="5">
        <v>0</v>
      </c>
    </row>
    <row r="3062" spans="1:4" x14ac:dyDescent="0.25">
      <c r="A3062" s="6" t="s">
        <v>1037</v>
      </c>
      <c r="B3062" t="s">
        <v>1504</v>
      </c>
      <c r="C3062" t="s">
        <v>1502</v>
      </c>
      <c r="D3062" s="5">
        <v>10</v>
      </c>
    </row>
    <row r="3063" spans="1:4" x14ac:dyDescent="0.25">
      <c r="A3063" s="6" t="str">
        <f t="shared" ref="A3063:A3067" si="509">A3062</f>
        <v>0511</v>
      </c>
      <c r="B3063" t="s">
        <v>1505</v>
      </c>
      <c r="C3063" t="s">
        <v>1497</v>
      </c>
      <c r="D3063" s="5">
        <v>0</v>
      </c>
    </row>
    <row r="3064" spans="1:4" x14ac:dyDescent="0.25">
      <c r="A3064" s="6" t="str">
        <f t="shared" si="509"/>
        <v>0511</v>
      </c>
      <c r="B3064" t="s">
        <v>1506</v>
      </c>
      <c r="C3064" t="s">
        <v>1498</v>
      </c>
      <c r="D3064" s="5">
        <v>2</v>
      </c>
    </row>
    <row r="3065" spans="1:4" x14ac:dyDescent="0.25">
      <c r="A3065" s="6" t="str">
        <f t="shared" si="509"/>
        <v>0511</v>
      </c>
      <c r="B3065" t="s">
        <v>1507</v>
      </c>
      <c r="C3065" t="s">
        <v>1499</v>
      </c>
      <c r="D3065" s="5">
        <v>0</v>
      </c>
    </row>
    <row r="3066" spans="1:4" x14ac:dyDescent="0.25">
      <c r="A3066" s="6" t="str">
        <f t="shared" si="509"/>
        <v>0511</v>
      </c>
      <c r="B3066" t="s">
        <v>1508</v>
      </c>
      <c r="C3066" t="s">
        <v>1500</v>
      </c>
      <c r="D3066" s="5">
        <v>8</v>
      </c>
    </row>
    <row r="3067" spans="1:4" x14ac:dyDescent="0.25">
      <c r="A3067" s="6" t="str">
        <f t="shared" si="509"/>
        <v>0511</v>
      </c>
      <c r="B3067" t="s">
        <v>1509</v>
      </c>
      <c r="C3067" t="s">
        <v>1501</v>
      </c>
      <c r="D3067" s="5">
        <v>0</v>
      </c>
    </row>
    <row r="3068" spans="1:4" x14ac:dyDescent="0.25">
      <c r="A3068" s="6" t="s">
        <v>1039</v>
      </c>
      <c r="B3068" t="s">
        <v>1504</v>
      </c>
      <c r="C3068" t="s">
        <v>1502</v>
      </c>
      <c r="D3068" s="5">
        <v>5</v>
      </c>
    </row>
    <row r="3069" spans="1:4" x14ac:dyDescent="0.25">
      <c r="A3069" s="6" t="str">
        <f t="shared" ref="A3069:A3073" si="510">A3068</f>
        <v>0512</v>
      </c>
      <c r="B3069" t="s">
        <v>1505</v>
      </c>
      <c r="C3069" t="s">
        <v>1497</v>
      </c>
      <c r="D3069" s="5">
        <v>1</v>
      </c>
    </row>
    <row r="3070" spans="1:4" x14ac:dyDescent="0.25">
      <c r="A3070" s="6" t="str">
        <f t="shared" si="510"/>
        <v>0512</v>
      </c>
      <c r="B3070" t="s">
        <v>1506</v>
      </c>
      <c r="C3070" t="s">
        <v>1498</v>
      </c>
      <c r="D3070" s="5">
        <v>2</v>
      </c>
    </row>
    <row r="3071" spans="1:4" x14ac:dyDescent="0.25">
      <c r="A3071" s="6" t="str">
        <f t="shared" si="510"/>
        <v>0512</v>
      </c>
      <c r="B3071" t="s">
        <v>1507</v>
      </c>
      <c r="C3071" t="s">
        <v>1499</v>
      </c>
      <c r="D3071" s="5">
        <v>1</v>
      </c>
    </row>
    <row r="3072" spans="1:4" x14ac:dyDescent="0.25">
      <c r="A3072" s="6" t="str">
        <f t="shared" si="510"/>
        <v>0512</v>
      </c>
      <c r="B3072" t="s">
        <v>1508</v>
      </c>
      <c r="C3072" t="s">
        <v>1500</v>
      </c>
      <c r="D3072" s="5">
        <v>3</v>
      </c>
    </row>
    <row r="3073" spans="1:4" x14ac:dyDescent="0.25">
      <c r="A3073" s="6" t="str">
        <f t="shared" si="510"/>
        <v>0512</v>
      </c>
      <c r="B3073" t="s">
        <v>1509</v>
      </c>
      <c r="C3073" t="s">
        <v>1501</v>
      </c>
      <c r="D3073" s="5">
        <v>0</v>
      </c>
    </row>
    <row r="3074" spans="1:4" x14ac:dyDescent="0.25">
      <c r="A3074" s="6" t="s">
        <v>1041</v>
      </c>
      <c r="B3074" t="s">
        <v>1504</v>
      </c>
      <c r="C3074" t="s">
        <v>1502</v>
      </c>
      <c r="D3074" s="5">
        <v>6</v>
      </c>
    </row>
    <row r="3075" spans="1:4" x14ac:dyDescent="0.25">
      <c r="A3075" s="6" t="str">
        <f t="shared" ref="A3075:A3079" si="511">A3074</f>
        <v>0513</v>
      </c>
      <c r="B3075" t="s">
        <v>1505</v>
      </c>
      <c r="C3075" t="s">
        <v>1497</v>
      </c>
      <c r="D3075" s="5">
        <v>0</v>
      </c>
    </row>
    <row r="3076" spans="1:4" x14ac:dyDescent="0.25">
      <c r="A3076" s="6" t="str">
        <f t="shared" si="511"/>
        <v>0513</v>
      </c>
      <c r="B3076" t="s">
        <v>1506</v>
      </c>
      <c r="C3076" t="s">
        <v>1498</v>
      </c>
      <c r="D3076" s="5">
        <v>3</v>
      </c>
    </row>
    <row r="3077" spans="1:4" x14ac:dyDescent="0.25">
      <c r="A3077" s="6" t="str">
        <f t="shared" si="511"/>
        <v>0513</v>
      </c>
      <c r="B3077" t="s">
        <v>1507</v>
      </c>
      <c r="C3077" t="s">
        <v>1499</v>
      </c>
      <c r="D3077" s="5">
        <v>1</v>
      </c>
    </row>
    <row r="3078" spans="1:4" x14ac:dyDescent="0.25">
      <c r="A3078" s="6" t="str">
        <f t="shared" si="511"/>
        <v>0513</v>
      </c>
      <c r="B3078" t="s">
        <v>1508</v>
      </c>
      <c r="C3078" t="s">
        <v>1500</v>
      </c>
      <c r="D3078" s="5">
        <v>3</v>
      </c>
    </row>
    <row r="3079" spans="1:4" x14ac:dyDescent="0.25">
      <c r="A3079" s="6" t="str">
        <f t="shared" si="511"/>
        <v>0513</v>
      </c>
      <c r="B3079" t="s">
        <v>1509</v>
      </c>
      <c r="C3079" t="s">
        <v>1501</v>
      </c>
      <c r="D3079" s="5">
        <v>1</v>
      </c>
    </row>
    <row r="3080" spans="1:4" x14ac:dyDescent="0.25">
      <c r="A3080" s="6" t="s">
        <v>1043</v>
      </c>
      <c r="B3080" t="s">
        <v>1504</v>
      </c>
      <c r="C3080" t="s">
        <v>1502</v>
      </c>
      <c r="D3080" s="5">
        <v>4</v>
      </c>
    </row>
    <row r="3081" spans="1:4" x14ac:dyDescent="0.25">
      <c r="A3081" s="6" t="str">
        <f t="shared" ref="A3081:A3085" si="512">A3080</f>
        <v>0514</v>
      </c>
      <c r="B3081" t="s">
        <v>1505</v>
      </c>
      <c r="C3081" t="s">
        <v>1497</v>
      </c>
      <c r="D3081" s="5">
        <v>0</v>
      </c>
    </row>
    <row r="3082" spans="1:4" x14ac:dyDescent="0.25">
      <c r="A3082" s="6" t="str">
        <f t="shared" si="512"/>
        <v>0514</v>
      </c>
      <c r="B3082" t="s">
        <v>1506</v>
      </c>
      <c r="C3082" t="s">
        <v>1498</v>
      </c>
      <c r="D3082" s="5">
        <v>5</v>
      </c>
    </row>
    <row r="3083" spans="1:4" x14ac:dyDescent="0.25">
      <c r="A3083" s="6" t="str">
        <f t="shared" si="512"/>
        <v>0514</v>
      </c>
      <c r="B3083" t="s">
        <v>1507</v>
      </c>
      <c r="C3083" t="s">
        <v>1499</v>
      </c>
      <c r="D3083" s="5">
        <v>0</v>
      </c>
    </row>
    <row r="3084" spans="1:4" x14ac:dyDescent="0.25">
      <c r="A3084" s="6" t="str">
        <f t="shared" si="512"/>
        <v>0514</v>
      </c>
      <c r="B3084" t="s">
        <v>1508</v>
      </c>
      <c r="C3084" t="s">
        <v>1500</v>
      </c>
      <c r="D3084" s="5">
        <v>3</v>
      </c>
    </row>
    <row r="3085" spans="1:4" x14ac:dyDescent="0.25">
      <c r="A3085" s="6" t="str">
        <f t="shared" si="512"/>
        <v>0514</v>
      </c>
      <c r="B3085" t="s">
        <v>1509</v>
      </c>
      <c r="C3085" t="s">
        <v>1501</v>
      </c>
      <c r="D3085" s="5">
        <v>0</v>
      </c>
    </row>
    <row r="3086" spans="1:4" x14ac:dyDescent="0.25">
      <c r="A3086" s="6" t="s">
        <v>1045</v>
      </c>
      <c r="B3086" t="s">
        <v>1504</v>
      </c>
      <c r="C3086" t="s">
        <v>1502</v>
      </c>
      <c r="D3086" s="5">
        <v>4</v>
      </c>
    </row>
    <row r="3087" spans="1:4" x14ac:dyDescent="0.25">
      <c r="A3087" s="6" t="str">
        <f t="shared" ref="A3087:A3091" si="513">A3086</f>
        <v>0515</v>
      </c>
      <c r="B3087" t="s">
        <v>1505</v>
      </c>
      <c r="C3087" t="s">
        <v>1497</v>
      </c>
      <c r="D3087" s="5">
        <v>1</v>
      </c>
    </row>
    <row r="3088" spans="1:4" x14ac:dyDescent="0.25">
      <c r="A3088" s="6" t="str">
        <f t="shared" si="513"/>
        <v>0515</v>
      </c>
      <c r="B3088" t="s">
        <v>1506</v>
      </c>
      <c r="C3088" t="s">
        <v>1498</v>
      </c>
      <c r="D3088" s="5">
        <v>5</v>
      </c>
    </row>
    <row r="3089" spans="1:4" x14ac:dyDescent="0.25">
      <c r="A3089" s="6" t="str">
        <f t="shared" si="513"/>
        <v>0515</v>
      </c>
      <c r="B3089" t="s">
        <v>1507</v>
      </c>
      <c r="C3089" t="s">
        <v>1499</v>
      </c>
      <c r="D3089" s="5">
        <v>0</v>
      </c>
    </row>
    <row r="3090" spans="1:4" x14ac:dyDescent="0.25">
      <c r="A3090" s="6" t="str">
        <f t="shared" si="513"/>
        <v>0515</v>
      </c>
      <c r="B3090" t="s">
        <v>1508</v>
      </c>
      <c r="C3090" t="s">
        <v>1500</v>
      </c>
      <c r="D3090" s="5">
        <v>2</v>
      </c>
    </row>
    <row r="3091" spans="1:4" x14ac:dyDescent="0.25">
      <c r="A3091" s="6" t="str">
        <f t="shared" si="513"/>
        <v>0515</v>
      </c>
      <c r="B3091" t="s">
        <v>1509</v>
      </c>
      <c r="C3091" t="s">
        <v>1501</v>
      </c>
      <c r="D3091" s="5">
        <v>0</v>
      </c>
    </row>
    <row r="3092" spans="1:4" x14ac:dyDescent="0.25">
      <c r="A3092" s="6" t="s">
        <v>1047</v>
      </c>
      <c r="B3092" t="s">
        <v>1504</v>
      </c>
      <c r="C3092" t="s">
        <v>1502</v>
      </c>
      <c r="D3092" s="5">
        <v>4</v>
      </c>
    </row>
    <row r="3093" spans="1:4" x14ac:dyDescent="0.25">
      <c r="A3093" s="6" t="str">
        <f t="shared" ref="A3093:A3097" si="514">A3092</f>
        <v>0516</v>
      </c>
      <c r="B3093" t="s">
        <v>1505</v>
      </c>
      <c r="C3093" t="s">
        <v>1497</v>
      </c>
      <c r="D3093" s="5">
        <v>1</v>
      </c>
    </row>
    <row r="3094" spans="1:4" x14ac:dyDescent="0.25">
      <c r="A3094" s="6" t="str">
        <f t="shared" si="514"/>
        <v>0516</v>
      </c>
      <c r="B3094" t="s">
        <v>1506</v>
      </c>
      <c r="C3094" t="s">
        <v>1498</v>
      </c>
      <c r="D3094" s="5">
        <v>2</v>
      </c>
    </row>
    <row r="3095" spans="1:4" x14ac:dyDescent="0.25">
      <c r="A3095" s="6" t="str">
        <f t="shared" si="514"/>
        <v>0516</v>
      </c>
      <c r="B3095" t="s">
        <v>1507</v>
      </c>
      <c r="C3095" t="s">
        <v>1499</v>
      </c>
      <c r="D3095" s="5">
        <v>0</v>
      </c>
    </row>
    <row r="3096" spans="1:4" x14ac:dyDescent="0.25">
      <c r="A3096" s="6" t="str">
        <f t="shared" si="514"/>
        <v>0516</v>
      </c>
      <c r="B3096" t="s">
        <v>1508</v>
      </c>
      <c r="C3096" t="s">
        <v>1500</v>
      </c>
      <c r="D3096" s="5">
        <v>3</v>
      </c>
    </row>
    <row r="3097" spans="1:4" x14ac:dyDescent="0.25">
      <c r="A3097" s="6" t="str">
        <f t="shared" si="514"/>
        <v>0516</v>
      </c>
      <c r="B3097" t="s">
        <v>1509</v>
      </c>
      <c r="C3097" t="s">
        <v>1501</v>
      </c>
      <c r="D3097" s="5">
        <v>4</v>
      </c>
    </row>
    <row r="3098" spans="1:4" x14ac:dyDescent="0.25">
      <c r="A3098" s="6" t="s">
        <v>1049</v>
      </c>
      <c r="B3098" t="s">
        <v>1504</v>
      </c>
      <c r="C3098" t="s">
        <v>1502</v>
      </c>
      <c r="D3098" s="5">
        <v>9</v>
      </c>
    </row>
    <row r="3099" spans="1:4" x14ac:dyDescent="0.25">
      <c r="A3099" s="6" t="str">
        <f t="shared" ref="A3099:A3103" si="515">A3098</f>
        <v>0517</v>
      </c>
      <c r="B3099" t="s">
        <v>1505</v>
      </c>
      <c r="C3099" t="s">
        <v>1497</v>
      </c>
      <c r="D3099" s="5">
        <v>0</v>
      </c>
    </row>
    <row r="3100" spans="1:4" x14ac:dyDescent="0.25">
      <c r="A3100" s="6" t="str">
        <f t="shared" si="515"/>
        <v>0517</v>
      </c>
      <c r="B3100" t="s">
        <v>1506</v>
      </c>
      <c r="C3100" t="s">
        <v>1498</v>
      </c>
      <c r="D3100" s="5">
        <v>2</v>
      </c>
    </row>
    <row r="3101" spans="1:4" x14ac:dyDescent="0.25">
      <c r="A3101" s="6" t="str">
        <f t="shared" si="515"/>
        <v>0517</v>
      </c>
      <c r="B3101" t="s">
        <v>1507</v>
      </c>
      <c r="C3101" t="s">
        <v>1499</v>
      </c>
      <c r="D3101" s="5">
        <v>1</v>
      </c>
    </row>
    <row r="3102" spans="1:4" x14ac:dyDescent="0.25">
      <c r="A3102" s="6" t="str">
        <f t="shared" si="515"/>
        <v>0517</v>
      </c>
      <c r="B3102" t="s">
        <v>1508</v>
      </c>
      <c r="C3102" t="s">
        <v>1500</v>
      </c>
      <c r="D3102" s="5">
        <v>0</v>
      </c>
    </row>
    <row r="3103" spans="1:4" x14ac:dyDescent="0.25">
      <c r="A3103" s="6" t="str">
        <f t="shared" si="515"/>
        <v>0517</v>
      </c>
      <c r="B3103" t="s">
        <v>1509</v>
      </c>
      <c r="C3103" t="s">
        <v>1501</v>
      </c>
      <c r="D3103" s="5">
        <v>0</v>
      </c>
    </row>
    <row r="3104" spans="1:4" x14ac:dyDescent="0.25">
      <c r="A3104" s="6" t="s">
        <v>1051</v>
      </c>
      <c r="B3104" t="s">
        <v>1504</v>
      </c>
      <c r="C3104" t="s">
        <v>1502</v>
      </c>
      <c r="D3104" s="5">
        <v>18</v>
      </c>
    </row>
    <row r="3105" spans="1:4" x14ac:dyDescent="0.25">
      <c r="A3105" s="6" t="str">
        <f t="shared" ref="A3105:A3109" si="516">A3104</f>
        <v>0518</v>
      </c>
      <c r="B3105" t="s">
        <v>1505</v>
      </c>
      <c r="C3105" t="s">
        <v>1497</v>
      </c>
      <c r="D3105" s="5">
        <v>8</v>
      </c>
    </row>
    <row r="3106" spans="1:4" x14ac:dyDescent="0.25">
      <c r="A3106" s="6" t="str">
        <f t="shared" si="516"/>
        <v>0518</v>
      </c>
      <c r="B3106" t="s">
        <v>1506</v>
      </c>
      <c r="C3106" t="s">
        <v>1498</v>
      </c>
      <c r="D3106" s="5">
        <v>6</v>
      </c>
    </row>
    <row r="3107" spans="1:4" x14ac:dyDescent="0.25">
      <c r="A3107" s="6" t="str">
        <f t="shared" si="516"/>
        <v>0518</v>
      </c>
      <c r="B3107" t="s">
        <v>1507</v>
      </c>
      <c r="C3107" t="s">
        <v>1499</v>
      </c>
      <c r="D3107" s="5">
        <v>2</v>
      </c>
    </row>
    <row r="3108" spans="1:4" x14ac:dyDescent="0.25">
      <c r="A3108" s="6" t="str">
        <f t="shared" si="516"/>
        <v>0518</v>
      </c>
      <c r="B3108" t="s">
        <v>1508</v>
      </c>
      <c r="C3108" t="s">
        <v>1500</v>
      </c>
      <c r="D3108" s="5">
        <v>16</v>
      </c>
    </row>
    <row r="3109" spans="1:4" x14ac:dyDescent="0.25">
      <c r="A3109" s="6" t="str">
        <f t="shared" si="516"/>
        <v>0518</v>
      </c>
      <c r="B3109" t="s">
        <v>1509</v>
      </c>
      <c r="C3109" t="s">
        <v>1501</v>
      </c>
      <c r="D3109" s="5">
        <v>0</v>
      </c>
    </row>
    <row r="3110" spans="1:4" x14ac:dyDescent="0.25">
      <c r="A3110" s="6" t="s">
        <v>1053</v>
      </c>
      <c r="B3110" t="s">
        <v>1504</v>
      </c>
      <c r="C3110" t="s">
        <v>1502</v>
      </c>
      <c r="D3110" s="5">
        <v>11</v>
      </c>
    </row>
    <row r="3111" spans="1:4" x14ac:dyDescent="0.25">
      <c r="A3111" s="6" t="str">
        <f t="shared" ref="A3111:A3115" si="517">A3110</f>
        <v>0519</v>
      </c>
      <c r="B3111" t="s">
        <v>1505</v>
      </c>
      <c r="C3111" t="s">
        <v>1497</v>
      </c>
      <c r="D3111" s="5">
        <v>0</v>
      </c>
    </row>
    <row r="3112" spans="1:4" x14ac:dyDescent="0.25">
      <c r="A3112" s="6" t="str">
        <f t="shared" si="517"/>
        <v>0519</v>
      </c>
      <c r="B3112" t="s">
        <v>1506</v>
      </c>
      <c r="C3112" t="s">
        <v>1498</v>
      </c>
      <c r="D3112" s="5">
        <v>2</v>
      </c>
    </row>
    <row r="3113" spans="1:4" x14ac:dyDescent="0.25">
      <c r="A3113" s="6" t="str">
        <f t="shared" si="517"/>
        <v>0519</v>
      </c>
      <c r="B3113" t="s">
        <v>1507</v>
      </c>
      <c r="C3113" t="s">
        <v>1499</v>
      </c>
      <c r="D3113" s="5">
        <v>0</v>
      </c>
    </row>
    <row r="3114" spans="1:4" x14ac:dyDescent="0.25">
      <c r="A3114" s="6" t="str">
        <f t="shared" si="517"/>
        <v>0519</v>
      </c>
      <c r="B3114" t="s">
        <v>1508</v>
      </c>
      <c r="C3114" t="s">
        <v>1500</v>
      </c>
      <c r="D3114" s="5">
        <v>2</v>
      </c>
    </row>
    <row r="3115" spans="1:4" x14ac:dyDescent="0.25">
      <c r="A3115" s="6" t="str">
        <f t="shared" si="517"/>
        <v>0519</v>
      </c>
      <c r="B3115" t="s">
        <v>1509</v>
      </c>
      <c r="C3115" t="s">
        <v>1501</v>
      </c>
      <c r="D3115" s="5">
        <v>0</v>
      </c>
    </row>
    <row r="3116" spans="1:4" x14ac:dyDescent="0.25">
      <c r="A3116" s="6" t="s">
        <v>1055</v>
      </c>
      <c r="B3116" t="s">
        <v>1504</v>
      </c>
      <c r="C3116" t="s">
        <v>1502</v>
      </c>
      <c r="D3116" s="5">
        <v>11</v>
      </c>
    </row>
    <row r="3117" spans="1:4" x14ac:dyDescent="0.25">
      <c r="A3117" s="6" t="str">
        <f t="shared" ref="A3117:A3121" si="518">A3116</f>
        <v>0520</v>
      </c>
      <c r="B3117" t="s">
        <v>1505</v>
      </c>
      <c r="C3117" t="s">
        <v>1497</v>
      </c>
      <c r="D3117" s="5">
        <v>1</v>
      </c>
    </row>
    <row r="3118" spans="1:4" x14ac:dyDescent="0.25">
      <c r="A3118" s="6" t="str">
        <f t="shared" si="518"/>
        <v>0520</v>
      </c>
      <c r="B3118" t="s">
        <v>1506</v>
      </c>
      <c r="C3118" t="s">
        <v>1498</v>
      </c>
      <c r="D3118" s="5">
        <v>1</v>
      </c>
    </row>
    <row r="3119" spans="1:4" x14ac:dyDescent="0.25">
      <c r="A3119" s="6" t="str">
        <f t="shared" si="518"/>
        <v>0520</v>
      </c>
      <c r="B3119" t="s">
        <v>1507</v>
      </c>
      <c r="C3119" t="s">
        <v>1499</v>
      </c>
      <c r="D3119" s="5">
        <v>2</v>
      </c>
    </row>
    <row r="3120" spans="1:4" x14ac:dyDescent="0.25">
      <c r="A3120" s="6" t="str">
        <f t="shared" si="518"/>
        <v>0520</v>
      </c>
      <c r="B3120" t="s">
        <v>1508</v>
      </c>
      <c r="C3120" t="s">
        <v>1500</v>
      </c>
      <c r="D3120" s="5">
        <v>3</v>
      </c>
    </row>
    <row r="3121" spans="1:4" x14ac:dyDescent="0.25">
      <c r="A3121" s="6" t="str">
        <f t="shared" si="518"/>
        <v>0520</v>
      </c>
      <c r="B3121" t="s">
        <v>1509</v>
      </c>
      <c r="C3121" t="s">
        <v>1501</v>
      </c>
      <c r="D3121" s="5">
        <v>0</v>
      </c>
    </row>
    <row r="3122" spans="1:4" x14ac:dyDescent="0.25">
      <c r="A3122" s="6" t="s">
        <v>1057</v>
      </c>
      <c r="B3122" t="s">
        <v>1504</v>
      </c>
      <c r="C3122" t="s">
        <v>1502</v>
      </c>
      <c r="D3122" s="5">
        <v>2</v>
      </c>
    </row>
    <row r="3123" spans="1:4" x14ac:dyDescent="0.25">
      <c r="A3123" s="6" t="str">
        <f t="shared" ref="A3123:A3127" si="519">A3122</f>
        <v>0521</v>
      </c>
      <c r="B3123" t="s">
        <v>1505</v>
      </c>
      <c r="C3123" t="s">
        <v>1497</v>
      </c>
      <c r="D3123" s="5">
        <v>0</v>
      </c>
    </row>
    <row r="3124" spans="1:4" x14ac:dyDescent="0.25">
      <c r="A3124" s="6" t="str">
        <f t="shared" si="519"/>
        <v>0521</v>
      </c>
      <c r="B3124" t="s">
        <v>1506</v>
      </c>
      <c r="C3124" t="s">
        <v>1498</v>
      </c>
      <c r="D3124" s="5">
        <v>0</v>
      </c>
    </row>
    <row r="3125" spans="1:4" x14ac:dyDescent="0.25">
      <c r="A3125" s="6" t="str">
        <f t="shared" si="519"/>
        <v>0521</v>
      </c>
      <c r="B3125" t="s">
        <v>1507</v>
      </c>
      <c r="C3125" t="s">
        <v>1499</v>
      </c>
      <c r="D3125" s="5">
        <v>0</v>
      </c>
    </row>
    <row r="3126" spans="1:4" x14ac:dyDescent="0.25">
      <c r="A3126" s="6" t="str">
        <f t="shared" si="519"/>
        <v>0521</v>
      </c>
      <c r="B3126" t="s">
        <v>1508</v>
      </c>
      <c r="C3126" t="s">
        <v>1500</v>
      </c>
      <c r="D3126" s="5">
        <v>0</v>
      </c>
    </row>
    <row r="3127" spans="1:4" x14ac:dyDescent="0.25">
      <c r="A3127" s="6" t="str">
        <f t="shared" si="519"/>
        <v>0521</v>
      </c>
      <c r="B3127" t="s">
        <v>1509</v>
      </c>
      <c r="C3127" t="s">
        <v>1501</v>
      </c>
      <c r="D3127" s="5">
        <v>0</v>
      </c>
    </row>
    <row r="3128" spans="1:4" x14ac:dyDescent="0.25">
      <c r="A3128" s="6" t="s">
        <v>1059</v>
      </c>
      <c r="B3128" t="s">
        <v>1504</v>
      </c>
      <c r="C3128" t="s">
        <v>1502</v>
      </c>
      <c r="D3128" s="5">
        <v>12</v>
      </c>
    </row>
    <row r="3129" spans="1:4" x14ac:dyDescent="0.25">
      <c r="A3129" s="6" t="str">
        <f t="shared" ref="A3129:A3133" si="520">A3128</f>
        <v>0522</v>
      </c>
      <c r="B3129" t="s">
        <v>1505</v>
      </c>
      <c r="C3129" t="s">
        <v>1497</v>
      </c>
      <c r="D3129" s="5">
        <v>1</v>
      </c>
    </row>
    <row r="3130" spans="1:4" x14ac:dyDescent="0.25">
      <c r="A3130" s="6" t="str">
        <f t="shared" si="520"/>
        <v>0522</v>
      </c>
      <c r="B3130" t="s">
        <v>1506</v>
      </c>
      <c r="C3130" t="s">
        <v>1498</v>
      </c>
      <c r="D3130" s="5">
        <v>3</v>
      </c>
    </row>
    <row r="3131" spans="1:4" x14ac:dyDescent="0.25">
      <c r="A3131" s="6" t="str">
        <f t="shared" si="520"/>
        <v>0522</v>
      </c>
      <c r="B3131" t="s">
        <v>1507</v>
      </c>
      <c r="C3131" t="s">
        <v>1499</v>
      </c>
      <c r="D3131" s="5">
        <v>0</v>
      </c>
    </row>
    <row r="3132" spans="1:4" x14ac:dyDescent="0.25">
      <c r="A3132" s="6" t="str">
        <f t="shared" si="520"/>
        <v>0522</v>
      </c>
      <c r="B3132" t="s">
        <v>1508</v>
      </c>
      <c r="C3132" t="s">
        <v>1500</v>
      </c>
      <c r="D3132" s="5">
        <v>4</v>
      </c>
    </row>
    <row r="3133" spans="1:4" x14ac:dyDescent="0.25">
      <c r="A3133" s="6" t="str">
        <f t="shared" si="520"/>
        <v>0522</v>
      </c>
      <c r="B3133" t="s">
        <v>1509</v>
      </c>
      <c r="C3133" t="s">
        <v>1501</v>
      </c>
      <c r="D3133" s="5">
        <v>0</v>
      </c>
    </row>
    <row r="3134" spans="1:4" x14ac:dyDescent="0.25">
      <c r="A3134" s="6" t="s">
        <v>1061</v>
      </c>
      <c r="B3134" t="s">
        <v>1504</v>
      </c>
      <c r="C3134" t="s">
        <v>1502</v>
      </c>
      <c r="D3134" s="5">
        <v>14</v>
      </c>
    </row>
    <row r="3135" spans="1:4" x14ac:dyDescent="0.25">
      <c r="A3135" s="6" t="str">
        <f t="shared" ref="A3135:A3139" si="521">A3134</f>
        <v>0523</v>
      </c>
      <c r="B3135" t="s">
        <v>1505</v>
      </c>
      <c r="C3135" t="s">
        <v>1497</v>
      </c>
      <c r="D3135" s="5">
        <v>0</v>
      </c>
    </row>
    <row r="3136" spans="1:4" x14ac:dyDescent="0.25">
      <c r="A3136" s="6" t="str">
        <f t="shared" si="521"/>
        <v>0523</v>
      </c>
      <c r="B3136" t="s">
        <v>1506</v>
      </c>
      <c r="C3136" t="s">
        <v>1498</v>
      </c>
      <c r="D3136" s="5">
        <v>9</v>
      </c>
    </row>
    <row r="3137" spans="1:4" x14ac:dyDescent="0.25">
      <c r="A3137" s="6" t="str">
        <f t="shared" si="521"/>
        <v>0523</v>
      </c>
      <c r="B3137" t="s">
        <v>1507</v>
      </c>
      <c r="C3137" t="s">
        <v>1499</v>
      </c>
      <c r="D3137" s="5">
        <v>0</v>
      </c>
    </row>
    <row r="3138" spans="1:4" x14ac:dyDescent="0.25">
      <c r="A3138" s="6" t="str">
        <f t="shared" si="521"/>
        <v>0523</v>
      </c>
      <c r="B3138" t="s">
        <v>1508</v>
      </c>
      <c r="C3138" t="s">
        <v>1500</v>
      </c>
      <c r="D3138" s="5">
        <v>3</v>
      </c>
    </row>
    <row r="3139" spans="1:4" x14ac:dyDescent="0.25">
      <c r="A3139" s="6" t="str">
        <f t="shared" si="521"/>
        <v>0523</v>
      </c>
      <c r="B3139" t="s">
        <v>1509</v>
      </c>
      <c r="C3139" t="s">
        <v>1501</v>
      </c>
      <c r="D3139" s="5">
        <v>0</v>
      </c>
    </row>
    <row r="3140" spans="1:4" x14ac:dyDescent="0.25">
      <c r="A3140" s="6" t="s">
        <v>1063</v>
      </c>
      <c r="B3140" t="s">
        <v>1504</v>
      </c>
      <c r="C3140" t="s">
        <v>1502</v>
      </c>
      <c r="D3140" s="5">
        <v>24</v>
      </c>
    </row>
    <row r="3141" spans="1:4" x14ac:dyDescent="0.25">
      <c r="A3141" s="6" t="str">
        <f t="shared" ref="A3141:A3145" si="522">A3140</f>
        <v>0524</v>
      </c>
      <c r="B3141" t="s">
        <v>1505</v>
      </c>
      <c r="C3141" t="s">
        <v>1497</v>
      </c>
      <c r="D3141" s="5">
        <v>2</v>
      </c>
    </row>
    <row r="3142" spans="1:4" x14ac:dyDescent="0.25">
      <c r="A3142" s="6" t="str">
        <f t="shared" si="522"/>
        <v>0524</v>
      </c>
      <c r="B3142" t="s">
        <v>1506</v>
      </c>
      <c r="C3142" t="s">
        <v>1498</v>
      </c>
      <c r="D3142" s="5">
        <v>9</v>
      </c>
    </row>
    <row r="3143" spans="1:4" x14ac:dyDescent="0.25">
      <c r="A3143" s="6" t="str">
        <f t="shared" si="522"/>
        <v>0524</v>
      </c>
      <c r="B3143" t="s">
        <v>1507</v>
      </c>
      <c r="C3143" t="s">
        <v>1499</v>
      </c>
      <c r="D3143" s="5">
        <v>1</v>
      </c>
    </row>
    <row r="3144" spans="1:4" x14ac:dyDescent="0.25">
      <c r="A3144" s="6" t="str">
        <f t="shared" si="522"/>
        <v>0524</v>
      </c>
      <c r="B3144" t="s">
        <v>1508</v>
      </c>
      <c r="C3144" t="s">
        <v>1500</v>
      </c>
      <c r="D3144" s="5">
        <v>5</v>
      </c>
    </row>
    <row r="3145" spans="1:4" x14ac:dyDescent="0.25">
      <c r="A3145" s="6" t="str">
        <f t="shared" si="522"/>
        <v>0524</v>
      </c>
      <c r="B3145" t="s">
        <v>1509</v>
      </c>
      <c r="C3145" t="s">
        <v>1501</v>
      </c>
      <c r="D3145" s="5">
        <v>0</v>
      </c>
    </row>
    <row r="3146" spans="1:4" x14ac:dyDescent="0.25">
      <c r="A3146" s="6" t="s">
        <v>1065</v>
      </c>
      <c r="B3146" t="s">
        <v>1504</v>
      </c>
      <c r="C3146" t="s">
        <v>1502</v>
      </c>
      <c r="D3146" s="5">
        <v>6</v>
      </c>
    </row>
    <row r="3147" spans="1:4" x14ac:dyDescent="0.25">
      <c r="A3147" s="6" t="str">
        <f t="shared" ref="A3147:A3151" si="523">A3146</f>
        <v>0525</v>
      </c>
      <c r="B3147" t="s">
        <v>1505</v>
      </c>
      <c r="C3147" t="s">
        <v>1497</v>
      </c>
      <c r="D3147" s="5">
        <v>1</v>
      </c>
    </row>
    <row r="3148" spans="1:4" x14ac:dyDescent="0.25">
      <c r="A3148" s="6" t="str">
        <f t="shared" si="523"/>
        <v>0525</v>
      </c>
      <c r="B3148" t="s">
        <v>1506</v>
      </c>
      <c r="C3148" t="s">
        <v>1498</v>
      </c>
      <c r="D3148" s="5">
        <v>7</v>
      </c>
    </row>
    <row r="3149" spans="1:4" x14ac:dyDescent="0.25">
      <c r="A3149" s="6" t="str">
        <f t="shared" si="523"/>
        <v>0525</v>
      </c>
      <c r="B3149" t="s">
        <v>1507</v>
      </c>
      <c r="C3149" t="s">
        <v>1499</v>
      </c>
      <c r="D3149" s="5">
        <v>0</v>
      </c>
    </row>
    <row r="3150" spans="1:4" x14ac:dyDescent="0.25">
      <c r="A3150" s="6" t="str">
        <f t="shared" si="523"/>
        <v>0525</v>
      </c>
      <c r="B3150" t="s">
        <v>1508</v>
      </c>
      <c r="C3150" t="s">
        <v>1500</v>
      </c>
      <c r="D3150" s="5">
        <v>0</v>
      </c>
    </row>
    <row r="3151" spans="1:4" x14ac:dyDescent="0.25">
      <c r="A3151" s="6" t="str">
        <f t="shared" si="523"/>
        <v>0525</v>
      </c>
      <c r="B3151" t="s">
        <v>1509</v>
      </c>
      <c r="C3151" t="s">
        <v>1501</v>
      </c>
      <c r="D3151" s="5">
        <v>0</v>
      </c>
    </row>
    <row r="3152" spans="1:4" x14ac:dyDescent="0.25">
      <c r="A3152" s="6" t="s">
        <v>1067</v>
      </c>
      <c r="B3152" t="s">
        <v>1504</v>
      </c>
      <c r="C3152" t="s">
        <v>1502</v>
      </c>
      <c r="D3152" s="5">
        <v>26</v>
      </c>
    </row>
    <row r="3153" spans="1:4" x14ac:dyDescent="0.25">
      <c r="A3153" s="6" t="str">
        <f t="shared" ref="A3153:A3157" si="524">A3152</f>
        <v>0526</v>
      </c>
      <c r="B3153" t="s">
        <v>1505</v>
      </c>
      <c r="C3153" t="s">
        <v>1497</v>
      </c>
      <c r="D3153" s="5">
        <v>0</v>
      </c>
    </row>
    <row r="3154" spans="1:4" x14ac:dyDescent="0.25">
      <c r="A3154" s="6" t="str">
        <f t="shared" si="524"/>
        <v>0526</v>
      </c>
      <c r="B3154" t="s">
        <v>1506</v>
      </c>
      <c r="C3154" t="s">
        <v>1498</v>
      </c>
      <c r="D3154" s="5">
        <v>16</v>
      </c>
    </row>
    <row r="3155" spans="1:4" x14ac:dyDescent="0.25">
      <c r="A3155" s="6" t="str">
        <f t="shared" si="524"/>
        <v>0526</v>
      </c>
      <c r="B3155" t="s">
        <v>1507</v>
      </c>
      <c r="C3155" t="s">
        <v>1499</v>
      </c>
      <c r="D3155" s="5">
        <v>1</v>
      </c>
    </row>
    <row r="3156" spans="1:4" ht="16.5" customHeight="1" x14ac:dyDescent="0.25">
      <c r="A3156" s="6" t="str">
        <f t="shared" si="524"/>
        <v>0526</v>
      </c>
      <c r="B3156" t="s">
        <v>1508</v>
      </c>
      <c r="C3156" t="s">
        <v>1500</v>
      </c>
      <c r="D3156" s="5">
        <v>4</v>
      </c>
    </row>
    <row r="3157" spans="1:4" ht="16.5" customHeight="1" x14ac:dyDescent="0.25">
      <c r="A3157" s="6" t="str">
        <f t="shared" si="524"/>
        <v>0526</v>
      </c>
      <c r="B3157" t="s">
        <v>1509</v>
      </c>
      <c r="C3157" t="s">
        <v>1501</v>
      </c>
      <c r="D3157" s="5">
        <v>0</v>
      </c>
    </row>
    <row r="3158" spans="1:4" x14ac:dyDescent="0.25">
      <c r="A3158" s="6" t="s">
        <v>1069</v>
      </c>
      <c r="B3158" t="s">
        <v>1504</v>
      </c>
      <c r="C3158" t="s">
        <v>1502</v>
      </c>
      <c r="D3158" s="5">
        <v>22</v>
      </c>
    </row>
    <row r="3159" spans="1:4" x14ac:dyDescent="0.25">
      <c r="A3159" s="6" t="str">
        <f t="shared" ref="A3159:A3163" si="525">A3158</f>
        <v>0527</v>
      </c>
      <c r="B3159" t="s">
        <v>1505</v>
      </c>
      <c r="C3159" t="s">
        <v>1497</v>
      </c>
      <c r="D3159" s="5">
        <v>2</v>
      </c>
    </row>
    <row r="3160" spans="1:4" x14ac:dyDescent="0.25">
      <c r="A3160" s="6" t="str">
        <f t="shared" si="525"/>
        <v>0527</v>
      </c>
      <c r="B3160" t="s">
        <v>1506</v>
      </c>
      <c r="C3160" t="s">
        <v>1498</v>
      </c>
      <c r="D3160" s="5">
        <v>3</v>
      </c>
    </row>
    <row r="3161" spans="1:4" x14ac:dyDescent="0.25">
      <c r="A3161" s="6" t="str">
        <f t="shared" si="525"/>
        <v>0527</v>
      </c>
      <c r="B3161" t="s">
        <v>1507</v>
      </c>
      <c r="C3161" t="s">
        <v>1499</v>
      </c>
      <c r="D3161" s="5">
        <v>1</v>
      </c>
    </row>
    <row r="3162" spans="1:4" x14ac:dyDescent="0.25">
      <c r="A3162" s="6" t="str">
        <f t="shared" si="525"/>
        <v>0527</v>
      </c>
      <c r="B3162" t="s">
        <v>1508</v>
      </c>
      <c r="C3162" t="s">
        <v>1500</v>
      </c>
      <c r="D3162" s="5">
        <v>1</v>
      </c>
    </row>
    <row r="3163" spans="1:4" x14ac:dyDescent="0.25">
      <c r="A3163" s="6" t="str">
        <f t="shared" si="525"/>
        <v>0527</v>
      </c>
      <c r="B3163" t="s">
        <v>1509</v>
      </c>
      <c r="C3163" t="s">
        <v>1501</v>
      </c>
      <c r="D3163" s="5">
        <v>0</v>
      </c>
    </row>
    <row r="3164" spans="1:4" x14ac:dyDescent="0.25">
      <c r="A3164" s="6" t="s">
        <v>1071</v>
      </c>
      <c r="B3164" t="s">
        <v>1504</v>
      </c>
      <c r="C3164" t="s">
        <v>1502</v>
      </c>
      <c r="D3164" s="5">
        <v>21</v>
      </c>
    </row>
    <row r="3165" spans="1:4" x14ac:dyDescent="0.25">
      <c r="A3165" s="6" t="str">
        <f t="shared" ref="A3165:A3169" si="526">A3164</f>
        <v>0528</v>
      </c>
      <c r="B3165" t="s">
        <v>1505</v>
      </c>
      <c r="C3165" t="s">
        <v>1497</v>
      </c>
      <c r="D3165" s="5">
        <v>2</v>
      </c>
    </row>
    <row r="3166" spans="1:4" x14ac:dyDescent="0.25">
      <c r="A3166" s="6" t="str">
        <f t="shared" si="526"/>
        <v>0528</v>
      </c>
      <c r="B3166" t="s">
        <v>1506</v>
      </c>
      <c r="C3166" t="s">
        <v>1498</v>
      </c>
      <c r="D3166" s="5">
        <v>2</v>
      </c>
    </row>
    <row r="3167" spans="1:4" x14ac:dyDescent="0.25">
      <c r="A3167" s="6" t="str">
        <f t="shared" si="526"/>
        <v>0528</v>
      </c>
      <c r="B3167" t="s">
        <v>1507</v>
      </c>
      <c r="C3167" t="s">
        <v>1499</v>
      </c>
      <c r="D3167" s="5">
        <v>0</v>
      </c>
    </row>
    <row r="3168" spans="1:4" x14ac:dyDescent="0.25">
      <c r="A3168" s="6" t="str">
        <f t="shared" si="526"/>
        <v>0528</v>
      </c>
      <c r="B3168" t="s">
        <v>1508</v>
      </c>
      <c r="C3168" t="s">
        <v>1500</v>
      </c>
      <c r="D3168" s="5">
        <v>1</v>
      </c>
    </row>
    <row r="3169" spans="1:4" x14ac:dyDescent="0.25">
      <c r="A3169" s="6" t="str">
        <f t="shared" si="526"/>
        <v>0528</v>
      </c>
      <c r="B3169" t="s">
        <v>1509</v>
      </c>
      <c r="C3169" t="s">
        <v>1501</v>
      </c>
      <c r="D3169" s="5">
        <v>0</v>
      </c>
    </row>
    <row r="3170" spans="1:4" x14ac:dyDescent="0.25">
      <c r="A3170" s="6" t="s">
        <v>1073</v>
      </c>
      <c r="B3170" t="s">
        <v>1504</v>
      </c>
      <c r="C3170" t="s">
        <v>1502</v>
      </c>
      <c r="D3170" s="5">
        <v>8</v>
      </c>
    </row>
    <row r="3171" spans="1:4" x14ac:dyDescent="0.25">
      <c r="A3171" s="6" t="str">
        <f t="shared" ref="A3171:A3175" si="527">A3170</f>
        <v>0529</v>
      </c>
      <c r="B3171" t="s">
        <v>1505</v>
      </c>
      <c r="C3171" t="s">
        <v>1497</v>
      </c>
      <c r="D3171" s="5">
        <v>0</v>
      </c>
    </row>
    <row r="3172" spans="1:4" x14ac:dyDescent="0.25">
      <c r="A3172" s="6" t="str">
        <f t="shared" si="527"/>
        <v>0529</v>
      </c>
      <c r="B3172" t="s">
        <v>1506</v>
      </c>
      <c r="C3172" t="s">
        <v>1498</v>
      </c>
      <c r="D3172" s="5">
        <v>3</v>
      </c>
    </row>
    <row r="3173" spans="1:4" x14ac:dyDescent="0.25">
      <c r="A3173" s="6" t="str">
        <f t="shared" si="527"/>
        <v>0529</v>
      </c>
      <c r="B3173" t="s">
        <v>1507</v>
      </c>
      <c r="C3173" t="s">
        <v>1499</v>
      </c>
      <c r="D3173" s="5">
        <v>0</v>
      </c>
    </row>
    <row r="3174" spans="1:4" x14ac:dyDescent="0.25">
      <c r="A3174" s="6" t="str">
        <f t="shared" si="527"/>
        <v>0529</v>
      </c>
      <c r="B3174" t="s">
        <v>1508</v>
      </c>
      <c r="C3174" t="s">
        <v>1500</v>
      </c>
      <c r="D3174" s="5">
        <v>0</v>
      </c>
    </row>
    <row r="3175" spans="1:4" x14ac:dyDescent="0.25">
      <c r="A3175" s="6" t="str">
        <f t="shared" si="527"/>
        <v>0529</v>
      </c>
      <c r="B3175" t="s">
        <v>1509</v>
      </c>
      <c r="C3175" t="s">
        <v>1501</v>
      </c>
      <c r="D3175" s="5">
        <v>0</v>
      </c>
    </row>
    <row r="3176" spans="1:4" x14ac:dyDescent="0.25">
      <c r="A3176" s="6" t="s">
        <v>1075</v>
      </c>
      <c r="B3176" t="s">
        <v>1504</v>
      </c>
      <c r="C3176" t="s">
        <v>1502</v>
      </c>
      <c r="D3176" s="5">
        <v>1</v>
      </c>
    </row>
    <row r="3177" spans="1:4" x14ac:dyDescent="0.25">
      <c r="A3177" s="6" t="str">
        <f t="shared" ref="A3177:A3181" si="528">A3176</f>
        <v>0530</v>
      </c>
      <c r="B3177" t="s">
        <v>1505</v>
      </c>
      <c r="C3177" t="s">
        <v>1497</v>
      </c>
      <c r="D3177" s="5">
        <v>1</v>
      </c>
    </row>
    <row r="3178" spans="1:4" x14ac:dyDescent="0.25">
      <c r="A3178" s="6" t="str">
        <f t="shared" si="528"/>
        <v>0530</v>
      </c>
      <c r="B3178" t="s">
        <v>1506</v>
      </c>
      <c r="C3178" t="s">
        <v>1498</v>
      </c>
      <c r="D3178" s="5">
        <v>0</v>
      </c>
    </row>
    <row r="3179" spans="1:4" x14ac:dyDescent="0.25">
      <c r="A3179" s="6" t="str">
        <f t="shared" si="528"/>
        <v>0530</v>
      </c>
      <c r="B3179" t="s">
        <v>1507</v>
      </c>
      <c r="C3179" t="s">
        <v>1499</v>
      </c>
      <c r="D3179" s="5">
        <v>0</v>
      </c>
    </row>
    <row r="3180" spans="1:4" x14ac:dyDescent="0.25">
      <c r="A3180" s="6" t="str">
        <f t="shared" si="528"/>
        <v>0530</v>
      </c>
      <c r="B3180" t="s">
        <v>1508</v>
      </c>
      <c r="C3180" t="s">
        <v>1500</v>
      </c>
      <c r="D3180" s="5">
        <v>2</v>
      </c>
    </row>
    <row r="3181" spans="1:4" x14ac:dyDescent="0.25">
      <c r="A3181" s="6" t="str">
        <f t="shared" si="528"/>
        <v>0530</v>
      </c>
      <c r="B3181" t="s">
        <v>1509</v>
      </c>
      <c r="C3181" t="s">
        <v>1501</v>
      </c>
      <c r="D3181" s="5">
        <v>0</v>
      </c>
    </row>
    <row r="3182" spans="1:4" x14ac:dyDescent="0.25">
      <c r="A3182" s="6" t="s">
        <v>1077</v>
      </c>
      <c r="B3182" t="s">
        <v>1504</v>
      </c>
      <c r="C3182" t="s">
        <v>1502</v>
      </c>
      <c r="D3182" s="5">
        <v>13</v>
      </c>
    </row>
    <row r="3183" spans="1:4" x14ac:dyDescent="0.25">
      <c r="A3183" s="6" t="str">
        <f t="shared" ref="A3183:A3187" si="529">A3182</f>
        <v>0531</v>
      </c>
      <c r="B3183" t="s">
        <v>1505</v>
      </c>
      <c r="C3183" t="s">
        <v>1497</v>
      </c>
      <c r="D3183" s="5">
        <v>2</v>
      </c>
    </row>
    <row r="3184" spans="1:4" x14ac:dyDescent="0.25">
      <c r="A3184" s="6" t="str">
        <f t="shared" si="529"/>
        <v>0531</v>
      </c>
      <c r="B3184" t="s">
        <v>1506</v>
      </c>
      <c r="C3184" t="s">
        <v>1498</v>
      </c>
      <c r="D3184" s="5">
        <v>6</v>
      </c>
    </row>
    <row r="3185" spans="1:4" x14ac:dyDescent="0.25">
      <c r="A3185" s="6" t="str">
        <f t="shared" si="529"/>
        <v>0531</v>
      </c>
      <c r="B3185" t="s">
        <v>1507</v>
      </c>
      <c r="C3185" t="s">
        <v>1499</v>
      </c>
      <c r="D3185" s="5">
        <v>0</v>
      </c>
    </row>
    <row r="3186" spans="1:4" x14ac:dyDescent="0.25">
      <c r="A3186" s="6" t="str">
        <f t="shared" si="529"/>
        <v>0531</v>
      </c>
      <c r="B3186" t="s">
        <v>1508</v>
      </c>
      <c r="C3186" t="s">
        <v>1500</v>
      </c>
      <c r="D3186" s="5">
        <v>7</v>
      </c>
    </row>
    <row r="3187" spans="1:4" x14ac:dyDescent="0.25">
      <c r="A3187" s="6" t="str">
        <f t="shared" si="529"/>
        <v>0531</v>
      </c>
      <c r="B3187" t="s">
        <v>1509</v>
      </c>
      <c r="C3187" t="s">
        <v>1501</v>
      </c>
      <c r="D3187" s="5">
        <v>0</v>
      </c>
    </row>
    <row r="3188" spans="1:4" x14ac:dyDescent="0.25">
      <c r="A3188" s="6" t="s">
        <v>1079</v>
      </c>
      <c r="B3188" t="s">
        <v>1504</v>
      </c>
      <c r="C3188" t="s">
        <v>1502</v>
      </c>
      <c r="D3188" s="5">
        <v>8</v>
      </c>
    </row>
    <row r="3189" spans="1:4" x14ac:dyDescent="0.25">
      <c r="A3189" s="6" t="str">
        <f t="shared" ref="A3189:A3193" si="530">A3188</f>
        <v>0532</v>
      </c>
      <c r="B3189" t="s">
        <v>1505</v>
      </c>
      <c r="C3189" t="s">
        <v>1497</v>
      </c>
      <c r="D3189" s="5">
        <v>1</v>
      </c>
    </row>
    <row r="3190" spans="1:4" x14ac:dyDescent="0.25">
      <c r="A3190" s="6" t="str">
        <f t="shared" si="530"/>
        <v>0532</v>
      </c>
      <c r="B3190" t="s">
        <v>1506</v>
      </c>
      <c r="C3190" t="s">
        <v>1498</v>
      </c>
      <c r="D3190" s="5">
        <v>3</v>
      </c>
    </row>
    <row r="3191" spans="1:4" x14ac:dyDescent="0.25">
      <c r="A3191" s="6" t="str">
        <f t="shared" si="530"/>
        <v>0532</v>
      </c>
      <c r="B3191" t="s">
        <v>1507</v>
      </c>
      <c r="C3191" t="s">
        <v>1499</v>
      </c>
      <c r="D3191" s="5">
        <v>0</v>
      </c>
    </row>
    <row r="3192" spans="1:4" x14ac:dyDescent="0.25">
      <c r="A3192" s="6" t="str">
        <f t="shared" si="530"/>
        <v>0532</v>
      </c>
      <c r="B3192" t="s">
        <v>1508</v>
      </c>
      <c r="C3192" t="s">
        <v>1500</v>
      </c>
      <c r="D3192" s="5">
        <v>1</v>
      </c>
    </row>
    <row r="3193" spans="1:4" x14ac:dyDescent="0.25">
      <c r="A3193" s="6" t="str">
        <f t="shared" si="530"/>
        <v>0532</v>
      </c>
      <c r="B3193" t="s">
        <v>1509</v>
      </c>
      <c r="C3193" t="s">
        <v>1501</v>
      </c>
      <c r="D3193" s="5">
        <v>0</v>
      </c>
    </row>
    <row r="3194" spans="1:4" x14ac:dyDescent="0.25">
      <c r="A3194" s="6" t="s">
        <v>1081</v>
      </c>
      <c r="B3194" t="s">
        <v>1504</v>
      </c>
      <c r="C3194" t="s">
        <v>1502</v>
      </c>
      <c r="D3194" s="5">
        <v>26</v>
      </c>
    </row>
    <row r="3195" spans="1:4" x14ac:dyDescent="0.25">
      <c r="A3195" s="6" t="str">
        <f t="shared" ref="A3195:A3199" si="531">A3194</f>
        <v>0533</v>
      </c>
      <c r="B3195" t="s">
        <v>1505</v>
      </c>
      <c r="C3195" t="s">
        <v>1497</v>
      </c>
      <c r="D3195" s="5">
        <v>2</v>
      </c>
    </row>
    <row r="3196" spans="1:4" x14ac:dyDescent="0.25">
      <c r="A3196" s="6" t="str">
        <f t="shared" si="531"/>
        <v>0533</v>
      </c>
      <c r="B3196" t="s">
        <v>1506</v>
      </c>
      <c r="C3196" t="s">
        <v>1498</v>
      </c>
      <c r="D3196" s="5">
        <v>3</v>
      </c>
    </row>
    <row r="3197" spans="1:4" x14ac:dyDescent="0.25">
      <c r="A3197" s="6" t="str">
        <f t="shared" si="531"/>
        <v>0533</v>
      </c>
      <c r="B3197" t="s">
        <v>1507</v>
      </c>
      <c r="C3197" t="s">
        <v>1499</v>
      </c>
      <c r="D3197" s="5">
        <v>2</v>
      </c>
    </row>
    <row r="3198" spans="1:4" x14ac:dyDescent="0.25">
      <c r="A3198" s="6" t="str">
        <f t="shared" si="531"/>
        <v>0533</v>
      </c>
      <c r="B3198" t="s">
        <v>1508</v>
      </c>
      <c r="C3198" t="s">
        <v>1500</v>
      </c>
      <c r="D3198" s="5">
        <v>8</v>
      </c>
    </row>
    <row r="3199" spans="1:4" x14ac:dyDescent="0.25">
      <c r="A3199" s="6" t="str">
        <f t="shared" si="531"/>
        <v>0533</v>
      </c>
      <c r="B3199" t="s">
        <v>1509</v>
      </c>
      <c r="C3199" t="s">
        <v>1501</v>
      </c>
      <c r="D3199" s="5">
        <v>0</v>
      </c>
    </row>
    <row r="3200" spans="1:4" x14ac:dyDescent="0.25">
      <c r="A3200" s="6" t="s">
        <v>1083</v>
      </c>
      <c r="B3200" t="s">
        <v>1504</v>
      </c>
      <c r="C3200" t="s">
        <v>1502</v>
      </c>
      <c r="D3200" s="5">
        <v>16</v>
      </c>
    </row>
    <row r="3201" spans="1:4" x14ac:dyDescent="0.25">
      <c r="A3201" s="6" t="str">
        <f t="shared" ref="A3201:A3205" si="532">A3200</f>
        <v>0534</v>
      </c>
      <c r="B3201" t="s">
        <v>1505</v>
      </c>
      <c r="C3201" t="s">
        <v>1497</v>
      </c>
      <c r="D3201" s="5">
        <v>4</v>
      </c>
    </row>
    <row r="3202" spans="1:4" x14ac:dyDescent="0.25">
      <c r="A3202" s="6" t="str">
        <f t="shared" si="532"/>
        <v>0534</v>
      </c>
      <c r="B3202" t="s">
        <v>1506</v>
      </c>
      <c r="C3202" t="s">
        <v>1498</v>
      </c>
      <c r="D3202" s="5">
        <v>6</v>
      </c>
    </row>
    <row r="3203" spans="1:4" x14ac:dyDescent="0.25">
      <c r="A3203" s="6" t="str">
        <f t="shared" si="532"/>
        <v>0534</v>
      </c>
      <c r="B3203" t="s">
        <v>1507</v>
      </c>
      <c r="C3203" t="s">
        <v>1499</v>
      </c>
      <c r="D3203" s="5">
        <v>0</v>
      </c>
    </row>
    <row r="3204" spans="1:4" x14ac:dyDescent="0.25">
      <c r="A3204" s="6" t="str">
        <f t="shared" si="532"/>
        <v>0534</v>
      </c>
      <c r="B3204" t="s">
        <v>1508</v>
      </c>
      <c r="C3204" t="s">
        <v>1500</v>
      </c>
      <c r="D3204" s="5">
        <v>5</v>
      </c>
    </row>
    <row r="3205" spans="1:4" x14ac:dyDescent="0.25">
      <c r="A3205" s="6" t="str">
        <f t="shared" si="532"/>
        <v>0534</v>
      </c>
      <c r="B3205" t="s">
        <v>1509</v>
      </c>
      <c r="C3205" t="s">
        <v>1501</v>
      </c>
      <c r="D3205" s="5">
        <v>0</v>
      </c>
    </row>
    <row r="3206" spans="1:4" x14ac:dyDescent="0.25">
      <c r="A3206" s="6" t="s">
        <v>1085</v>
      </c>
      <c r="B3206" t="s">
        <v>1504</v>
      </c>
      <c r="C3206" t="s">
        <v>1502</v>
      </c>
      <c r="D3206" s="5">
        <v>30</v>
      </c>
    </row>
    <row r="3207" spans="1:4" x14ac:dyDescent="0.25">
      <c r="A3207" s="6" t="str">
        <f t="shared" ref="A3207:A3211" si="533">A3206</f>
        <v>0535</v>
      </c>
      <c r="B3207" t="s">
        <v>1505</v>
      </c>
      <c r="C3207" t="s">
        <v>1497</v>
      </c>
      <c r="D3207" s="5">
        <v>0</v>
      </c>
    </row>
    <row r="3208" spans="1:4" x14ac:dyDescent="0.25">
      <c r="A3208" s="6" t="str">
        <f t="shared" si="533"/>
        <v>0535</v>
      </c>
      <c r="B3208" t="s">
        <v>1506</v>
      </c>
      <c r="C3208" t="s">
        <v>1498</v>
      </c>
      <c r="D3208" s="5">
        <v>2</v>
      </c>
    </row>
    <row r="3209" spans="1:4" x14ac:dyDescent="0.25">
      <c r="A3209" s="6" t="str">
        <f t="shared" si="533"/>
        <v>0535</v>
      </c>
      <c r="B3209" t="s">
        <v>1507</v>
      </c>
      <c r="C3209" t="s">
        <v>1499</v>
      </c>
      <c r="D3209" s="5">
        <v>1</v>
      </c>
    </row>
    <row r="3210" spans="1:4" x14ac:dyDescent="0.25">
      <c r="A3210" s="6" t="str">
        <f t="shared" si="533"/>
        <v>0535</v>
      </c>
      <c r="B3210" t="s">
        <v>1508</v>
      </c>
      <c r="C3210" t="s">
        <v>1500</v>
      </c>
      <c r="D3210" s="5">
        <v>7</v>
      </c>
    </row>
    <row r="3211" spans="1:4" x14ac:dyDescent="0.25">
      <c r="A3211" s="6" t="str">
        <f t="shared" si="533"/>
        <v>0535</v>
      </c>
      <c r="B3211" t="s">
        <v>1509</v>
      </c>
      <c r="C3211" t="s">
        <v>1501</v>
      </c>
      <c r="D3211" s="5">
        <v>0</v>
      </c>
    </row>
    <row r="3212" spans="1:4" x14ac:dyDescent="0.25">
      <c r="A3212" s="6" t="s">
        <v>1087</v>
      </c>
      <c r="B3212" t="s">
        <v>1504</v>
      </c>
      <c r="C3212" t="s">
        <v>1502</v>
      </c>
      <c r="D3212" s="5">
        <v>20</v>
      </c>
    </row>
    <row r="3213" spans="1:4" x14ac:dyDescent="0.25">
      <c r="A3213" s="6" t="str">
        <f t="shared" ref="A3213:A3217" si="534">A3212</f>
        <v>0536</v>
      </c>
      <c r="B3213" t="s">
        <v>1505</v>
      </c>
      <c r="C3213" t="s">
        <v>1497</v>
      </c>
      <c r="D3213" s="5">
        <v>2</v>
      </c>
    </row>
    <row r="3214" spans="1:4" x14ac:dyDescent="0.25">
      <c r="A3214" s="6" t="str">
        <f t="shared" si="534"/>
        <v>0536</v>
      </c>
      <c r="B3214" t="s">
        <v>1506</v>
      </c>
      <c r="C3214" t="s">
        <v>1498</v>
      </c>
      <c r="D3214" s="5">
        <v>1</v>
      </c>
    </row>
    <row r="3215" spans="1:4" x14ac:dyDescent="0.25">
      <c r="A3215" s="6" t="str">
        <f t="shared" si="534"/>
        <v>0536</v>
      </c>
      <c r="B3215" t="s">
        <v>1507</v>
      </c>
      <c r="C3215" t="s">
        <v>1499</v>
      </c>
      <c r="D3215" s="5">
        <v>0</v>
      </c>
    </row>
    <row r="3216" spans="1:4" x14ac:dyDescent="0.25">
      <c r="A3216" s="6" t="str">
        <f t="shared" si="534"/>
        <v>0536</v>
      </c>
      <c r="B3216" t="s">
        <v>1508</v>
      </c>
      <c r="C3216" t="s">
        <v>1500</v>
      </c>
      <c r="D3216" s="5">
        <v>1</v>
      </c>
    </row>
    <row r="3217" spans="1:4" x14ac:dyDescent="0.25">
      <c r="A3217" s="6" t="str">
        <f t="shared" si="534"/>
        <v>0536</v>
      </c>
      <c r="B3217" t="s">
        <v>1509</v>
      </c>
      <c r="C3217" t="s">
        <v>1501</v>
      </c>
      <c r="D3217" s="5">
        <v>0</v>
      </c>
    </row>
    <row r="3218" spans="1:4" x14ac:dyDescent="0.25">
      <c r="A3218" s="6" t="s">
        <v>1089</v>
      </c>
      <c r="B3218" t="s">
        <v>1504</v>
      </c>
      <c r="C3218" t="s">
        <v>1502</v>
      </c>
      <c r="D3218" s="5">
        <v>17</v>
      </c>
    </row>
    <row r="3219" spans="1:4" x14ac:dyDescent="0.25">
      <c r="A3219" s="6" t="str">
        <f t="shared" ref="A3219:A3223" si="535">A3218</f>
        <v>0537</v>
      </c>
      <c r="B3219" t="s">
        <v>1505</v>
      </c>
      <c r="C3219" t="s">
        <v>1497</v>
      </c>
      <c r="D3219" s="5">
        <v>0</v>
      </c>
    </row>
    <row r="3220" spans="1:4" x14ac:dyDescent="0.25">
      <c r="A3220" s="6" t="str">
        <f t="shared" si="535"/>
        <v>0537</v>
      </c>
      <c r="B3220" t="s">
        <v>1506</v>
      </c>
      <c r="C3220" t="s">
        <v>1498</v>
      </c>
      <c r="D3220" s="5">
        <v>7</v>
      </c>
    </row>
    <row r="3221" spans="1:4" x14ac:dyDescent="0.25">
      <c r="A3221" s="6" t="str">
        <f t="shared" si="535"/>
        <v>0537</v>
      </c>
      <c r="B3221" t="s">
        <v>1507</v>
      </c>
      <c r="C3221" t="s">
        <v>1499</v>
      </c>
      <c r="D3221" s="5">
        <v>0</v>
      </c>
    </row>
    <row r="3222" spans="1:4" x14ac:dyDescent="0.25">
      <c r="A3222" s="6" t="str">
        <f t="shared" si="535"/>
        <v>0537</v>
      </c>
      <c r="B3222" t="s">
        <v>1508</v>
      </c>
      <c r="C3222" t="s">
        <v>1500</v>
      </c>
      <c r="D3222" s="5">
        <v>3</v>
      </c>
    </row>
    <row r="3223" spans="1:4" x14ac:dyDescent="0.25">
      <c r="A3223" s="6" t="str">
        <f t="shared" si="535"/>
        <v>0537</v>
      </c>
      <c r="B3223" t="s">
        <v>1509</v>
      </c>
      <c r="C3223" t="s">
        <v>1501</v>
      </c>
      <c r="D3223" s="5">
        <v>0</v>
      </c>
    </row>
    <row r="3224" spans="1:4" x14ac:dyDescent="0.25">
      <c r="A3224" s="6" t="s">
        <v>1091</v>
      </c>
      <c r="B3224" t="s">
        <v>1504</v>
      </c>
      <c r="C3224" t="s">
        <v>1502</v>
      </c>
      <c r="D3224" s="5">
        <v>5</v>
      </c>
    </row>
    <row r="3225" spans="1:4" x14ac:dyDescent="0.25">
      <c r="A3225" s="6" t="str">
        <f t="shared" ref="A3225:A3229" si="536">A3224</f>
        <v>0538</v>
      </c>
      <c r="B3225" t="s">
        <v>1505</v>
      </c>
      <c r="C3225" t="s">
        <v>1497</v>
      </c>
      <c r="D3225" s="5">
        <v>0</v>
      </c>
    </row>
    <row r="3226" spans="1:4" x14ac:dyDescent="0.25">
      <c r="A3226" s="6" t="str">
        <f t="shared" si="536"/>
        <v>0538</v>
      </c>
      <c r="B3226" t="s">
        <v>1506</v>
      </c>
      <c r="C3226" t="s">
        <v>1498</v>
      </c>
      <c r="D3226" s="5">
        <v>2</v>
      </c>
    </row>
    <row r="3227" spans="1:4" x14ac:dyDescent="0.25">
      <c r="A3227" s="6" t="str">
        <f t="shared" si="536"/>
        <v>0538</v>
      </c>
      <c r="B3227" t="s">
        <v>1507</v>
      </c>
      <c r="C3227" t="s">
        <v>1499</v>
      </c>
      <c r="D3227" s="5">
        <v>1</v>
      </c>
    </row>
    <row r="3228" spans="1:4" x14ac:dyDescent="0.25">
      <c r="A3228" s="6" t="str">
        <f t="shared" si="536"/>
        <v>0538</v>
      </c>
      <c r="B3228" t="s">
        <v>1508</v>
      </c>
      <c r="C3228" t="s">
        <v>1500</v>
      </c>
      <c r="D3228" s="5">
        <v>3</v>
      </c>
    </row>
    <row r="3229" spans="1:4" x14ac:dyDescent="0.25">
      <c r="A3229" s="6" t="str">
        <f t="shared" si="536"/>
        <v>0538</v>
      </c>
      <c r="B3229" t="s">
        <v>1509</v>
      </c>
      <c r="C3229" t="s">
        <v>1501</v>
      </c>
      <c r="D3229" s="5">
        <v>3</v>
      </c>
    </row>
    <row r="3230" spans="1:4" x14ac:dyDescent="0.25">
      <c r="A3230" s="6" t="s">
        <v>1093</v>
      </c>
      <c r="B3230" t="s">
        <v>1504</v>
      </c>
      <c r="C3230" t="s">
        <v>1502</v>
      </c>
      <c r="D3230" s="5">
        <v>7</v>
      </c>
    </row>
    <row r="3231" spans="1:4" x14ac:dyDescent="0.25">
      <c r="A3231" s="6" t="str">
        <f t="shared" ref="A3231:A3235" si="537">A3230</f>
        <v>0539</v>
      </c>
      <c r="B3231" t="s">
        <v>1505</v>
      </c>
      <c r="C3231" t="s">
        <v>1497</v>
      </c>
      <c r="D3231" s="5">
        <v>0</v>
      </c>
    </row>
    <row r="3232" spans="1:4" x14ac:dyDescent="0.25">
      <c r="A3232" s="6" t="str">
        <f t="shared" si="537"/>
        <v>0539</v>
      </c>
      <c r="B3232" t="s">
        <v>1506</v>
      </c>
      <c r="C3232" t="s">
        <v>1498</v>
      </c>
      <c r="D3232" s="5">
        <v>2</v>
      </c>
    </row>
    <row r="3233" spans="1:4" x14ac:dyDescent="0.25">
      <c r="A3233" s="6" t="str">
        <f t="shared" si="537"/>
        <v>0539</v>
      </c>
      <c r="B3233" t="s">
        <v>1507</v>
      </c>
      <c r="C3233" t="s">
        <v>1499</v>
      </c>
      <c r="D3233" s="5">
        <v>1</v>
      </c>
    </row>
    <row r="3234" spans="1:4" x14ac:dyDescent="0.25">
      <c r="A3234" s="6" t="str">
        <f t="shared" si="537"/>
        <v>0539</v>
      </c>
      <c r="B3234" t="s">
        <v>1508</v>
      </c>
      <c r="C3234" t="s">
        <v>1500</v>
      </c>
      <c r="D3234" s="5">
        <v>2</v>
      </c>
    </row>
    <row r="3235" spans="1:4" x14ac:dyDescent="0.25">
      <c r="A3235" s="6" t="str">
        <f t="shared" si="537"/>
        <v>0539</v>
      </c>
      <c r="B3235" t="s">
        <v>1509</v>
      </c>
      <c r="C3235" t="s">
        <v>1501</v>
      </c>
      <c r="D3235" s="5">
        <v>0</v>
      </c>
    </row>
    <row r="3236" spans="1:4" x14ac:dyDescent="0.25">
      <c r="A3236" s="6" t="s">
        <v>1095</v>
      </c>
      <c r="B3236" t="s">
        <v>1504</v>
      </c>
      <c r="C3236" t="s">
        <v>1502</v>
      </c>
      <c r="D3236" s="5">
        <v>1</v>
      </c>
    </row>
    <row r="3237" spans="1:4" x14ac:dyDescent="0.25">
      <c r="A3237" s="6" t="str">
        <f t="shared" ref="A3237:A3241" si="538">A3236</f>
        <v>0540</v>
      </c>
      <c r="B3237" t="s">
        <v>1505</v>
      </c>
      <c r="C3237" t="s">
        <v>1497</v>
      </c>
      <c r="D3237" s="5">
        <v>0</v>
      </c>
    </row>
    <row r="3238" spans="1:4" x14ac:dyDescent="0.25">
      <c r="A3238" s="6" t="str">
        <f t="shared" si="538"/>
        <v>0540</v>
      </c>
      <c r="B3238" t="s">
        <v>1506</v>
      </c>
      <c r="C3238" t="s">
        <v>1498</v>
      </c>
      <c r="D3238" s="5">
        <v>0</v>
      </c>
    </row>
    <row r="3239" spans="1:4" x14ac:dyDescent="0.25">
      <c r="A3239" s="6" t="str">
        <f t="shared" si="538"/>
        <v>0540</v>
      </c>
      <c r="B3239" t="s">
        <v>1507</v>
      </c>
      <c r="C3239" t="s">
        <v>1499</v>
      </c>
      <c r="D3239" s="5">
        <v>1</v>
      </c>
    </row>
    <row r="3240" spans="1:4" x14ac:dyDescent="0.25">
      <c r="A3240" s="6" t="str">
        <f t="shared" si="538"/>
        <v>0540</v>
      </c>
      <c r="B3240" t="s">
        <v>1508</v>
      </c>
      <c r="C3240" t="s">
        <v>1500</v>
      </c>
      <c r="D3240" s="5">
        <v>0</v>
      </c>
    </row>
    <row r="3241" spans="1:4" x14ac:dyDescent="0.25">
      <c r="A3241" s="6" t="str">
        <f t="shared" si="538"/>
        <v>0540</v>
      </c>
      <c r="B3241" t="s">
        <v>1509</v>
      </c>
      <c r="C3241" t="s">
        <v>1501</v>
      </c>
      <c r="D3241" s="5">
        <v>0</v>
      </c>
    </row>
    <row r="3242" spans="1:4" x14ac:dyDescent="0.25">
      <c r="A3242" s="6" t="s">
        <v>1097</v>
      </c>
      <c r="B3242" t="s">
        <v>1504</v>
      </c>
      <c r="C3242" t="s">
        <v>1502</v>
      </c>
      <c r="D3242" s="5">
        <v>15</v>
      </c>
    </row>
    <row r="3243" spans="1:4" x14ac:dyDescent="0.25">
      <c r="A3243" s="6" t="str">
        <f t="shared" ref="A3243:A3247" si="539">A3242</f>
        <v>0541</v>
      </c>
      <c r="B3243" t="s">
        <v>1505</v>
      </c>
      <c r="C3243" t="s">
        <v>1497</v>
      </c>
      <c r="D3243" s="5">
        <v>4</v>
      </c>
    </row>
    <row r="3244" spans="1:4" x14ac:dyDescent="0.25">
      <c r="A3244" s="6" t="str">
        <f t="shared" si="539"/>
        <v>0541</v>
      </c>
      <c r="B3244" t="s">
        <v>1506</v>
      </c>
      <c r="C3244" t="s">
        <v>1498</v>
      </c>
      <c r="D3244" s="5">
        <v>4</v>
      </c>
    </row>
    <row r="3245" spans="1:4" x14ac:dyDescent="0.25">
      <c r="A3245" s="6" t="str">
        <f t="shared" si="539"/>
        <v>0541</v>
      </c>
      <c r="B3245" t="s">
        <v>1507</v>
      </c>
      <c r="C3245" t="s">
        <v>1499</v>
      </c>
      <c r="D3245" s="5">
        <v>0</v>
      </c>
    </row>
    <row r="3246" spans="1:4" x14ac:dyDescent="0.25">
      <c r="A3246" s="6" t="str">
        <f t="shared" si="539"/>
        <v>0541</v>
      </c>
      <c r="B3246" t="s">
        <v>1508</v>
      </c>
      <c r="C3246" t="s">
        <v>1500</v>
      </c>
      <c r="D3246" s="5">
        <v>0</v>
      </c>
    </row>
    <row r="3247" spans="1:4" x14ac:dyDescent="0.25">
      <c r="A3247" s="6" t="str">
        <f t="shared" si="539"/>
        <v>0541</v>
      </c>
      <c r="B3247" t="s">
        <v>1509</v>
      </c>
      <c r="C3247" t="s">
        <v>1501</v>
      </c>
      <c r="D3247" s="5">
        <v>1</v>
      </c>
    </row>
    <row r="3248" spans="1:4" x14ac:dyDescent="0.25">
      <c r="A3248" s="6" t="s">
        <v>1099</v>
      </c>
      <c r="B3248" t="s">
        <v>1504</v>
      </c>
      <c r="C3248" t="s">
        <v>1502</v>
      </c>
      <c r="D3248" s="5">
        <v>3</v>
      </c>
    </row>
    <row r="3249" spans="1:4" x14ac:dyDescent="0.25">
      <c r="A3249" s="6" t="str">
        <f t="shared" ref="A3249:A3253" si="540">A3248</f>
        <v>0542</v>
      </c>
      <c r="B3249" t="s">
        <v>1505</v>
      </c>
      <c r="C3249" t="s">
        <v>1497</v>
      </c>
      <c r="D3249" s="5">
        <v>0</v>
      </c>
    </row>
    <row r="3250" spans="1:4" x14ac:dyDescent="0.25">
      <c r="A3250" s="6" t="str">
        <f t="shared" si="540"/>
        <v>0542</v>
      </c>
      <c r="B3250" t="s">
        <v>1506</v>
      </c>
      <c r="C3250" t="s">
        <v>1498</v>
      </c>
      <c r="D3250" s="5">
        <v>2</v>
      </c>
    </row>
    <row r="3251" spans="1:4" x14ac:dyDescent="0.25">
      <c r="A3251" s="6" t="str">
        <f t="shared" si="540"/>
        <v>0542</v>
      </c>
      <c r="B3251" t="s">
        <v>1507</v>
      </c>
      <c r="C3251" t="s">
        <v>1499</v>
      </c>
      <c r="D3251" s="5">
        <v>0</v>
      </c>
    </row>
    <row r="3252" spans="1:4" x14ac:dyDescent="0.25">
      <c r="A3252" s="6" t="str">
        <f t="shared" si="540"/>
        <v>0542</v>
      </c>
      <c r="B3252" t="s">
        <v>1508</v>
      </c>
      <c r="C3252" t="s">
        <v>1500</v>
      </c>
      <c r="D3252" s="5">
        <v>0</v>
      </c>
    </row>
    <row r="3253" spans="1:4" x14ac:dyDescent="0.25">
      <c r="A3253" s="6" t="str">
        <f t="shared" si="540"/>
        <v>0542</v>
      </c>
      <c r="B3253" t="s">
        <v>1509</v>
      </c>
      <c r="C3253" t="s">
        <v>1501</v>
      </c>
      <c r="D3253" s="5">
        <v>0</v>
      </c>
    </row>
    <row r="3254" spans="1:4" x14ac:dyDescent="0.25">
      <c r="A3254" s="6" t="s">
        <v>1101</v>
      </c>
      <c r="B3254" t="s">
        <v>1504</v>
      </c>
      <c r="C3254" t="s">
        <v>1502</v>
      </c>
      <c r="D3254" s="5">
        <v>22</v>
      </c>
    </row>
    <row r="3255" spans="1:4" x14ac:dyDescent="0.25">
      <c r="A3255" s="6" t="str">
        <f t="shared" ref="A3255:A3259" si="541">A3254</f>
        <v>0543</v>
      </c>
      <c r="B3255" t="s">
        <v>1505</v>
      </c>
      <c r="C3255" t="s">
        <v>1497</v>
      </c>
      <c r="D3255" s="5">
        <v>0</v>
      </c>
    </row>
    <row r="3256" spans="1:4" x14ac:dyDescent="0.25">
      <c r="A3256" s="6" t="str">
        <f t="shared" si="541"/>
        <v>0543</v>
      </c>
      <c r="B3256" t="s">
        <v>1506</v>
      </c>
      <c r="C3256" t="s">
        <v>1498</v>
      </c>
      <c r="D3256" s="5">
        <v>7</v>
      </c>
    </row>
    <row r="3257" spans="1:4" x14ac:dyDescent="0.25">
      <c r="A3257" s="6" t="str">
        <f t="shared" si="541"/>
        <v>0543</v>
      </c>
      <c r="B3257" t="s">
        <v>1507</v>
      </c>
      <c r="C3257" t="s">
        <v>1499</v>
      </c>
      <c r="D3257" s="5">
        <v>0</v>
      </c>
    </row>
    <row r="3258" spans="1:4" x14ac:dyDescent="0.25">
      <c r="A3258" s="6" t="str">
        <f t="shared" si="541"/>
        <v>0543</v>
      </c>
      <c r="B3258" t="s">
        <v>1508</v>
      </c>
      <c r="C3258" t="s">
        <v>1500</v>
      </c>
      <c r="D3258" s="5">
        <v>4</v>
      </c>
    </row>
    <row r="3259" spans="1:4" x14ac:dyDescent="0.25">
      <c r="A3259" s="6" t="str">
        <f t="shared" si="541"/>
        <v>0543</v>
      </c>
      <c r="B3259" t="s">
        <v>1509</v>
      </c>
      <c r="C3259" t="s">
        <v>1501</v>
      </c>
      <c r="D3259" s="5">
        <v>0</v>
      </c>
    </row>
    <row r="3260" spans="1:4" x14ac:dyDescent="0.25">
      <c r="A3260" s="6" t="s">
        <v>1103</v>
      </c>
      <c r="B3260" t="s">
        <v>1504</v>
      </c>
      <c r="C3260" t="s">
        <v>1502</v>
      </c>
      <c r="D3260" s="5">
        <v>6</v>
      </c>
    </row>
    <row r="3261" spans="1:4" x14ac:dyDescent="0.25">
      <c r="A3261" s="6" t="str">
        <f t="shared" ref="A3261:A3265" si="542">A3260</f>
        <v>0544</v>
      </c>
      <c r="B3261" t="s">
        <v>1505</v>
      </c>
      <c r="C3261" t="s">
        <v>1497</v>
      </c>
      <c r="D3261" s="5">
        <v>1</v>
      </c>
    </row>
    <row r="3262" spans="1:4" x14ac:dyDescent="0.25">
      <c r="A3262" s="6" t="str">
        <f t="shared" si="542"/>
        <v>0544</v>
      </c>
      <c r="B3262" t="s">
        <v>1506</v>
      </c>
      <c r="C3262" t="s">
        <v>1498</v>
      </c>
      <c r="D3262" s="5">
        <v>1</v>
      </c>
    </row>
    <row r="3263" spans="1:4" x14ac:dyDescent="0.25">
      <c r="A3263" s="6" t="str">
        <f t="shared" si="542"/>
        <v>0544</v>
      </c>
      <c r="B3263" t="s">
        <v>1507</v>
      </c>
      <c r="C3263" t="s">
        <v>1499</v>
      </c>
      <c r="D3263" s="5">
        <v>2</v>
      </c>
    </row>
    <row r="3264" spans="1:4" x14ac:dyDescent="0.25">
      <c r="A3264" s="6" t="str">
        <f t="shared" si="542"/>
        <v>0544</v>
      </c>
      <c r="B3264" t="s">
        <v>1508</v>
      </c>
      <c r="C3264" t="s">
        <v>1500</v>
      </c>
      <c r="D3264" s="5">
        <v>3</v>
      </c>
    </row>
    <row r="3265" spans="1:4" x14ac:dyDescent="0.25">
      <c r="A3265" s="6" t="str">
        <f t="shared" si="542"/>
        <v>0544</v>
      </c>
      <c r="B3265" t="s">
        <v>1509</v>
      </c>
      <c r="C3265" t="s">
        <v>1501</v>
      </c>
      <c r="D3265" s="5">
        <v>0</v>
      </c>
    </row>
    <row r="3266" spans="1:4" x14ac:dyDescent="0.25">
      <c r="A3266" s="6" t="s">
        <v>1105</v>
      </c>
      <c r="B3266" t="s">
        <v>1504</v>
      </c>
      <c r="C3266" t="s">
        <v>1502</v>
      </c>
      <c r="D3266" s="5">
        <v>7</v>
      </c>
    </row>
    <row r="3267" spans="1:4" x14ac:dyDescent="0.25">
      <c r="A3267" s="6" t="str">
        <f t="shared" ref="A3267:A3271" si="543">A3266</f>
        <v>0545</v>
      </c>
      <c r="B3267" t="s">
        <v>1505</v>
      </c>
      <c r="C3267" t="s">
        <v>1497</v>
      </c>
      <c r="D3267" s="5">
        <v>1</v>
      </c>
    </row>
    <row r="3268" spans="1:4" x14ac:dyDescent="0.25">
      <c r="A3268" s="6" t="str">
        <f t="shared" si="543"/>
        <v>0545</v>
      </c>
      <c r="B3268" t="s">
        <v>1506</v>
      </c>
      <c r="C3268" t="s">
        <v>1498</v>
      </c>
      <c r="D3268" s="5">
        <v>1</v>
      </c>
    </row>
    <row r="3269" spans="1:4" x14ac:dyDescent="0.25">
      <c r="A3269" s="6" t="str">
        <f t="shared" si="543"/>
        <v>0545</v>
      </c>
      <c r="B3269" t="s">
        <v>1507</v>
      </c>
      <c r="C3269" t="s">
        <v>1499</v>
      </c>
      <c r="D3269" s="5">
        <v>0</v>
      </c>
    </row>
    <row r="3270" spans="1:4" x14ac:dyDescent="0.25">
      <c r="A3270" s="6" t="str">
        <f t="shared" si="543"/>
        <v>0545</v>
      </c>
      <c r="B3270" t="s">
        <v>1508</v>
      </c>
      <c r="C3270" t="s">
        <v>1500</v>
      </c>
      <c r="D3270" s="5">
        <v>2</v>
      </c>
    </row>
    <row r="3271" spans="1:4" x14ac:dyDescent="0.25">
      <c r="A3271" s="6" t="str">
        <f t="shared" si="543"/>
        <v>0545</v>
      </c>
      <c r="B3271" t="s">
        <v>1509</v>
      </c>
      <c r="C3271" t="s">
        <v>1501</v>
      </c>
      <c r="D3271" s="5">
        <v>0</v>
      </c>
    </row>
    <row r="3272" spans="1:4" x14ac:dyDescent="0.25">
      <c r="A3272" s="6" t="s">
        <v>1107</v>
      </c>
      <c r="B3272" t="s">
        <v>1504</v>
      </c>
      <c r="C3272" t="s">
        <v>1502</v>
      </c>
      <c r="D3272" s="5">
        <v>3</v>
      </c>
    </row>
    <row r="3273" spans="1:4" x14ac:dyDescent="0.25">
      <c r="A3273" s="6" t="str">
        <f t="shared" ref="A3273:A3277" si="544">A3272</f>
        <v>0546</v>
      </c>
      <c r="B3273" t="s">
        <v>1505</v>
      </c>
      <c r="C3273" t="s">
        <v>1497</v>
      </c>
      <c r="D3273" s="5">
        <v>1</v>
      </c>
    </row>
    <row r="3274" spans="1:4" x14ac:dyDescent="0.25">
      <c r="A3274" s="6" t="str">
        <f t="shared" si="544"/>
        <v>0546</v>
      </c>
      <c r="B3274" t="s">
        <v>1506</v>
      </c>
      <c r="C3274" t="s">
        <v>1498</v>
      </c>
      <c r="D3274" s="5">
        <v>0</v>
      </c>
    </row>
    <row r="3275" spans="1:4" x14ac:dyDescent="0.25">
      <c r="A3275" s="6" t="str">
        <f t="shared" si="544"/>
        <v>0546</v>
      </c>
      <c r="B3275" t="s">
        <v>1507</v>
      </c>
      <c r="C3275" t="s">
        <v>1499</v>
      </c>
      <c r="D3275" s="5">
        <v>0</v>
      </c>
    </row>
    <row r="3276" spans="1:4" x14ac:dyDescent="0.25">
      <c r="A3276" s="6" t="str">
        <f t="shared" si="544"/>
        <v>0546</v>
      </c>
      <c r="B3276" t="s">
        <v>1508</v>
      </c>
      <c r="C3276" t="s">
        <v>1500</v>
      </c>
      <c r="D3276" s="5">
        <v>0</v>
      </c>
    </row>
    <row r="3277" spans="1:4" x14ac:dyDescent="0.25">
      <c r="A3277" s="6" t="str">
        <f t="shared" si="544"/>
        <v>0546</v>
      </c>
      <c r="B3277" t="s">
        <v>1509</v>
      </c>
      <c r="C3277" t="s">
        <v>1501</v>
      </c>
      <c r="D3277" s="5">
        <v>0</v>
      </c>
    </row>
    <row r="3278" spans="1:4" x14ac:dyDescent="0.25">
      <c r="A3278" s="6" t="s">
        <v>1109</v>
      </c>
      <c r="B3278" t="s">
        <v>1504</v>
      </c>
      <c r="C3278" t="s">
        <v>1502</v>
      </c>
      <c r="D3278" s="5">
        <v>9</v>
      </c>
    </row>
    <row r="3279" spans="1:4" x14ac:dyDescent="0.25">
      <c r="A3279" s="6" t="str">
        <f t="shared" ref="A3279:A3283" si="545">A3278</f>
        <v>0547</v>
      </c>
      <c r="B3279" t="s">
        <v>1505</v>
      </c>
      <c r="C3279" t="s">
        <v>1497</v>
      </c>
      <c r="D3279" s="5">
        <v>1</v>
      </c>
    </row>
    <row r="3280" spans="1:4" x14ac:dyDescent="0.25">
      <c r="A3280" s="6" t="str">
        <f t="shared" si="545"/>
        <v>0547</v>
      </c>
      <c r="B3280" t="s">
        <v>1506</v>
      </c>
      <c r="C3280" t="s">
        <v>1498</v>
      </c>
      <c r="D3280" s="5">
        <v>3</v>
      </c>
    </row>
    <row r="3281" spans="1:4" x14ac:dyDescent="0.25">
      <c r="A3281" s="6" t="str">
        <f t="shared" si="545"/>
        <v>0547</v>
      </c>
      <c r="B3281" t="s">
        <v>1507</v>
      </c>
      <c r="C3281" t="s">
        <v>1499</v>
      </c>
      <c r="D3281" s="5">
        <v>0</v>
      </c>
    </row>
    <row r="3282" spans="1:4" x14ac:dyDescent="0.25">
      <c r="A3282" s="6" t="str">
        <f t="shared" si="545"/>
        <v>0547</v>
      </c>
      <c r="B3282" t="s">
        <v>1508</v>
      </c>
      <c r="C3282" t="s">
        <v>1500</v>
      </c>
      <c r="D3282" s="5">
        <v>4</v>
      </c>
    </row>
    <row r="3283" spans="1:4" x14ac:dyDescent="0.25">
      <c r="A3283" s="6" t="str">
        <f t="shared" si="545"/>
        <v>0547</v>
      </c>
      <c r="B3283" t="s">
        <v>1509</v>
      </c>
      <c r="C3283" t="s">
        <v>1501</v>
      </c>
      <c r="D3283" s="5">
        <v>0</v>
      </c>
    </row>
    <row r="3284" spans="1:4" x14ac:dyDescent="0.25">
      <c r="A3284" s="6" t="s">
        <v>1111</v>
      </c>
      <c r="B3284" t="s">
        <v>1504</v>
      </c>
      <c r="C3284" t="s">
        <v>1502</v>
      </c>
      <c r="D3284" s="5">
        <v>8</v>
      </c>
    </row>
    <row r="3285" spans="1:4" x14ac:dyDescent="0.25">
      <c r="A3285" s="6" t="str">
        <f t="shared" ref="A3285:A3289" si="546">A3284</f>
        <v>0548</v>
      </c>
      <c r="B3285" t="s">
        <v>1505</v>
      </c>
      <c r="C3285" t="s">
        <v>1497</v>
      </c>
      <c r="D3285" s="5">
        <v>0</v>
      </c>
    </row>
    <row r="3286" spans="1:4" x14ac:dyDescent="0.25">
      <c r="A3286" s="6" t="str">
        <f t="shared" si="546"/>
        <v>0548</v>
      </c>
      <c r="B3286" t="s">
        <v>1506</v>
      </c>
      <c r="C3286" t="s">
        <v>1498</v>
      </c>
      <c r="D3286" s="5">
        <v>1</v>
      </c>
    </row>
    <row r="3287" spans="1:4" x14ac:dyDescent="0.25">
      <c r="A3287" s="6" t="str">
        <f t="shared" si="546"/>
        <v>0548</v>
      </c>
      <c r="B3287" t="s">
        <v>1507</v>
      </c>
      <c r="C3287" t="s">
        <v>1499</v>
      </c>
      <c r="D3287" s="5">
        <v>0</v>
      </c>
    </row>
    <row r="3288" spans="1:4" x14ac:dyDescent="0.25">
      <c r="A3288" s="6" t="str">
        <f t="shared" si="546"/>
        <v>0548</v>
      </c>
      <c r="B3288" t="s">
        <v>1508</v>
      </c>
      <c r="C3288" t="s">
        <v>1500</v>
      </c>
      <c r="D3288" s="5">
        <v>13</v>
      </c>
    </row>
    <row r="3289" spans="1:4" x14ac:dyDescent="0.25">
      <c r="A3289" s="6" t="str">
        <f t="shared" si="546"/>
        <v>0548</v>
      </c>
      <c r="B3289" t="s">
        <v>1509</v>
      </c>
      <c r="C3289" t="s">
        <v>1501</v>
      </c>
      <c r="D3289" s="5">
        <v>0</v>
      </c>
    </row>
    <row r="3290" spans="1:4" x14ac:dyDescent="0.25">
      <c r="A3290" s="6" t="s">
        <v>1113</v>
      </c>
      <c r="B3290" t="s">
        <v>1504</v>
      </c>
      <c r="C3290" t="s">
        <v>1502</v>
      </c>
      <c r="D3290" s="5">
        <v>3</v>
      </c>
    </row>
    <row r="3291" spans="1:4" x14ac:dyDescent="0.25">
      <c r="A3291" s="6" t="str">
        <f t="shared" ref="A3291:A3295" si="547">A3290</f>
        <v>0549</v>
      </c>
      <c r="B3291" t="s">
        <v>1505</v>
      </c>
      <c r="C3291" t="s">
        <v>1497</v>
      </c>
      <c r="D3291" s="5">
        <v>0</v>
      </c>
    </row>
    <row r="3292" spans="1:4" x14ac:dyDescent="0.25">
      <c r="A3292" s="6" t="str">
        <f t="shared" si="547"/>
        <v>0549</v>
      </c>
      <c r="B3292" t="s">
        <v>1506</v>
      </c>
      <c r="C3292" t="s">
        <v>1498</v>
      </c>
      <c r="D3292" s="5">
        <v>0</v>
      </c>
    </row>
    <row r="3293" spans="1:4" x14ac:dyDescent="0.25">
      <c r="A3293" s="6" t="str">
        <f t="shared" si="547"/>
        <v>0549</v>
      </c>
      <c r="B3293" t="s">
        <v>1507</v>
      </c>
      <c r="C3293" t="s">
        <v>1499</v>
      </c>
      <c r="D3293" s="5">
        <v>0</v>
      </c>
    </row>
    <row r="3294" spans="1:4" x14ac:dyDescent="0.25">
      <c r="A3294" s="6" t="str">
        <f t="shared" si="547"/>
        <v>0549</v>
      </c>
      <c r="B3294" t="s">
        <v>1508</v>
      </c>
      <c r="C3294" t="s">
        <v>1500</v>
      </c>
      <c r="D3294" s="5">
        <v>0</v>
      </c>
    </row>
    <row r="3295" spans="1:4" x14ac:dyDescent="0.25">
      <c r="A3295" s="6" t="str">
        <f t="shared" si="547"/>
        <v>0549</v>
      </c>
      <c r="B3295" t="s">
        <v>1509</v>
      </c>
      <c r="C3295" t="s">
        <v>1501</v>
      </c>
      <c r="D3295" s="5">
        <v>0</v>
      </c>
    </row>
    <row r="3296" spans="1:4" x14ac:dyDescent="0.25">
      <c r="A3296" s="6" t="s">
        <v>1115</v>
      </c>
      <c r="B3296" t="s">
        <v>1504</v>
      </c>
      <c r="C3296" t="s">
        <v>1502</v>
      </c>
      <c r="D3296" s="5">
        <v>21</v>
      </c>
    </row>
    <row r="3297" spans="1:4" x14ac:dyDescent="0.25">
      <c r="A3297" s="6" t="str">
        <f t="shared" ref="A3297:A3301" si="548">A3296</f>
        <v>0550</v>
      </c>
      <c r="B3297" t="s">
        <v>1505</v>
      </c>
      <c r="C3297" t="s">
        <v>1497</v>
      </c>
      <c r="D3297" s="5">
        <v>0</v>
      </c>
    </row>
    <row r="3298" spans="1:4" x14ac:dyDescent="0.25">
      <c r="A3298" s="6" t="str">
        <f t="shared" si="548"/>
        <v>0550</v>
      </c>
      <c r="B3298" t="s">
        <v>1506</v>
      </c>
      <c r="C3298" t="s">
        <v>1498</v>
      </c>
      <c r="D3298" s="5">
        <v>7</v>
      </c>
    </row>
    <row r="3299" spans="1:4" x14ac:dyDescent="0.25">
      <c r="A3299" s="6" t="str">
        <f t="shared" si="548"/>
        <v>0550</v>
      </c>
      <c r="B3299" t="s">
        <v>1507</v>
      </c>
      <c r="C3299" t="s">
        <v>1499</v>
      </c>
      <c r="D3299" s="5">
        <v>0</v>
      </c>
    </row>
    <row r="3300" spans="1:4" x14ac:dyDescent="0.25">
      <c r="A3300" s="6" t="str">
        <f t="shared" si="548"/>
        <v>0550</v>
      </c>
      <c r="B3300" t="s">
        <v>1508</v>
      </c>
      <c r="C3300" t="s">
        <v>1500</v>
      </c>
      <c r="D3300" s="5">
        <v>2</v>
      </c>
    </row>
    <row r="3301" spans="1:4" x14ac:dyDescent="0.25">
      <c r="A3301" s="6" t="str">
        <f t="shared" si="548"/>
        <v>0550</v>
      </c>
      <c r="B3301" t="s">
        <v>1509</v>
      </c>
      <c r="C3301" t="s">
        <v>1501</v>
      </c>
      <c r="D3301" s="5">
        <v>0</v>
      </c>
    </row>
    <row r="3302" spans="1:4" x14ac:dyDescent="0.25">
      <c r="A3302" s="6" t="s">
        <v>1117</v>
      </c>
      <c r="B3302" t="s">
        <v>1504</v>
      </c>
      <c r="C3302" t="s">
        <v>1502</v>
      </c>
      <c r="D3302" s="5">
        <v>21</v>
      </c>
    </row>
    <row r="3303" spans="1:4" x14ac:dyDescent="0.25">
      <c r="A3303" s="6" t="str">
        <f t="shared" ref="A3303:A3307" si="549">A3302</f>
        <v>0551</v>
      </c>
      <c r="B3303" t="s">
        <v>1505</v>
      </c>
      <c r="C3303" t="s">
        <v>1497</v>
      </c>
      <c r="D3303" s="5">
        <v>1</v>
      </c>
    </row>
    <row r="3304" spans="1:4" x14ac:dyDescent="0.25">
      <c r="A3304" s="6" t="str">
        <f t="shared" si="549"/>
        <v>0551</v>
      </c>
      <c r="B3304" t="s">
        <v>1506</v>
      </c>
      <c r="C3304" t="s">
        <v>1498</v>
      </c>
      <c r="D3304" s="5">
        <v>7</v>
      </c>
    </row>
    <row r="3305" spans="1:4" x14ac:dyDescent="0.25">
      <c r="A3305" s="6" t="str">
        <f t="shared" si="549"/>
        <v>0551</v>
      </c>
      <c r="B3305" t="s">
        <v>1507</v>
      </c>
      <c r="C3305" t="s">
        <v>1499</v>
      </c>
      <c r="D3305" s="5">
        <v>3</v>
      </c>
    </row>
    <row r="3306" spans="1:4" x14ac:dyDescent="0.25">
      <c r="A3306" s="6" t="str">
        <f t="shared" si="549"/>
        <v>0551</v>
      </c>
      <c r="B3306" t="s">
        <v>1508</v>
      </c>
      <c r="C3306" t="s">
        <v>1500</v>
      </c>
      <c r="D3306" s="5">
        <v>6</v>
      </c>
    </row>
    <row r="3307" spans="1:4" x14ac:dyDescent="0.25">
      <c r="A3307" s="6" t="str">
        <f t="shared" si="549"/>
        <v>0551</v>
      </c>
      <c r="B3307" t="s">
        <v>1509</v>
      </c>
      <c r="C3307" t="s">
        <v>1501</v>
      </c>
      <c r="D3307" s="5">
        <v>0</v>
      </c>
    </row>
    <row r="3308" spans="1:4" x14ac:dyDescent="0.25">
      <c r="A3308" s="6" t="s">
        <v>1119</v>
      </c>
      <c r="B3308" t="s">
        <v>1504</v>
      </c>
      <c r="C3308" t="s">
        <v>1502</v>
      </c>
      <c r="D3308" s="5">
        <v>2</v>
      </c>
    </row>
    <row r="3309" spans="1:4" x14ac:dyDescent="0.25">
      <c r="A3309" s="6" t="str">
        <f t="shared" ref="A3309:A3313" si="550">A3308</f>
        <v>0552</v>
      </c>
      <c r="B3309" t="s">
        <v>1505</v>
      </c>
      <c r="C3309" t="s">
        <v>1497</v>
      </c>
      <c r="D3309" s="5">
        <v>0</v>
      </c>
    </row>
    <row r="3310" spans="1:4" x14ac:dyDescent="0.25">
      <c r="A3310" s="6" t="str">
        <f t="shared" si="550"/>
        <v>0552</v>
      </c>
      <c r="B3310" t="s">
        <v>1506</v>
      </c>
      <c r="C3310" t="s">
        <v>1498</v>
      </c>
      <c r="D3310" s="5">
        <v>3</v>
      </c>
    </row>
    <row r="3311" spans="1:4" x14ac:dyDescent="0.25">
      <c r="A3311" s="6" t="str">
        <f t="shared" si="550"/>
        <v>0552</v>
      </c>
      <c r="B3311" t="s">
        <v>1507</v>
      </c>
      <c r="C3311" t="s">
        <v>1499</v>
      </c>
      <c r="D3311" s="5">
        <v>1</v>
      </c>
    </row>
    <row r="3312" spans="1:4" x14ac:dyDescent="0.25">
      <c r="A3312" s="6" t="str">
        <f t="shared" si="550"/>
        <v>0552</v>
      </c>
      <c r="B3312" t="s">
        <v>1508</v>
      </c>
      <c r="C3312" t="s">
        <v>1500</v>
      </c>
      <c r="D3312" s="5">
        <v>6</v>
      </c>
    </row>
    <row r="3313" spans="1:4" x14ac:dyDescent="0.25">
      <c r="A3313" s="6" t="str">
        <f t="shared" si="550"/>
        <v>0552</v>
      </c>
      <c r="B3313" t="s">
        <v>1509</v>
      </c>
      <c r="C3313" t="s">
        <v>1501</v>
      </c>
      <c r="D3313" s="5">
        <v>0</v>
      </c>
    </row>
    <row r="3314" spans="1:4" x14ac:dyDescent="0.25">
      <c r="A3314" s="6" t="s">
        <v>1121</v>
      </c>
      <c r="B3314" t="s">
        <v>1504</v>
      </c>
      <c r="C3314" t="s">
        <v>1502</v>
      </c>
      <c r="D3314" s="5">
        <v>13</v>
      </c>
    </row>
    <row r="3315" spans="1:4" x14ac:dyDescent="0.25">
      <c r="A3315" s="6" t="str">
        <f t="shared" ref="A3315:A3319" si="551">A3314</f>
        <v>0553</v>
      </c>
      <c r="B3315" t="s">
        <v>1505</v>
      </c>
      <c r="C3315" t="s">
        <v>1497</v>
      </c>
      <c r="D3315" s="5">
        <v>0</v>
      </c>
    </row>
    <row r="3316" spans="1:4" x14ac:dyDescent="0.25">
      <c r="A3316" s="6" t="str">
        <f t="shared" si="551"/>
        <v>0553</v>
      </c>
      <c r="B3316" t="s">
        <v>1506</v>
      </c>
      <c r="C3316" t="s">
        <v>1498</v>
      </c>
      <c r="D3316" s="5">
        <v>1</v>
      </c>
    </row>
    <row r="3317" spans="1:4" x14ac:dyDescent="0.25">
      <c r="A3317" s="6" t="str">
        <f t="shared" si="551"/>
        <v>0553</v>
      </c>
      <c r="B3317" t="s">
        <v>1507</v>
      </c>
      <c r="C3317" t="s">
        <v>1499</v>
      </c>
      <c r="D3317" s="5">
        <v>0</v>
      </c>
    </row>
    <row r="3318" spans="1:4" x14ac:dyDescent="0.25">
      <c r="A3318" s="6" t="str">
        <f t="shared" si="551"/>
        <v>0553</v>
      </c>
      <c r="B3318" t="s">
        <v>1508</v>
      </c>
      <c r="C3318" t="s">
        <v>1500</v>
      </c>
      <c r="D3318" s="5">
        <v>3</v>
      </c>
    </row>
    <row r="3319" spans="1:4" x14ac:dyDescent="0.25">
      <c r="A3319" s="6" t="str">
        <f t="shared" si="551"/>
        <v>0553</v>
      </c>
      <c r="B3319" t="s">
        <v>1509</v>
      </c>
      <c r="C3319" t="s">
        <v>1501</v>
      </c>
      <c r="D3319" s="5">
        <v>0</v>
      </c>
    </row>
    <row r="3320" spans="1:4" x14ac:dyDescent="0.25">
      <c r="A3320" s="6" t="s">
        <v>1123</v>
      </c>
      <c r="B3320" t="s">
        <v>1504</v>
      </c>
      <c r="C3320" t="s">
        <v>1502</v>
      </c>
      <c r="D3320" s="5">
        <v>6</v>
      </c>
    </row>
    <row r="3321" spans="1:4" x14ac:dyDescent="0.25">
      <c r="A3321" s="6" t="str">
        <f t="shared" ref="A3321:A3325" si="552">A3320</f>
        <v>0554</v>
      </c>
      <c r="B3321" t="s">
        <v>1505</v>
      </c>
      <c r="C3321" t="s">
        <v>1497</v>
      </c>
      <c r="D3321" s="5">
        <v>0</v>
      </c>
    </row>
    <row r="3322" spans="1:4" x14ac:dyDescent="0.25">
      <c r="A3322" s="6" t="str">
        <f t="shared" si="552"/>
        <v>0554</v>
      </c>
      <c r="B3322" t="s">
        <v>1506</v>
      </c>
      <c r="C3322" t="s">
        <v>1498</v>
      </c>
      <c r="D3322" s="5">
        <v>1</v>
      </c>
    </row>
    <row r="3323" spans="1:4" x14ac:dyDescent="0.25">
      <c r="A3323" s="6" t="str">
        <f t="shared" si="552"/>
        <v>0554</v>
      </c>
      <c r="B3323" t="s">
        <v>1507</v>
      </c>
      <c r="C3323" t="s">
        <v>1499</v>
      </c>
      <c r="D3323" s="5">
        <v>0</v>
      </c>
    </row>
    <row r="3324" spans="1:4" x14ac:dyDescent="0.25">
      <c r="A3324" s="6" t="str">
        <f t="shared" si="552"/>
        <v>0554</v>
      </c>
      <c r="B3324" t="s">
        <v>1508</v>
      </c>
      <c r="C3324" t="s">
        <v>1500</v>
      </c>
      <c r="D3324" s="5">
        <v>0</v>
      </c>
    </row>
    <row r="3325" spans="1:4" x14ac:dyDescent="0.25">
      <c r="A3325" s="6" t="str">
        <f t="shared" si="552"/>
        <v>0554</v>
      </c>
      <c r="B3325" t="s">
        <v>1509</v>
      </c>
      <c r="C3325" t="s">
        <v>1501</v>
      </c>
      <c r="D3325" s="5">
        <v>0</v>
      </c>
    </row>
    <row r="3326" spans="1:4" x14ac:dyDescent="0.25">
      <c r="A3326" s="6" t="s">
        <v>1125</v>
      </c>
      <c r="B3326" t="s">
        <v>1504</v>
      </c>
      <c r="C3326" t="s">
        <v>1502</v>
      </c>
      <c r="D3326" s="5">
        <v>4</v>
      </c>
    </row>
    <row r="3327" spans="1:4" x14ac:dyDescent="0.25">
      <c r="A3327" s="6" t="str">
        <f t="shared" ref="A3327:A3331" si="553">A3326</f>
        <v>0555</v>
      </c>
      <c r="B3327" t="s">
        <v>1505</v>
      </c>
      <c r="C3327" t="s">
        <v>1497</v>
      </c>
      <c r="D3327" s="5">
        <v>1</v>
      </c>
    </row>
    <row r="3328" spans="1:4" x14ac:dyDescent="0.25">
      <c r="A3328" s="6" t="str">
        <f t="shared" si="553"/>
        <v>0555</v>
      </c>
      <c r="B3328" t="s">
        <v>1506</v>
      </c>
      <c r="C3328" t="s">
        <v>1498</v>
      </c>
      <c r="D3328" s="5">
        <v>0</v>
      </c>
    </row>
    <row r="3329" spans="1:4" x14ac:dyDescent="0.25">
      <c r="A3329" s="6" t="str">
        <f t="shared" si="553"/>
        <v>0555</v>
      </c>
      <c r="B3329" t="s">
        <v>1507</v>
      </c>
      <c r="C3329" t="s">
        <v>1499</v>
      </c>
      <c r="D3329" s="5">
        <v>0</v>
      </c>
    </row>
    <row r="3330" spans="1:4" x14ac:dyDescent="0.25">
      <c r="A3330" s="6" t="str">
        <f t="shared" si="553"/>
        <v>0555</v>
      </c>
      <c r="B3330" t="s">
        <v>1508</v>
      </c>
      <c r="C3330" t="s">
        <v>1500</v>
      </c>
      <c r="D3330" s="5">
        <v>1</v>
      </c>
    </row>
    <row r="3331" spans="1:4" x14ac:dyDescent="0.25">
      <c r="A3331" s="6" t="str">
        <f t="shared" si="553"/>
        <v>0555</v>
      </c>
      <c r="B3331" t="s">
        <v>1509</v>
      </c>
      <c r="C3331" t="s">
        <v>1501</v>
      </c>
      <c r="D3331" s="5">
        <v>0</v>
      </c>
    </row>
    <row r="3332" spans="1:4" x14ac:dyDescent="0.25">
      <c r="A3332" s="6" t="s">
        <v>1127</v>
      </c>
      <c r="B3332" t="s">
        <v>1504</v>
      </c>
      <c r="C3332" t="s">
        <v>1502</v>
      </c>
      <c r="D3332" s="5">
        <v>5</v>
      </c>
    </row>
    <row r="3333" spans="1:4" x14ac:dyDescent="0.25">
      <c r="A3333" s="6" t="str">
        <f t="shared" ref="A3333:A3337" si="554">A3332</f>
        <v>0556</v>
      </c>
      <c r="B3333" t="s">
        <v>1505</v>
      </c>
      <c r="C3333" t="s">
        <v>1497</v>
      </c>
      <c r="D3333" s="5">
        <v>0</v>
      </c>
    </row>
    <row r="3334" spans="1:4" x14ac:dyDescent="0.25">
      <c r="A3334" s="6" t="str">
        <f t="shared" si="554"/>
        <v>0556</v>
      </c>
      <c r="B3334" t="s">
        <v>1506</v>
      </c>
      <c r="C3334" t="s">
        <v>1498</v>
      </c>
      <c r="D3334" s="5">
        <v>2</v>
      </c>
    </row>
    <row r="3335" spans="1:4" x14ac:dyDescent="0.25">
      <c r="A3335" s="6" t="str">
        <f t="shared" si="554"/>
        <v>0556</v>
      </c>
      <c r="B3335" t="s">
        <v>1507</v>
      </c>
      <c r="C3335" t="s">
        <v>1499</v>
      </c>
      <c r="D3335" s="5">
        <v>0</v>
      </c>
    </row>
    <row r="3336" spans="1:4" x14ac:dyDescent="0.25">
      <c r="A3336" s="6" t="str">
        <f t="shared" si="554"/>
        <v>0556</v>
      </c>
      <c r="B3336" t="s">
        <v>1508</v>
      </c>
      <c r="C3336" t="s">
        <v>1500</v>
      </c>
      <c r="D3336" s="5">
        <v>6</v>
      </c>
    </row>
    <row r="3337" spans="1:4" x14ac:dyDescent="0.25">
      <c r="A3337" s="6" t="str">
        <f t="shared" si="554"/>
        <v>0556</v>
      </c>
      <c r="B3337" t="s">
        <v>1509</v>
      </c>
      <c r="C3337" t="s">
        <v>1501</v>
      </c>
      <c r="D3337" s="5">
        <v>0</v>
      </c>
    </row>
    <row r="3338" spans="1:4" x14ac:dyDescent="0.25">
      <c r="A3338" s="6" t="s">
        <v>1129</v>
      </c>
      <c r="B3338" t="s">
        <v>1504</v>
      </c>
      <c r="C3338" t="s">
        <v>1502</v>
      </c>
      <c r="D3338" s="5">
        <v>11</v>
      </c>
    </row>
    <row r="3339" spans="1:4" x14ac:dyDescent="0.25">
      <c r="A3339" s="6" t="str">
        <f t="shared" ref="A3339:A3343" si="555">A3338</f>
        <v>0557</v>
      </c>
      <c r="B3339" t="s">
        <v>1505</v>
      </c>
      <c r="C3339" t="s">
        <v>1497</v>
      </c>
      <c r="D3339" s="5">
        <v>1</v>
      </c>
    </row>
    <row r="3340" spans="1:4" x14ac:dyDescent="0.25">
      <c r="A3340" s="6" t="str">
        <f t="shared" si="555"/>
        <v>0557</v>
      </c>
      <c r="B3340" t="s">
        <v>1506</v>
      </c>
      <c r="C3340" t="s">
        <v>1498</v>
      </c>
      <c r="D3340" s="5">
        <v>7</v>
      </c>
    </row>
    <row r="3341" spans="1:4" x14ac:dyDescent="0.25">
      <c r="A3341" s="6" t="str">
        <f t="shared" si="555"/>
        <v>0557</v>
      </c>
      <c r="B3341" t="s">
        <v>1507</v>
      </c>
      <c r="C3341" t="s">
        <v>1499</v>
      </c>
      <c r="D3341" s="5">
        <v>0</v>
      </c>
    </row>
    <row r="3342" spans="1:4" x14ac:dyDescent="0.25">
      <c r="A3342" s="6" t="str">
        <f t="shared" si="555"/>
        <v>0557</v>
      </c>
      <c r="B3342" t="s">
        <v>1508</v>
      </c>
      <c r="C3342" t="s">
        <v>1500</v>
      </c>
      <c r="D3342" s="5">
        <v>2</v>
      </c>
    </row>
    <row r="3343" spans="1:4" x14ac:dyDescent="0.25">
      <c r="A3343" s="6" t="str">
        <f t="shared" si="555"/>
        <v>0557</v>
      </c>
      <c r="B3343" t="s">
        <v>1509</v>
      </c>
      <c r="C3343" t="s">
        <v>1501</v>
      </c>
      <c r="D3343" s="5">
        <v>0</v>
      </c>
    </row>
    <row r="3344" spans="1:4" x14ac:dyDescent="0.25">
      <c r="A3344" s="6" t="s">
        <v>1131</v>
      </c>
      <c r="B3344" t="s">
        <v>1504</v>
      </c>
      <c r="C3344" t="s">
        <v>1502</v>
      </c>
      <c r="D3344" s="5">
        <v>4</v>
      </c>
    </row>
    <row r="3345" spans="1:4" x14ac:dyDescent="0.25">
      <c r="A3345" s="6" t="str">
        <f t="shared" ref="A3345:A3349" si="556">A3344</f>
        <v>0558</v>
      </c>
      <c r="B3345" t="s">
        <v>1505</v>
      </c>
      <c r="C3345" t="s">
        <v>1497</v>
      </c>
      <c r="D3345" s="5">
        <v>2</v>
      </c>
    </row>
    <row r="3346" spans="1:4" x14ac:dyDescent="0.25">
      <c r="A3346" s="6" t="str">
        <f t="shared" si="556"/>
        <v>0558</v>
      </c>
      <c r="B3346" t="s">
        <v>1506</v>
      </c>
      <c r="C3346" t="s">
        <v>1498</v>
      </c>
      <c r="D3346" s="5">
        <v>7</v>
      </c>
    </row>
    <row r="3347" spans="1:4" x14ac:dyDescent="0.25">
      <c r="A3347" s="6" t="str">
        <f t="shared" si="556"/>
        <v>0558</v>
      </c>
      <c r="B3347" t="s">
        <v>1507</v>
      </c>
      <c r="C3347" t="s">
        <v>1499</v>
      </c>
      <c r="D3347" s="5">
        <v>0</v>
      </c>
    </row>
    <row r="3348" spans="1:4" x14ac:dyDescent="0.25">
      <c r="A3348" s="6" t="str">
        <f t="shared" si="556"/>
        <v>0558</v>
      </c>
      <c r="B3348" t="s">
        <v>1508</v>
      </c>
      <c r="C3348" t="s">
        <v>1500</v>
      </c>
      <c r="D3348" s="5">
        <v>4</v>
      </c>
    </row>
    <row r="3349" spans="1:4" x14ac:dyDescent="0.25">
      <c r="A3349" s="6" t="str">
        <f t="shared" si="556"/>
        <v>0558</v>
      </c>
      <c r="B3349" t="s">
        <v>1509</v>
      </c>
      <c r="C3349" t="s">
        <v>1501</v>
      </c>
      <c r="D3349" s="5">
        <v>0</v>
      </c>
    </row>
    <row r="3350" spans="1:4" x14ac:dyDescent="0.25">
      <c r="A3350" s="6" t="s">
        <v>1133</v>
      </c>
      <c r="B3350" t="s">
        <v>1504</v>
      </c>
      <c r="C3350" t="s">
        <v>1502</v>
      </c>
      <c r="D3350" s="5">
        <v>9</v>
      </c>
    </row>
    <row r="3351" spans="1:4" x14ac:dyDescent="0.25">
      <c r="A3351" s="6" t="str">
        <f t="shared" ref="A3351:A3355" si="557">A3350</f>
        <v>0559</v>
      </c>
      <c r="B3351" t="s">
        <v>1505</v>
      </c>
      <c r="C3351" t="s">
        <v>1497</v>
      </c>
      <c r="D3351" s="5">
        <v>1</v>
      </c>
    </row>
    <row r="3352" spans="1:4" x14ac:dyDescent="0.25">
      <c r="A3352" s="6" t="str">
        <f t="shared" si="557"/>
        <v>0559</v>
      </c>
      <c r="B3352" t="s">
        <v>1506</v>
      </c>
      <c r="C3352" t="s">
        <v>1498</v>
      </c>
      <c r="D3352" s="5">
        <v>2</v>
      </c>
    </row>
    <row r="3353" spans="1:4" x14ac:dyDescent="0.25">
      <c r="A3353" s="6" t="str">
        <f t="shared" si="557"/>
        <v>0559</v>
      </c>
      <c r="B3353" t="s">
        <v>1507</v>
      </c>
      <c r="C3353" t="s">
        <v>1499</v>
      </c>
      <c r="D3353" s="5">
        <v>0</v>
      </c>
    </row>
    <row r="3354" spans="1:4" x14ac:dyDescent="0.25">
      <c r="A3354" s="6" t="str">
        <f t="shared" si="557"/>
        <v>0559</v>
      </c>
      <c r="B3354" t="s">
        <v>1508</v>
      </c>
      <c r="C3354" t="s">
        <v>1500</v>
      </c>
      <c r="D3354" s="5">
        <v>1</v>
      </c>
    </row>
    <row r="3355" spans="1:4" x14ac:dyDescent="0.25">
      <c r="A3355" s="6" t="str">
        <f t="shared" si="557"/>
        <v>0559</v>
      </c>
      <c r="B3355" t="s">
        <v>1509</v>
      </c>
      <c r="C3355" t="s">
        <v>1501</v>
      </c>
      <c r="D3355" s="5">
        <v>0</v>
      </c>
    </row>
    <row r="3356" spans="1:4" x14ac:dyDescent="0.25">
      <c r="A3356" s="6" t="s">
        <v>1135</v>
      </c>
      <c r="B3356" t="s">
        <v>1504</v>
      </c>
      <c r="C3356" t="s">
        <v>1502</v>
      </c>
      <c r="D3356" s="5">
        <v>13</v>
      </c>
    </row>
    <row r="3357" spans="1:4" x14ac:dyDescent="0.25">
      <c r="A3357" s="6" t="str">
        <f t="shared" ref="A3357:A3361" si="558">A3356</f>
        <v>0560</v>
      </c>
      <c r="B3357" t="s">
        <v>1505</v>
      </c>
      <c r="C3357" t="s">
        <v>1497</v>
      </c>
      <c r="D3357" s="5">
        <v>0</v>
      </c>
    </row>
    <row r="3358" spans="1:4" x14ac:dyDescent="0.25">
      <c r="A3358" s="6" t="str">
        <f t="shared" si="558"/>
        <v>0560</v>
      </c>
      <c r="B3358" t="s">
        <v>1506</v>
      </c>
      <c r="C3358" t="s">
        <v>1498</v>
      </c>
      <c r="D3358" s="5">
        <v>1</v>
      </c>
    </row>
    <row r="3359" spans="1:4" x14ac:dyDescent="0.25">
      <c r="A3359" s="6" t="str">
        <f t="shared" si="558"/>
        <v>0560</v>
      </c>
      <c r="B3359" t="s">
        <v>1507</v>
      </c>
      <c r="C3359" t="s">
        <v>1499</v>
      </c>
      <c r="D3359" s="5">
        <v>0</v>
      </c>
    </row>
    <row r="3360" spans="1:4" x14ac:dyDescent="0.25">
      <c r="A3360" s="6" t="str">
        <f t="shared" si="558"/>
        <v>0560</v>
      </c>
      <c r="B3360" t="s">
        <v>1508</v>
      </c>
      <c r="C3360" t="s">
        <v>1500</v>
      </c>
      <c r="D3360" s="5">
        <v>3</v>
      </c>
    </row>
    <row r="3361" spans="1:4" x14ac:dyDescent="0.25">
      <c r="A3361" s="6" t="str">
        <f t="shared" si="558"/>
        <v>0560</v>
      </c>
      <c r="B3361" t="s">
        <v>1509</v>
      </c>
      <c r="C3361" t="s">
        <v>1501</v>
      </c>
      <c r="D3361" s="5">
        <v>0</v>
      </c>
    </row>
    <row r="3362" spans="1:4" x14ac:dyDescent="0.25">
      <c r="A3362" s="6" t="s">
        <v>1137</v>
      </c>
      <c r="B3362" t="s">
        <v>1504</v>
      </c>
      <c r="C3362" t="s">
        <v>1502</v>
      </c>
      <c r="D3362" s="5">
        <v>6</v>
      </c>
    </row>
    <row r="3363" spans="1:4" x14ac:dyDescent="0.25">
      <c r="A3363" s="6" t="str">
        <f t="shared" ref="A3363:A3367" si="559">A3362</f>
        <v>0561</v>
      </c>
      <c r="B3363" t="s">
        <v>1505</v>
      </c>
      <c r="C3363" t="s">
        <v>1497</v>
      </c>
      <c r="D3363" s="5">
        <v>0</v>
      </c>
    </row>
    <row r="3364" spans="1:4" x14ac:dyDescent="0.25">
      <c r="A3364" s="6" t="str">
        <f t="shared" si="559"/>
        <v>0561</v>
      </c>
      <c r="B3364" t="s">
        <v>1506</v>
      </c>
      <c r="C3364" t="s">
        <v>1498</v>
      </c>
      <c r="D3364" s="5">
        <v>1</v>
      </c>
    </row>
    <row r="3365" spans="1:4" x14ac:dyDescent="0.25">
      <c r="A3365" s="6" t="str">
        <f t="shared" si="559"/>
        <v>0561</v>
      </c>
      <c r="B3365" t="s">
        <v>1507</v>
      </c>
      <c r="C3365" t="s">
        <v>1499</v>
      </c>
      <c r="D3365" s="5">
        <v>0</v>
      </c>
    </row>
    <row r="3366" spans="1:4" x14ac:dyDescent="0.25">
      <c r="A3366" s="6" t="str">
        <f t="shared" si="559"/>
        <v>0561</v>
      </c>
      <c r="B3366" t="s">
        <v>1508</v>
      </c>
      <c r="C3366" t="s">
        <v>1500</v>
      </c>
      <c r="D3366" s="5">
        <v>5</v>
      </c>
    </row>
    <row r="3367" spans="1:4" x14ac:dyDescent="0.25">
      <c r="A3367" s="6" t="str">
        <f t="shared" si="559"/>
        <v>0561</v>
      </c>
      <c r="B3367" t="s">
        <v>1509</v>
      </c>
      <c r="C3367" t="s">
        <v>1501</v>
      </c>
      <c r="D3367" s="5">
        <v>0</v>
      </c>
    </row>
    <row r="3368" spans="1:4" x14ac:dyDescent="0.25">
      <c r="A3368" s="6" t="s">
        <v>1139</v>
      </c>
      <c r="B3368" t="s">
        <v>1504</v>
      </c>
      <c r="C3368" t="s">
        <v>1502</v>
      </c>
      <c r="D3368" s="5">
        <v>9</v>
      </c>
    </row>
    <row r="3369" spans="1:4" x14ac:dyDescent="0.25">
      <c r="A3369" s="6" t="str">
        <f t="shared" ref="A3369:A3373" si="560">A3368</f>
        <v>0562</v>
      </c>
      <c r="B3369" t="s">
        <v>1505</v>
      </c>
      <c r="C3369" t="s">
        <v>1497</v>
      </c>
      <c r="D3369" s="5">
        <v>0</v>
      </c>
    </row>
    <row r="3370" spans="1:4" x14ac:dyDescent="0.25">
      <c r="A3370" s="6" t="str">
        <f t="shared" si="560"/>
        <v>0562</v>
      </c>
      <c r="B3370" t="s">
        <v>1506</v>
      </c>
      <c r="C3370" t="s">
        <v>1498</v>
      </c>
      <c r="D3370" s="5">
        <v>6</v>
      </c>
    </row>
    <row r="3371" spans="1:4" x14ac:dyDescent="0.25">
      <c r="A3371" s="6" t="str">
        <f t="shared" si="560"/>
        <v>0562</v>
      </c>
      <c r="B3371" t="s">
        <v>1507</v>
      </c>
      <c r="C3371" t="s">
        <v>1499</v>
      </c>
      <c r="D3371" s="5">
        <v>1</v>
      </c>
    </row>
    <row r="3372" spans="1:4" x14ac:dyDescent="0.25">
      <c r="A3372" s="6" t="str">
        <f t="shared" si="560"/>
        <v>0562</v>
      </c>
      <c r="B3372" t="s">
        <v>1508</v>
      </c>
      <c r="C3372" t="s">
        <v>1500</v>
      </c>
      <c r="D3372" s="5">
        <v>3</v>
      </c>
    </row>
    <row r="3373" spans="1:4" x14ac:dyDescent="0.25">
      <c r="A3373" s="6" t="str">
        <f t="shared" si="560"/>
        <v>0562</v>
      </c>
      <c r="B3373" t="s">
        <v>1509</v>
      </c>
      <c r="C3373" t="s">
        <v>1501</v>
      </c>
      <c r="D3373" s="5">
        <v>0</v>
      </c>
    </row>
    <row r="3374" spans="1:4" x14ac:dyDescent="0.25">
      <c r="A3374" s="6" t="s">
        <v>1141</v>
      </c>
      <c r="B3374" t="s">
        <v>1504</v>
      </c>
      <c r="C3374" t="s">
        <v>1502</v>
      </c>
      <c r="D3374" s="5">
        <v>4</v>
      </c>
    </row>
    <row r="3375" spans="1:4" x14ac:dyDescent="0.25">
      <c r="A3375" s="6" t="str">
        <f t="shared" ref="A3375:A3379" si="561">A3374</f>
        <v>0563</v>
      </c>
      <c r="B3375" t="s">
        <v>1505</v>
      </c>
      <c r="C3375" t="s">
        <v>1497</v>
      </c>
      <c r="D3375" s="5">
        <v>0</v>
      </c>
    </row>
    <row r="3376" spans="1:4" x14ac:dyDescent="0.25">
      <c r="A3376" s="6" t="str">
        <f t="shared" si="561"/>
        <v>0563</v>
      </c>
      <c r="B3376" t="s">
        <v>1506</v>
      </c>
      <c r="C3376" t="s">
        <v>1498</v>
      </c>
      <c r="D3376" s="5">
        <v>2</v>
      </c>
    </row>
    <row r="3377" spans="1:4" x14ac:dyDescent="0.25">
      <c r="A3377" s="6" t="str">
        <f t="shared" si="561"/>
        <v>0563</v>
      </c>
      <c r="B3377" t="s">
        <v>1507</v>
      </c>
      <c r="C3377" t="s">
        <v>1499</v>
      </c>
      <c r="D3377" s="5">
        <v>0</v>
      </c>
    </row>
    <row r="3378" spans="1:4" x14ac:dyDescent="0.25">
      <c r="A3378" s="6" t="str">
        <f t="shared" si="561"/>
        <v>0563</v>
      </c>
      <c r="B3378" t="s">
        <v>1508</v>
      </c>
      <c r="C3378" t="s">
        <v>1500</v>
      </c>
      <c r="D3378" s="5">
        <v>0</v>
      </c>
    </row>
    <row r="3379" spans="1:4" x14ac:dyDescent="0.25">
      <c r="A3379" s="6" t="str">
        <f t="shared" si="561"/>
        <v>0563</v>
      </c>
      <c r="B3379" t="s">
        <v>1509</v>
      </c>
      <c r="C3379" t="s">
        <v>1501</v>
      </c>
      <c r="D3379" s="5">
        <v>0</v>
      </c>
    </row>
    <row r="3380" spans="1:4" x14ac:dyDescent="0.25">
      <c r="A3380" s="6" t="s">
        <v>1143</v>
      </c>
      <c r="B3380" t="s">
        <v>1504</v>
      </c>
      <c r="C3380" t="s">
        <v>1502</v>
      </c>
      <c r="D3380" s="5">
        <v>1</v>
      </c>
    </row>
    <row r="3381" spans="1:4" x14ac:dyDescent="0.25">
      <c r="A3381" s="6" t="str">
        <f t="shared" ref="A3381:A3385" si="562">A3380</f>
        <v>0564</v>
      </c>
      <c r="B3381" t="s">
        <v>1505</v>
      </c>
      <c r="C3381" t="s">
        <v>1497</v>
      </c>
      <c r="D3381" s="5">
        <v>0</v>
      </c>
    </row>
    <row r="3382" spans="1:4" x14ac:dyDescent="0.25">
      <c r="A3382" s="6" t="str">
        <f t="shared" si="562"/>
        <v>0564</v>
      </c>
      <c r="B3382" t="s">
        <v>1506</v>
      </c>
      <c r="C3382" t="s">
        <v>1498</v>
      </c>
      <c r="D3382" s="5">
        <v>1</v>
      </c>
    </row>
    <row r="3383" spans="1:4" x14ac:dyDescent="0.25">
      <c r="A3383" s="6" t="str">
        <f t="shared" si="562"/>
        <v>0564</v>
      </c>
      <c r="B3383" t="s">
        <v>1507</v>
      </c>
      <c r="C3383" t="s">
        <v>1499</v>
      </c>
      <c r="D3383" s="5">
        <v>1</v>
      </c>
    </row>
    <row r="3384" spans="1:4" x14ac:dyDescent="0.25">
      <c r="A3384" s="6" t="str">
        <f t="shared" si="562"/>
        <v>0564</v>
      </c>
      <c r="B3384" t="s">
        <v>1508</v>
      </c>
      <c r="C3384" t="s">
        <v>1500</v>
      </c>
      <c r="D3384" s="5">
        <v>1</v>
      </c>
    </row>
    <row r="3385" spans="1:4" x14ac:dyDescent="0.25">
      <c r="A3385" s="6" t="str">
        <f t="shared" si="562"/>
        <v>0564</v>
      </c>
      <c r="B3385" t="s">
        <v>1509</v>
      </c>
      <c r="C3385" t="s">
        <v>1501</v>
      </c>
      <c r="D3385" s="5">
        <v>0</v>
      </c>
    </row>
    <row r="3386" spans="1:4" x14ac:dyDescent="0.25">
      <c r="A3386" s="6" t="s">
        <v>1145</v>
      </c>
      <c r="B3386" t="s">
        <v>1504</v>
      </c>
      <c r="C3386" t="s">
        <v>1502</v>
      </c>
      <c r="D3386" s="5">
        <v>19</v>
      </c>
    </row>
    <row r="3387" spans="1:4" x14ac:dyDescent="0.25">
      <c r="A3387" s="6" t="str">
        <f t="shared" ref="A3387:A3391" si="563">A3386</f>
        <v>0565</v>
      </c>
      <c r="B3387" t="s">
        <v>1505</v>
      </c>
      <c r="C3387" t="s">
        <v>1497</v>
      </c>
      <c r="D3387" s="5">
        <v>2</v>
      </c>
    </row>
    <row r="3388" spans="1:4" x14ac:dyDescent="0.25">
      <c r="A3388" s="6" t="str">
        <f t="shared" si="563"/>
        <v>0565</v>
      </c>
      <c r="B3388" t="s">
        <v>1506</v>
      </c>
      <c r="C3388" t="s">
        <v>1498</v>
      </c>
      <c r="D3388" s="5">
        <v>3</v>
      </c>
    </row>
    <row r="3389" spans="1:4" x14ac:dyDescent="0.25">
      <c r="A3389" s="6" t="str">
        <f t="shared" si="563"/>
        <v>0565</v>
      </c>
      <c r="B3389" t="s">
        <v>1507</v>
      </c>
      <c r="C3389" t="s">
        <v>1499</v>
      </c>
      <c r="D3389" s="5">
        <v>2</v>
      </c>
    </row>
    <row r="3390" spans="1:4" x14ac:dyDescent="0.25">
      <c r="A3390" s="6" t="str">
        <f t="shared" si="563"/>
        <v>0565</v>
      </c>
      <c r="B3390" t="s">
        <v>1508</v>
      </c>
      <c r="C3390" t="s">
        <v>1500</v>
      </c>
      <c r="D3390" s="5">
        <v>13</v>
      </c>
    </row>
    <row r="3391" spans="1:4" x14ac:dyDescent="0.25">
      <c r="A3391" s="6" t="str">
        <f t="shared" si="563"/>
        <v>0565</v>
      </c>
      <c r="B3391" t="s">
        <v>1509</v>
      </c>
      <c r="C3391" t="s">
        <v>1501</v>
      </c>
      <c r="D3391" s="5">
        <v>0</v>
      </c>
    </row>
    <row r="3392" spans="1:4" x14ac:dyDescent="0.25">
      <c r="A3392" s="6" t="s">
        <v>1147</v>
      </c>
      <c r="B3392" t="s">
        <v>1504</v>
      </c>
      <c r="C3392" t="s">
        <v>1502</v>
      </c>
      <c r="D3392" s="5">
        <v>9</v>
      </c>
    </row>
    <row r="3393" spans="1:4" x14ac:dyDescent="0.25">
      <c r="A3393" s="6" t="str">
        <f t="shared" ref="A3393:A3397" si="564">A3392</f>
        <v>0566</v>
      </c>
      <c r="B3393" t="s">
        <v>1505</v>
      </c>
      <c r="C3393" t="s">
        <v>1497</v>
      </c>
      <c r="D3393" s="5">
        <v>4</v>
      </c>
    </row>
    <row r="3394" spans="1:4" x14ac:dyDescent="0.25">
      <c r="A3394" s="6" t="str">
        <f t="shared" si="564"/>
        <v>0566</v>
      </c>
      <c r="B3394" t="s">
        <v>1506</v>
      </c>
      <c r="C3394" t="s">
        <v>1498</v>
      </c>
      <c r="D3394" s="5">
        <v>9</v>
      </c>
    </row>
    <row r="3395" spans="1:4" x14ac:dyDescent="0.25">
      <c r="A3395" s="6" t="str">
        <f t="shared" si="564"/>
        <v>0566</v>
      </c>
      <c r="B3395" t="s">
        <v>1507</v>
      </c>
      <c r="C3395" t="s">
        <v>1499</v>
      </c>
      <c r="D3395" s="5">
        <v>0</v>
      </c>
    </row>
    <row r="3396" spans="1:4" x14ac:dyDescent="0.25">
      <c r="A3396" s="6" t="str">
        <f t="shared" si="564"/>
        <v>0566</v>
      </c>
      <c r="B3396" t="s">
        <v>1508</v>
      </c>
      <c r="C3396" t="s">
        <v>1500</v>
      </c>
      <c r="D3396" s="5">
        <v>5</v>
      </c>
    </row>
    <row r="3397" spans="1:4" x14ac:dyDescent="0.25">
      <c r="A3397" s="6" t="str">
        <f t="shared" si="564"/>
        <v>0566</v>
      </c>
      <c r="B3397" t="s">
        <v>1509</v>
      </c>
      <c r="C3397" t="s">
        <v>1501</v>
      </c>
      <c r="D3397" s="5">
        <v>0</v>
      </c>
    </row>
    <row r="3398" spans="1:4" x14ac:dyDescent="0.25">
      <c r="A3398" s="6" t="s">
        <v>1149</v>
      </c>
      <c r="B3398" t="s">
        <v>1504</v>
      </c>
      <c r="C3398" t="s">
        <v>1502</v>
      </c>
      <c r="D3398" s="5">
        <v>13</v>
      </c>
    </row>
    <row r="3399" spans="1:4" x14ac:dyDescent="0.25">
      <c r="A3399" s="6" t="str">
        <f t="shared" ref="A3399:A3403" si="565">A3398</f>
        <v>0567</v>
      </c>
      <c r="B3399" t="s">
        <v>1505</v>
      </c>
      <c r="C3399" t="s">
        <v>1497</v>
      </c>
      <c r="D3399" s="5">
        <v>0</v>
      </c>
    </row>
    <row r="3400" spans="1:4" x14ac:dyDescent="0.25">
      <c r="A3400" s="6" t="str">
        <f t="shared" si="565"/>
        <v>0567</v>
      </c>
      <c r="B3400" t="s">
        <v>1506</v>
      </c>
      <c r="C3400" t="s">
        <v>1498</v>
      </c>
      <c r="D3400" s="5">
        <v>7</v>
      </c>
    </row>
    <row r="3401" spans="1:4" x14ac:dyDescent="0.25">
      <c r="A3401" s="6" t="str">
        <f t="shared" si="565"/>
        <v>0567</v>
      </c>
      <c r="B3401" t="s">
        <v>1507</v>
      </c>
      <c r="C3401" t="s">
        <v>1499</v>
      </c>
      <c r="D3401" s="5">
        <v>2</v>
      </c>
    </row>
    <row r="3402" spans="1:4" x14ac:dyDescent="0.25">
      <c r="A3402" s="6" t="str">
        <f t="shared" si="565"/>
        <v>0567</v>
      </c>
      <c r="B3402" t="s">
        <v>1508</v>
      </c>
      <c r="C3402" t="s">
        <v>1500</v>
      </c>
      <c r="D3402" s="5">
        <v>0</v>
      </c>
    </row>
    <row r="3403" spans="1:4" x14ac:dyDescent="0.25">
      <c r="A3403" s="6" t="str">
        <f t="shared" si="565"/>
        <v>0567</v>
      </c>
      <c r="B3403" t="s">
        <v>1509</v>
      </c>
      <c r="C3403" t="s">
        <v>1501</v>
      </c>
      <c r="D3403" s="5">
        <v>0</v>
      </c>
    </row>
    <row r="3404" spans="1:4" x14ac:dyDescent="0.25">
      <c r="A3404" s="6" t="s">
        <v>1151</v>
      </c>
      <c r="B3404" t="s">
        <v>1504</v>
      </c>
      <c r="C3404" t="s">
        <v>1502</v>
      </c>
      <c r="D3404" s="5">
        <v>20</v>
      </c>
    </row>
    <row r="3405" spans="1:4" x14ac:dyDescent="0.25">
      <c r="A3405" s="6" t="str">
        <f t="shared" ref="A3405:A3409" si="566">A3404</f>
        <v>0568</v>
      </c>
      <c r="B3405" t="s">
        <v>1505</v>
      </c>
      <c r="C3405" t="s">
        <v>1497</v>
      </c>
      <c r="D3405" s="5">
        <v>1</v>
      </c>
    </row>
    <row r="3406" spans="1:4" x14ac:dyDescent="0.25">
      <c r="A3406" s="6" t="str">
        <f t="shared" si="566"/>
        <v>0568</v>
      </c>
      <c r="B3406" t="s">
        <v>1506</v>
      </c>
      <c r="C3406" t="s">
        <v>1498</v>
      </c>
      <c r="D3406" s="5">
        <v>3</v>
      </c>
    </row>
    <row r="3407" spans="1:4" x14ac:dyDescent="0.25">
      <c r="A3407" s="6" t="str">
        <f t="shared" si="566"/>
        <v>0568</v>
      </c>
      <c r="B3407" t="s">
        <v>1507</v>
      </c>
      <c r="C3407" t="s">
        <v>1499</v>
      </c>
      <c r="D3407" s="5">
        <v>1</v>
      </c>
    </row>
    <row r="3408" spans="1:4" x14ac:dyDescent="0.25">
      <c r="A3408" s="6" t="str">
        <f t="shared" si="566"/>
        <v>0568</v>
      </c>
      <c r="B3408" t="s">
        <v>1508</v>
      </c>
      <c r="C3408" t="s">
        <v>1500</v>
      </c>
      <c r="D3408" s="5">
        <v>2</v>
      </c>
    </row>
    <row r="3409" spans="1:4" x14ac:dyDescent="0.25">
      <c r="A3409" s="6" t="str">
        <f t="shared" si="566"/>
        <v>0568</v>
      </c>
      <c r="B3409" t="s">
        <v>1509</v>
      </c>
      <c r="C3409" t="s">
        <v>1501</v>
      </c>
      <c r="D3409" s="5">
        <v>0</v>
      </c>
    </row>
    <row r="3410" spans="1:4" x14ac:dyDescent="0.25">
      <c r="A3410" s="6" t="s">
        <v>1153</v>
      </c>
      <c r="B3410" s="9" t="s">
        <v>1504</v>
      </c>
      <c r="C3410" t="s">
        <v>1502</v>
      </c>
      <c r="D3410" s="5">
        <v>0</v>
      </c>
    </row>
    <row r="3411" spans="1:4" x14ac:dyDescent="0.25">
      <c r="A3411" s="6" t="str">
        <f t="shared" ref="A3411:A3415" si="567">A3410</f>
        <v>0569</v>
      </c>
      <c r="B3411" s="9" t="s">
        <v>1505</v>
      </c>
      <c r="C3411" t="s">
        <v>1497</v>
      </c>
      <c r="D3411" s="5">
        <v>0</v>
      </c>
    </row>
    <row r="3412" spans="1:4" x14ac:dyDescent="0.25">
      <c r="A3412" s="6" t="str">
        <f t="shared" si="567"/>
        <v>0569</v>
      </c>
      <c r="B3412" s="9" t="s">
        <v>1506</v>
      </c>
      <c r="C3412" t="s">
        <v>1498</v>
      </c>
      <c r="D3412" s="5">
        <v>0</v>
      </c>
    </row>
    <row r="3413" spans="1:4" x14ac:dyDescent="0.25">
      <c r="A3413" s="6" t="str">
        <f t="shared" si="567"/>
        <v>0569</v>
      </c>
      <c r="B3413" s="9" t="s">
        <v>1507</v>
      </c>
      <c r="C3413" t="s">
        <v>1499</v>
      </c>
      <c r="D3413" s="5">
        <v>0</v>
      </c>
    </row>
    <row r="3414" spans="1:4" x14ac:dyDescent="0.25">
      <c r="A3414" s="6" t="str">
        <f t="shared" si="567"/>
        <v>0569</v>
      </c>
      <c r="B3414" s="9" t="s">
        <v>1508</v>
      </c>
      <c r="C3414" t="s">
        <v>1500</v>
      </c>
      <c r="D3414" s="5">
        <v>0</v>
      </c>
    </row>
    <row r="3415" spans="1:4" x14ac:dyDescent="0.25">
      <c r="A3415" s="6" t="str">
        <f t="shared" si="567"/>
        <v>0569</v>
      </c>
      <c r="B3415" s="9" t="s">
        <v>1509</v>
      </c>
      <c r="C3415" t="s">
        <v>1501</v>
      </c>
      <c r="D3415" s="5">
        <v>0</v>
      </c>
    </row>
    <row r="3416" spans="1:4" x14ac:dyDescent="0.25">
      <c r="A3416" s="6" t="s">
        <v>1155</v>
      </c>
      <c r="B3416" t="s">
        <v>1504</v>
      </c>
      <c r="C3416" t="s">
        <v>1502</v>
      </c>
      <c r="D3416" s="5">
        <v>4</v>
      </c>
    </row>
    <row r="3417" spans="1:4" x14ac:dyDescent="0.25">
      <c r="A3417" s="6" t="str">
        <f t="shared" ref="A3417:A3421" si="568">A3416</f>
        <v>0570</v>
      </c>
      <c r="B3417" t="s">
        <v>1505</v>
      </c>
      <c r="C3417" t="s">
        <v>1497</v>
      </c>
      <c r="D3417" s="5">
        <v>1</v>
      </c>
    </row>
    <row r="3418" spans="1:4" x14ac:dyDescent="0.25">
      <c r="A3418" s="6" t="str">
        <f t="shared" si="568"/>
        <v>0570</v>
      </c>
      <c r="B3418" t="s">
        <v>1506</v>
      </c>
      <c r="C3418" t="s">
        <v>1498</v>
      </c>
      <c r="D3418" s="5">
        <v>5</v>
      </c>
    </row>
    <row r="3419" spans="1:4" x14ac:dyDescent="0.25">
      <c r="A3419" s="6" t="str">
        <f t="shared" si="568"/>
        <v>0570</v>
      </c>
      <c r="B3419" t="s">
        <v>1507</v>
      </c>
      <c r="C3419" t="s">
        <v>1499</v>
      </c>
      <c r="D3419" s="5">
        <v>0</v>
      </c>
    </row>
    <row r="3420" spans="1:4" x14ac:dyDescent="0.25">
      <c r="A3420" s="6" t="str">
        <f t="shared" si="568"/>
        <v>0570</v>
      </c>
      <c r="B3420" t="s">
        <v>1508</v>
      </c>
      <c r="C3420" t="s">
        <v>1500</v>
      </c>
      <c r="D3420" s="5">
        <v>3</v>
      </c>
    </row>
    <row r="3421" spans="1:4" x14ac:dyDescent="0.25">
      <c r="A3421" s="6" t="str">
        <f t="shared" si="568"/>
        <v>0570</v>
      </c>
      <c r="B3421" t="s">
        <v>1509</v>
      </c>
      <c r="C3421" t="s">
        <v>1501</v>
      </c>
      <c r="D3421" s="5">
        <v>0</v>
      </c>
    </row>
    <row r="3422" spans="1:4" x14ac:dyDescent="0.25">
      <c r="A3422" s="6" t="s">
        <v>1157</v>
      </c>
      <c r="B3422" t="s">
        <v>1504</v>
      </c>
      <c r="C3422" t="s">
        <v>1502</v>
      </c>
      <c r="D3422" s="5">
        <v>40</v>
      </c>
    </row>
    <row r="3423" spans="1:4" x14ac:dyDescent="0.25">
      <c r="A3423" s="6" t="str">
        <f t="shared" ref="A3423:A3427" si="569">A3422</f>
        <v>0571</v>
      </c>
      <c r="B3423" t="s">
        <v>1505</v>
      </c>
      <c r="C3423" t="s">
        <v>1497</v>
      </c>
      <c r="D3423" s="5">
        <v>5</v>
      </c>
    </row>
    <row r="3424" spans="1:4" x14ac:dyDescent="0.25">
      <c r="A3424" s="6" t="str">
        <f t="shared" si="569"/>
        <v>0571</v>
      </c>
      <c r="B3424" t="s">
        <v>1506</v>
      </c>
      <c r="C3424" t="s">
        <v>1498</v>
      </c>
      <c r="D3424" s="5">
        <v>7</v>
      </c>
    </row>
    <row r="3425" spans="1:4" x14ac:dyDescent="0.25">
      <c r="A3425" s="6" t="str">
        <f t="shared" si="569"/>
        <v>0571</v>
      </c>
      <c r="B3425" t="s">
        <v>1507</v>
      </c>
      <c r="C3425" t="s">
        <v>1499</v>
      </c>
      <c r="D3425" s="5">
        <v>3</v>
      </c>
    </row>
    <row r="3426" spans="1:4" x14ac:dyDescent="0.25">
      <c r="A3426" s="6" t="str">
        <f t="shared" si="569"/>
        <v>0571</v>
      </c>
      <c r="B3426" t="s">
        <v>1508</v>
      </c>
      <c r="C3426" t="s">
        <v>1500</v>
      </c>
      <c r="D3426" s="5">
        <v>4</v>
      </c>
    </row>
    <row r="3427" spans="1:4" x14ac:dyDescent="0.25">
      <c r="A3427" s="6" t="str">
        <f t="shared" si="569"/>
        <v>0571</v>
      </c>
      <c r="B3427" t="s">
        <v>1509</v>
      </c>
      <c r="C3427" t="s">
        <v>1501</v>
      </c>
      <c r="D3427" s="5">
        <v>1</v>
      </c>
    </row>
    <row r="3428" spans="1:4" x14ac:dyDescent="0.25">
      <c r="A3428" s="6" t="s">
        <v>1159</v>
      </c>
      <c r="B3428" t="s">
        <v>1504</v>
      </c>
      <c r="C3428" t="s">
        <v>1502</v>
      </c>
      <c r="D3428" s="5">
        <v>8</v>
      </c>
    </row>
    <row r="3429" spans="1:4" x14ac:dyDescent="0.25">
      <c r="A3429" s="6" t="str">
        <f t="shared" ref="A3429:A3433" si="570">A3428</f>
        <v>0572</v>
      </c>
      <c r="B3429" t="s">
        <v>1505</v>
      </c>
      <c r="C3429" t="s">
        <v>1497</v>
      </c>
      <c r="D3429" s="5">
        <v>1</v>
      </c>
    </row>
    <row r="3430" spans="1:4" x14ac:dyDescent="0.25">
      <c r="A3430" s="6" t="str">
        <f t="shared" si="570"/>
        <v>0572</v>
      </c>
      <c r="B3430" t="s">
        <v>1506</v>
      </c>
      <c r="C3430" t="s">
        <v>1498</v>
      </c>
      <c r="D3430" s="5">
        <v>1</v>
      </c>
    </row>
    <row r="3431" spans="1:4" x14ac:dyDescent="0.25">
      <c r="A3431" s="6" t="str">
        <f t="shared" si="570"/>
        <v>0572</v>
      </c>
      <c r="B3431" t="s">
        <v>1507</v>
      </c>
      <c r="C3431" t="s">
        <v>1499</v>
      </c>
      <c r="D3431" s="5">
        <v>0</v>
      </c>
    </row>
    <row r="3432" spans="1:4" x14ac:dyDescent="0.25">
      <c r="A3432" s="6" t="str">
        <f t="shared" si="570"/>
        <v>0572</v>
      </c>
      <c r="B3432" t="s">
        <v>1508</v>
      </c>
      <c r="C3432" t="s">
        <v>1500</v>
      </c>
      <c r="D3432" s="5">
        <v>0</v>
      </c>
    </row>
    <row r="3433" spans="1:4" x14ac:dyDescent="0.25">
      <c r="A3433" s="6" t="str">
        <f t="shared" si="570"/>
        <v>0572</v>
      </c>
      <c r="B3433" t="s">
        <v>1509</v>
      </c>
      <c r="C3433" t="s">
        <v>1501</v>
      </c>
      <c r="D3433" s="5">
        <v>0</v>
      </c>
    </row>
    <row r="3434" spans="1:4" x14ac:dyDescent="0.25">
      <c r="A3434" s="6" t="s">
        <v>1161</v>
      </c>
      <c r="B3434" t="s">
        <v>1504</v>
      </c>
      <c r="C3434" t="s">
        <v>1502</v>
      </c>
      <c r="D3434" s="5">
        <v>12</v>
      </c>
    </row>
    <row r="3435" spans="1:4" x14ac:dyDescent="0.25">
      <c r="A3435" s="6" t="str">
        <f t="shared" ref="A3435:A3439" si="571">A3434</f>
        <v>0573</v>
      </c>
      <c r="B3435" t="s">
        <v>1505</v>
      </c>
      <c r="C3435" t="s">
        <v>1497</v>
      </c>
      <c r="D3435" s="5">
        <v>1</v>
      </c>
    </row>
    <row r="3436" spans="1:4" x14ac:dyDescent="0.25">
      <c r="A3436" s="6" t="str">
        <f t="shared" si="571"/>
        <v>0573</v>
      </c>
      <c r="B3436" t="s">
        <v>1506</v>
      </c>
      <c r="C3436" t="s">
        <v>1498</v>
      </c>
      <c r="D3436" s="5">
        <v>5</v>
      </c>
    </row>
    <row r="3437" spans="1:4" x14ac:dyDescent="0.25">
      <c r="A3437" s="6" t="str">
        <f t="shared" si="571"/>
        <v>0573</v>
      </c>
      <c r="B3437" t="s">
        <v>1507</v>
      </c>
      <c r="C3437" t="s">
        <v>1499</v>
      </c>
      <c r="D3437" s="5">
        <v>0</v>
      </c>
    </row>
    <row r="3438" spans="1:4" x14ac:dyDescent="0.25">
      <c r="A3438" s="6" t="str">
        <f t="shared" si="571"/>
        <v>0573</v>
      </c>
      <c r="B3438" t="s">
        <v>1508</v>
      </c>
      <c r="C3438" t="s">
        <v>1500</v>
      </c>
      <c r="D3438" s="5">
        <v>3</v>
      </c>
    </row>
    <row r="3439" spans="1:4" x14ac:dyDescent="0.25">
      <c r="A3439" s="6" t="str">
        <f t="shared" si="571"/>
        <v>0573</v>
      </c>
      <c r="B3439" t="s">
        <v>1509</v>
      </c>
      <c r="C3439" t="s">
        <v>1501</v>
      </c>
      <c r="D3439" s="5">
        <v>0</v>
      </c>
    </row>
    <row r="3440" spans="1:4" x14ac:dyDescent="0.25">
      <c r="A3440" s="6" t="s">
        <v>1163</v>
      </c>
      <c r="B3440" t="s">
        <v>1504</v>
      </c>
      <c r="C3440" t="s">
        <v>1502</v>
      </c>
      <c r="D3440" s="5">
        <v>5</v>
      </c>
    </row>
    <row r="3441" spans="1:4" x14ac:dyDescent="0.25">
      <c r="A3441" s="6" t="str">
        <f t="shared" ref="A3441:A3445" si="572">A3440</f>
        <v>0574</v>
      </c>
      <c r="B3441" t="s">
        <v>1505</v>
      </c>
      <c r="C3441" t="s">
        <v>1497</v>
      </c>
      <c r="D3441" s="5">
        <v>0</v>
      </c>
    </row>
    <row r="3442" spans="1:4" x14ac:dyDescent="0.25">
      <c r="A3442" s="6" t="str">
        <f t="shared" si="572"/>
        <v>0574</v>
      </c>
      <c r="B3442" t="s">
        <v>1506</v>
      </c>
      <c r="C3442" t="s">
        <v>1498</v>
      </c>
      <c r="D3442" s="5">
        <v>3</v>
      </c>
    </row>
    <row r="3443" spans="1:4" x14ac:dyDescent="0.25">
      <c r="A3443" s="6" t="str">
        <f t="shared" si="572"/>
        <v>0574</v>
      </c>
      <c r="B3443" t="s">
        <v>1507</v>
      </c>
      <c r="C3443" t="s">
        <v>1499</v>
      </c>
      <c r="D3443" s="5">
        <v>0</v>
      </c>
    </row>
    <row r="3444" spans="1:4" ht="14.25" customHeight="1" x14ac:dyDescent="0.25">
      <c r="A3444" s="6" t="str">
        <f t="shared" si="572"/>
        <v>0574</v>
      </c>
      <c r="B3444" t="s">
        <v>1508</v>
      </c>
      <c r="C3444" t="s">
        <v>1500</v>
      </c>
      <c r="D3444" s="5">
        <v>2</v>
      </c>
    </row>
    <row r="3445" spans="1:4" ht="14.25" customHeight="1" x14ac:dyDescent="0.25">
      <c r="A3445" s="6" t="str">
        <f t="shared" si="572"/>
        <v>0574</v>
      </c>
      <c r="B3445" t="s">
        <v>1509</v>
      </c>
      <c r="C3445" t="s">
        <v>1501</v>
      </c>
      <c r="D3445" s="5">
        <v>0</v>
      </c>
    </row>
    <row r="3446" spans="1:4" x14ac:dyDescent="0.25">
      <c r="A3446" s="6" t="s">
        <v>1165</v>
      </c>
      <c r="B3446" t="s">
        <v>1504</v>
      </c>
      <c r="C3446" t="s">
        <v>1502</v>
      </c>
      <c r="D3446" s="5">
        <v>1</v>
      </c>
    </row>
    <row r="3447" spans="1:4" x14ac:dyDescent="0.25">
      <c r="A3447" s="6" t="str">
        <f t="shared" ref="A3447:A3451" si="573">A3446</f>
        <v>0575</v>
      </c>
      <c r="B3447" t="s">
        <v>1505</v>
      </c>
      <c r="C3447" t="s">
        <v>1497</v>
      </c>
      <c r="D3447" s="5">
        <v>0</v>
      </c>
    </row>
    <row r="3448" spans="1:4" x14ac:dyDescent="0.25">
      <c r="A3448" s="6" t="str">
        <f t="shared" si="573"/>
        <v>0575</v>
      </c>
      <c r="B3448" t="s">
        <v>1506</v>
      </c>
      <c r="C3448" t="s">
        <v>1498</v>
      </c>
      <c r="D3448" s="5">
        <v>0</v>
      </c>
    </row>
    <row r="3449" spans="1:4" x14ac:dyDescent="0.25">
      <c r="A3449" s="6" t="str">
        <f t="shared" si="573"/>
        <v>0575</v>
      </c>
      <c r="B3449" t="s">
        <v>1507</v>
      </c>
      <c r="C3449" t="s">
        <v>1499</v>
      </c>
      <c r="D3449" s="5">
        <v>1</v>
      </c>
    </row>
    <row r="3450" spans="1:4" x14ac:dyDescent="0.25">
      <c r="A3450" s="6" t="str">
        <f t="shared" si="573"/>
        <v>0575</v>
      </c>
      <c r="B3450" t="s">
        <v>1508</v>
      </c>
      <c r="C3450" t="s">
        <v>1500</v>
      </c>
      <c r="D3450" s="5">
        <v>0</v>
      </c>
    </row>
    <row r="3451" spans="1:4" x14ac:dyDescent="0.25">
      <c r="A3451" s="6" t="str">
        <f t="shared" si="573"/>
        <v>0575</v>
      </c>
      <c r="B3451" t="s">
        <v>1509</v>
      </c>
      <c r="C3451" t="s">
        <v>1501</v>
      </c>
      <c r="D3451" s="5">
        <v>0</v>
      </c>
    </row>
    <row r="3452" spans="1:4" x14ac:dyDescent="0.25">
      <c r="A3452" s="6" t="s">
        <v>1167</v>
      </c>
      <c r="B3452" t="s">
        <v>1504</v>
      </c>
      <c r="C3452" t="s">
        <v>1502</v>
      </c>
      <c r="D3452" s="5">
        <v>8</v>
      </c>
    </row>
    <row r="3453" spans="1:4" x14ac:dyDescent="0.25">
      <c r="A3453" s="6" t="str">
        <f t="shared" ref="A3453:A3457" si="574">A3452</f>
        <v>0576</v>
      </c>
      <c r="B3453" t="s">
        <v>1505</v>
      </c>
      <c r="C3453" t="s">
        <v>1497</v>
      </c>
      <c r="D3453" s="5">
        <v>2</v>
      </c>
    </row>
    <row r="3454" spans="1:4" x14ac:dyDescent="0.25">
      <c r="A3454" s="6" t="str">
        <f t="shared" si="574"/>
        <v>0576</v>
      </c>
      <c r="B3454" t="s">
        <v>1506</v>
      </c>
      <c r="C3454" t="s">
        <v>1498</v>
      </c>
      <c r="D3454" s="5">
        <v>4</v>
      </c>
    </row>
    <row r="3455" spans="1:4" x14ac:dyDescent="0.25">
      <c r="A3455" s="6" t="str">
        <f t="shared" si="574"/>
        <v>0576</v>
      </c>
      <c r="B3455" t="s">
        <v>1507</v>
      </c>
      <c r="C3455" t="s">
        <v>1499</v>
      </c>
      <c r="D3455" s="5">
        <v>0</v>
      </c>
    </row>
    <row r="3456" spans="1:4" x14ac:dyDescent="0.25">
      <c r="A3456" s="6" t="str">
        <f t="shared" si="574"/>
        <v>0576</v>
      </c>
      <c r="B3456" t="s">
        <v>1508</v>
      </c>
      <c r="C3456" t="s">
        <v>1500</v>
      </c>
      <c r="D3456" s="5">
        <v>2</v>
      </c>
    </row>
    <row r="3457" spans="1:4" x14ac:dyDescent="0.25">
      <c r="A3457" s="6" t="str">
        <f t="shared" si="574"/>
        <v>0576</v>
      </c>
      <c r="B3457" t="s">
        <v>1509</v>
      </c>
      <c r="C3457" t="s">
        <v>1501</v>
      </c>
      <c r="D3457" s="5">
        <v>0</v>
      </c>
    </row>
    <row r="3458" spans="1:4" x14ac:dyDescent="0.25">
      <c r="A3458" s="6" t="s">
        <v>1169</v>
      </c>
      <c r="B3458" t="s">
        <v>1504</v>
      </c>
      <c r="C3458" t="s">
        <v>1502</v>
      </c>
      <c r="D3458" s="5">
        <v>7</v>
      </c>
    </row>
    <row r="3459" spans="1:4" x14ac:dyDescent="0.25">
      <c r="A3459" s="6" t="str">
        <f t="shared" ref="A3459:A3463" si="575">A3458</f>
        <v>0577</v>
      </c>
      <c r="B3459" t="s">
        <v>1505</v>
      </c>
      <c r="C3459" t="s">
        <v>1497</v>
      </c>
      <c r="D3459" s="5">
        <v>2</v>
      </c>
    </row>
    <row r="3460" spans="1:4" x14ac:dyDescent="0.25">
      <c r="A3460" s="6" t="str">
        <f t="shared" si="575"/>
        <v>0577</v>
      </c>
      <c r="B3460" t="s">
        <v>1506</v>
      </c>
      <c r="C3460" t="s">
        <v>1498</v>
      </c>
      <c r="D3460" s="5">
        <v>1</v>
      </c>
    </row>
    <row r="3461" spans="1:4" x14ac:dyDescent="0.25">
      <c r="A3461" s="6" t="str">
        <f t="shared" si="575"/>
        <v>0577</v>
      </c>
      <c r="B3461" t="s">
        <v>1507</v>
      </c>
      <c r="C3461" t="s">
        <v>1499</v>
      </c>
      <c r="D3461" s="5">
        <v>0</v>
      </c>
    </row>
    <row r="3462" spans="1:4" x14ac:dyDescent="0.25">
      <c r="A3462" s="6" t="str">
        <f t="shared" si="575"/>
        <v>0577</v>
      </c>
      <c r="B3462" t="s">
        <v>1508</v>
      </c>
      <c r="C3462" t="s">
        <v>1500</v>
      </c>
      <c r="D3462" s="5">
        <v>1</v>
      </c>
    </row>
    <row r="3463" spans="1:4" x14ac:dyDescent="0.25">
      <c r="A3463" s="6" t="str">
        <f t="shared" si="575"/>
        <v>0577</v>
      </c>
      <c r="B3463" t="s">
        <v>1509</v>
      </c>
      <c r="C3463" t="s">
        <v>1501</v>
      </c>
      <c r="D3463" s="5">
        <v>0</v>
      </c>
    </row>
    <row r="3464" spans="1:4" x14ac:dyDescent="0.25">
      <c r="A3464" s="6" t="s">
        <v>1171</v>
      </c>
      <c r="B3464" t="s">
        <v>1504</v>
      </c>
      <c r="C3464" t="s">
        <v>1502</v>
      </c>
      <c r="D3464" s="5">
        <v>14</v>
      </c>
    </row>
    <row r="3465" spans="1:4" x14ac:dyDescent="0.25">
      <c r="A3465" s="6" t="str">
        <f t="shared" ref="A3465:A3469" si="576">A3464</f>
        <v>0578</v>
      </c>
      <c r="B3465" t="s">
        <v>1505</v>
      </c>
      <c r="C3465" t="s">
        <v>1497</v>
      </c>
      <c r="D3465" s="5">
        <v>2</v>
      </c>
    </row>
    <row r="3466" spans="1:4" x14ac:dyDescent="0.25">
      <c r="A3466" s="6" t="str">
        <f t="shared" si="576"/>
        <v>0578</v>
      </c>
      <c r="B3466" t="s">
        <v>1506</v>
      </c>
      <c r="C3466" t="s">
        <v>1498</v>
      </c>
      <c r="D3466" s="5">
        <v>2</v>
      </c>
    </row>
    <row r="3467" spans="1:4" x14ac:dyDescent="0.25">
      <c r="A3467" s="6" t="str">
        <f t="shared" si="576"/>
        <v>0578</v>
      </c>
      <c r="B3467" t="s">
        <v>1507</v>
      </c>
      <c r="C3467" t="s">
        <v>1499</v>
      </c>
      <c r="D3467" s="5">
        <v>0</v>
      </c>
    </row>
    <row r="3468" spans="1:4" x14ac:dyDescent="0.25">
      <c r="A3468" s="6" t="str">
        <f t="shared" si="576"/>
        <v>0578</v>
      </c>
      <c r="B3468" t="s">
        <v>1508</v>
      </c>
      <c r="C3468" t="s">
        <v>1500</v>
      </c>
      <c r="D3468" s="5">
        <v>2</v>
      </c>
    </row>
    <row r="3469" spans="1:4" x14ac:dyDescent="0.25">
      <c r="A3469" s="6" t="str">
        <f t="shared" si="576"/>
        <v>0578</v>
      </c>
      <c r="B3469" t="s">
        <v>1509</v>
      </c>
      <c r="C3469" t="s">
        <v>1501</v>
      </c>
      <c r="D3469" s="5">
        <v>0</v>
      </c>
    </row>
    <row r="3470" spans="1:4" x14ac:dyDescent="0.25">
      <c r="A3470" s="6" t="s">
        <v>1173</v>
      </c>
      <c r="B3470" t="s">
        <v>1504</v>
      </c>
      <c r="C3470" t="s">
        <v>1502</v>
      </c>
      <c r="D3470" s="5">
        <v>12</v>
      </c>
    </row>
    <row r="3471" spans="1:4" x14ac:dyDescent="0.25">
      <c r="A3471" s="6" t="str">
        <f t="shared" ref="A3471:A3475" si="577">A3470</f>
        <v>0579</v>
      </c>
      <c r="B3471" t="s">
        <v>1505</v>
      </c>
      <c r="C3471" t="s">
        <v>1497</v>
      </c>
      <c r="D3471" s="5">
        <v>0</v>
      </c>
    </row>
    <row r="3472" spans="1:4" x14ac:dyDescent="0.25">
      <c r="A3472" s="6" t="str">
        <f t="shared" si="577"/>
        <v>0579</v>
      </c>
      <c r="B3472" t="s">
        <v>1506</v>
      </c>
      <c r="C3472" t="s">
        <v>1498</v>
      </c>
      <c r="D3472" s="5">
        <v>5</v>
      </c>
    </row>
    <row r="3473" spans="1:4" x14ac:dyDescent="0.25">
      <c r="A3473" s="6" t="str">
        <f t="shared" si="577"/>
        <v>0579</v>
      </c>
      <c r="B3473" t="s">
        <v>1507</v>
      </c>
      <c r="C3473" t="s">
        <v>1499</v>
      </c>
      <c r="D3473" s="5">
        <v>1</v>
      </c>
    </row>
    <row r="3474" spans="1:4" x14ac:dyDescent="0.25">
      <c r="A3474" s="6" t="str">
        <f t="shared" si="577"/>
        <v>0579</v>
      </c>
      <c r="B3474" t="s">
        <v>1508</v>
      </c>
      <c r="C3474" t="s">
        <v>1500</v>
      </c>
      <c r="D3474" s="5">
        <v>0</v>
      </c>
    </row>
    <row r="3475" spans="1:4" x14ac:dyDescent="0.25">
      <c r="A3475" s="6" t="str">
        <f t="shared" si="577"/>
        <v>0579</v>
      </c>
      <c r="B3475" t="s">
        <v>1509</v>
      </c>
      <c r="C3475" t="s">
        <v>1501</v>
      </c>
      <c r="D3475" s="5">
        <v>0</v>
      </c>
    </row>
    <row r="3476" spans="1:4" x14ac:dyDescent="0.25">
      <c r="A3476" s="6" t="s">
        <v>1175</v>
      </c>
      <c r="B3476" t="s">
        <v>1504</v>
      </c>
      <c r="C3476" t="s">
        <v>1502</v>
      </c>
      <c r="D3476" s="5">
        <v>12</v>
      </c>
    </row>
    <row r="3477" spans="1:4" x14ac:dyDescent="0.25">
      <c r="A3477" s="6" t="str">
        <f t="shared" ref="A3477:A3481" si="578">A3476</f>
        <v>0580</v>
      </c>
      <c r="B3477" t="s">
        <v>1505</v>
      </c>
      <c r="C3477" t="s">
        <v>1497</v>
      </c>
      <c r="D3477" s="5">
        <v>0</v>
      </c>
    </row>
    <row r="3478" spans="1:4" x14ac:dyDescent="0.25">
      <c r="A3478" s="6" t="str">
        <f t="shared" si="578"/>
        <v>0580</v>
      </c>
      <c r="B3478" t="s">
        <v>1506</v>
      </c>
      <c r="C3478" t="s">
        <v>1498</v>
      </c>
      <c r="D3478" s="5">
        <v>4</v>
      </c>
    </row>
    <row r="3479" spans="1:4" x14ac:dyDescent="0.25">
      <c r="A3479" s="6" t="str">
        <f t="shared" si="578"/>
        <v>0580</v>
      </c>
      <c r="B3479" t="s">
        <v>1507</v>
      </c>
      <c r="C3479" t="s">
        <v>1499</v>
      </c>
      <c r="D3479" s="5">
        <v>0</v>
      </c>
    </row>
    <row r="3480" spans="1:4" x14ac:dyDescent="0.25">
      <c r="A3480" s="6" t="str">
        <f t="shared" si="578"/>
        <v>0580</v>
      </c>
      <c r="B3480" t="s">
        <v>1508</v>
      </c>
      <c r="C3480" t="s">
        <v>1500</v>
      </c>
      <c r="D3480" s="5">
        <v>0</v>
      </c>
    </row>
    <row r="3481" spans="1:4" x14ac:dyDescent="0.25">
      <c r="A3481" s="6" t="str">
        <f t="shared" si="578"/>
        <v>0580</v>
      </c>
      <c r="B3481" t="s">
        <v>1509</v>
      </c>
      <c r="C3481" t="s">
        <v>1501</v>
      </c>
      <c r="D3481" s="5">
        <v>0</v>
      </c>
    </row>
    <row r="3482" spans="1:4" x14ac:dyDescent="0.25">
      <c r="A3482" s="6" t="s">
        <v>1177</v>
      </c>
      <c r="B3482" t="s">
        <v>1504</v>
      </c>
      <c r="C3482" t="s">
        <v>1502</v>
      </c>
      <c r="D3482" s="5">
        <v>5</v>
      </c>
    </row>
    <row r="3483" spans="1:4" x14ac:dyDescent="0.25">
      <c r="A3483" s="6" t="str">
        <f t="shared" ref="A3483:A3487" si="579">A3482</f>
        <v>0581</v>
      </c>
      <c r="B3483" t="s">
        <v>1505</v>
      </c>
      <c r="C3483" t="s">
        <v>1497</v>
      </c>
      <c r="D3483" s="5">
        <v>1</v>
      </c>
    </row>
    <row r="3484" spans="1:4" x14ac:dyDescent="0.25">
      <c r="A3484" s="6" t="str">
        <f t="shared" si="579"/>
        <v>0581</v>
      </c>
      <c r="B3484" t="s">
        <v>1506</v>
      </c>
      <c r="C3484" t="s">
        <v>1498</v>
      </c>
      <c r="D3484" s="5">
        <v>3</v>
      </c>
    </row>
    <row r="3485" spans="1:4" x14ac:dyDescent="0.25">
      <c r="A3485" s="6" t="str">
        <f t="shared" si="579"/>
        <v>0581</v>
      </c>
      <c r="B3485" t="s">
        <v>1507</v>
      </c>
      <c r="C3485" t="s">
        <v>1499</v>
      </c>
      <c r="D3485" s="5">
        <v>1</v>
      </c>
    </row>
    <row r="3486" spans="1:4" x14ac:dyDescent="0.25">
      <c r="A3486" s="6" t="str">
        <f t="shared" si="579"/>
        <v>0581</v>
      </c>
      <c r="B3486" t="s">
        <v>1508</v>
      </c>
      <c r="C3486" t="s">
        <v>1500</v>
      </c>
      <c r="D3486" s="5">
        <v>0</v>
      </c>
    </row>
    <row r="3487" spans="1:4" x14ac:dyDescent="0.25">
      <c r="A3487" s="6" t="str">
        <f t="shared" si="579"/>
        <v>0581</v>
      </c>
      <c r="B3487" t="s">
        <v>1509</v>
      </c>
      <c r="C3487" t="s">
        <v>1501</v>
      </c>
      <c r="D3487" s="5">
        <v>0</v>
      </c>
    </row>
    <row r="3488" spans="1:4" x14ac:dyDescent="0.25">
      <c r="A3488" s="6" t="s">
        <v>1179</v>
      </c>
      <c r="B3488" t="s">
        <v>1504</v>
      </c>
      <c r="C3488" t="s">
        <v>1502</v>
      </c>
      <c r="D3488" s="5">
        <v>6</v>
      </c>
    </row>
    <row r="3489" spans="1:4" x14ac:dyDescent="0.25">
      <c r="A3489" s="6" t="str">
        <f t="shared" ref="A3489:A3493" si="580">A3488</f>
        <v>0582</v>
      </c>
      <c r="B3489" t="s">
        <v>1505</v>
      </c>
      <c r="C3489" t="s">
        <v>1497</v>
      </c>
      <c r="D3489" s="5">
        <v>1</v>
      </c>
    </row>
    <row r="3490" spans="1:4" x14ac:dyDescent="0.25">
      <c r="A3490" s="6" t="str">
        <f t="shared" si="580"/>
        <v>0582</v>
      </c>
      <c r="B3490" t="s">
        <v>1506</v>
      </c>
      <c r="C3490" t="s">
        <v>1498</v>
      </c>
      <c r="D3490" s="5">
        <v>3</v>
      </c>
    </row>
    <row r="3491" spans="1:4" x14ac:dyDescent="0.25">
      <c r="A3491" s="6" t="str">
        <f t="shared" si="580"/>
        <v>0582</v>
      </c>
      <c r="B3491" t="s">
        <v>1507</v>
      </c>
      <c r="C3491" t="s">
        <v>1499</v>
      </c>
      <c r="D3491" s="5">
        <v>0</v>
      </c>
    </row>
    <row r="3492" spans="1:4" x14ac:dyDescent="0.25">
      <c r="A3492" s="6" t="str">
        <f t="shared" si="580"/>
        <v>0582</v>
      </c>
      <c r="B3492" t="s">
        <v>1508</v>
      </c>
      <c r="C3492" t="s">
        <v>1500</v>
      </c>
      <c r="D3492" s="5">
        <v>3</v>
      </c>
    </row>
    <row r="3493" spans="1:4" x14ac:dyDescent="0.25">
      <c r="A3493" s="6" t="str">
        <f t="shared" si="580"/>
        <v>0582</v>
      </c>
      <c r="B3493" t="s">
        <v>1509</v>
      </c>
      <c r="C3493" t="s">
        <v>1501</v>
      </c>
      <c r="D3493" s="5">
        <v>0</v>
      </c>
    </row>
    <row r="3494" spans="1:4" x14ac:dyDescent="0.25">
      <c r="A3494" s="6" t="s">
        <v>1181</v>
      </c>
      <c r="B3494" t="s">
        <v>1504</v>
      </c>
      <c r="C3494" t="s">
        <v>1502</v>
      </c>
      <c r="D3494" s="5">
        <v>18</v>
      </c>
    </row>
    <row r="3495" spans="1:4" x14ac:dyDescent="0.25">
      <c r="A3495" s="6" t="str">
        <f t="shared" ref="A3495:A3499" si="581">A3494</f>
        <v>0583</v>
      </c>
      <c r="B3495" t="s">
        <v>1505</v>
      </c>
      <c r="C3495" t="s">
        <v>1497</v>
      </c>
      <c r="D3495" s="5">
        <v>3</v>
      </c>
    </row>
    <row r="3496" spans="1:4" x14ac:dyDescent="0.25">
      <c r="A3496" s="6" t="str">
        <f t="shared" si="581"/>
        <v>0583</v>
      </c>
      <c r="B3496" t="s">
        <v>1506</v>
      </c>
      <c r="C3496" t="s">
        <v>1498</v>
      </c>
      <c r="D3496" s="5">
        <v>0</v>
      </c>
    </row>
    <row r="3497" spans="1:4" x14ac:dyDescent="0.25">
      <c r="A3497" s="6" t="str">
        <f t="shared" si="581"/>
        <v>0583</v>
      </c>
      <c r="B3497" t="s">
        <v>1507</v>
      </c>
      <c r="C3497" t="s">
        <v>1499</v>
      </c>
      <c r="D3497" s="5">
        <v>1</v>
      </c>
    </row>
    <row r="3498" spans="1:4" x14ac:dyDescent="0.25">
      <c r="A3498" s="6" t="str">
        <f t="shared" si="581"/>
        <v>0583</v>
      </c>
      <c r="B3498" t="s">
        <v>1508</v>
      </c>
      <c r="C3498" t="s">
        <v>1500</v>
      </c>
      <c r="D3498" s="5">
        <v>2</v>
      </c>
    </row>
    <row r="3499" spans="1:4" x14ac:dyDescent="0.25">
      <c r="A3499" s="6" t="str">
        <f t="shared" si="581"/>
        <v>0583</v>
      </c>
      <c r="B3499" t="s">
        <v>1509</v>
      </c>
      <c r="C3499" t="s">
        <v>1501</v>
      </c>
      <c r="D3499" s="5">
        <v>0</v>
      </c>
    </row>
    <row r="3500" spans="1:4" x14ac:dyDescent="0.25">
      <c r="A3500" s="6" t="s">
        <v>1183</v>
      </c>
      <c r="B3500" t="s">
        <v>1504</v>
      </c>
      <c r="C3500" t="s">
        <v>1502</v>
      </c>
      <c r="D3500" s="5">
        <v>4</v>
      </c>
    </row>
    <row r="3501" spans="1:4" x14ac:dyDescent="0.25">
      <c r="A3501" s="6" t="str">
        <f t="shared" ref="A3501:A3505" si="582">A3500</f>
        <v>0584</v>
      </c>
      <c r="B3501" t="s">
        <v>1505</v>
      </c>
      <c r="C3501" t="s">
        <v>1497</v>
      </c>
      <c r="D3501" s="5">
        <v>1</v>
      </c>
    </row>
    <row r="3502" spans="1:4" x14ac:dyDescent="0.25">
      <c r="A3502" s="6" t="str">
        <f t="shared" si="582"/>
        <v>0584</v>
      </c>
      <c r="B3502" t="s">
        <v>1506</v>
      </c>
      <c r="C3502" t="s">
        <v>1498</v>
      </c>
      <c r="D3502" s="5">
        <v>1</v>
      </c>
    </row>
    <row r="3503" spans="1:4" x14ac:dyDescent="0.25">
      <c r="A3503" s="6" t="str">
        <f t="shared" si="582"/>
        <v>0584</v>
      </c>
      <c r="B3503" t="s">
        <v>1507</v>
      </c>
      <c r="C3503" t="s">
        <v>1499</v>
      </c>
      <c r="D3503" s="5">
        <v>1</v>
      </c>
    </row>
    <row r="3504" spans="1:4" x14ac:dyDescent="0.25">
      <c r="A3504" s="6" t="str">
        <f t="shared" si="582"/>
        <v>0584</v>
      </c>
      <c r="B3504" t="s">
        <v>1508</v>
      </c>
      <c r="C3504" t="s">
        <v>1500</v>
      </c>
      <c r="D3504" s="5">
        <v>1</v>
      </c>
    </row>
    <row r="3505" spans="1:4" x14ac:dyDescent="0.25">
      <c r="A3505" s="6" t="str">
        <f t="shared" si="582"/>
        <v>0584</v>
      </c>
      <c r="B3505" t="s">
        <v>1509</v>
      </c>
      <c r="C3505" t="s">
        <v>1501</v>
      </c>
      <c r="D3505" s="5">
        <v>0</v>
      </c>
    </row>
    <row r="3506" spans="1:4" x14ac:dyDescent="0.25">
      <c r="A3506" s="6" t="s">
        <v>1185</v>
      </c>
      <c r="B3506" t="s">
        <v>1504</v>
      </c>
      <c r="C3506" t="s">
        <v>1502</v>
      </c>
      <c r="D3506" s="5">
        <v>10</v>
      </c>
    </row>
    <row r="3507" spans="1:4" x14ac:dyDescent="0.25">
      <c r="A3507" s="6" t="str">
        <f t="shared" ref="A3507:A3511" si="583">A3506</f>
        <v>0585</v>
      </c>
      <c r="B3507" t="s">
        <v>1505</v>
      </c>
      <c r="C3507" t="s">
        <v>1497</v>
      </c>
      <c r="D3507" s="5">
        <v>0</v>
      </c>
    </row>
    <row r="3508" spans="1:4" x14ac:dyDescent="0.25">
      <c r="A3508" s="6" t="str">
        <f t="shared" si="583"/>
        <v>0585</v>
      </c>
      <c r="B3508" t="s">
        <v>1506</v>
      </c>
      <c r="C3508" t="s">
        <v>1498</v>
      </c>
      <c r="D3508" s="5">
        <v>4</v>
      </c>
    </row>
    <row r="3509" spans="1:4" x14ac:dyDescent="0.25">
      <c r="A3509" s="6" t="str">
        <f t="shared" si="583"/>
        <v>0585</v>
      </c>
      <c r="B3509" t="s">
        <v>1507</v>
      </c>
      <c r="C3509" t="s">
        <v>1499</v>
      </c>
      <c r="D3509" s="5">
        <v>1</v>
      </c>
    </row>
    <row r="3510" spans="1:4" x14ac:dyDescent="0.25">
      <c r="A3510" s="6" t="str">
        <f t="shared" si="583"/>
        <v>0585</v>
      </c>
      <c r="B3510" t="s">
        <v>1508</v>
      </c>
      <c r="C3510" t="s">
        <v>1500</v>
      </c>
      <c r="D3510" s="5">
        <v>6</v>
      </c>
    </row>
    <row r="3511" spans="1:4" x14ac:dyDescent="0.25">
      <c r="A3511" s="6" t="str">
        <f t="shared" si="583"/>
        <v>0585</v>
      </c>
      <c r="B3511" t="s">
        <v>1509</v>
      </c>
      <c r="C3511" t="s">
        <v>1501</v>
      </c>
      <c r="D3511" s="5">
        <v>1</v>
      </c>
    </row>
    <row r="3512" spans="1:4" x14ac:dyDescent="0.25">
      <c r="A3512" s="6" t="s">
        <v>1187</v>
      </c>
      <c r="B3512" t="s">
        <v>1504</v>
      </c>
      <c r="C3512" t="s">
        <v>1502</v>
      </c>
      <c r="D3512" s="5">
        <v>17</v>
      </c>
    </row>
    <row r="3513" spans="1:4" x14ac:dyDescent="0.25">
      <c r="A3513" s="6" t="str">
        <f t="shared" ref="A3513:A3517" si="584">A3512</f>
        <v>0586</v>
      </c>
      <c r="B3513" t="s">
        <v>1505</v>
      </c>
      <c r="C3513" t="s">
        <v>1497</v>
      </c>
      <c r="D3513" s="5">
        <v>7</v>
      </c>
    </row>
    <row r="3514" spans="1:4" x14ac:dyDescent="0.25">
      <c r="A3514" s="6" t="str">
        <f t="shared" si="584"/>
        <v>0586</v>
      </c>
      <c r="B3514" t="s">
        <v>1506</v>
      </c>
      <c r="C3514" t="s">
        <v>1498</v>
      </c>
      <c r="D3514" s="5">
        <v>12</v>
      </c>
    </row>
    <row r="3515" spans="1:4" x14ac:dyDescent="0.25">
      <c r="A3515" s="6" t="str">
        <f t="shared" si="584"/>
        <v>0586</v>
      </c>
      <c r="B3515" t="s">
        <v>1507</v>
      </c>
      <c r="C3515" t="s">
        <v>1499</v>
      </c>
      <c r="D3515" s="5">
        <v>3</v>
      </c>
    </row>
    <row r="3516" spans="1:4" x14ac:dyDescent="0.25">
      <c r="A3516" s="6" t="str">
        <f t="shared" si="584"/>
        <v>0586</v>
      </c>
      <c r="B3516" t="s">
        <v>1508</v>
      </c>
      <c r="C3516" t="s">
        <v>1500</v>
      </c>
      <c r="D3516" s="5">
        <v>2</v>
      </c>
    </row>
    <row r="3517" spans="1:4" x14ac:dyDescent="0.25">
      <c r="A3517" s="6" t="str">
        <f t="shared" si="584"/>
        <v>0586</v>
      </c>
      <c r="B3517" t="s">
        <v>1509</v>
      </c>
      <c r="C3517" t="s">
        <v>1501</v>
      </c>
      <c r="D3517" s="5">
        <v>7</v>
      </c>
    </row>
    <row r="3518" spans="1:4" x14ac:dyDescent="0.25">
      <c r="A3518" s="6" t="s">
        <v>1189</v>
      </c>
      <c r="B3518" t="s">
        <v>1504</v>
      </c>
      <c r="C3518" t="s">
        <v>1502</v>
      </c>
      <c r="D3518" s="5">
        <v>4</v>
      </c>
    </row>
    <row r="3519" spans="1:4" x14ac:dyDescent="0.25">
      <c r="A3519" s="6" t="str">
        <f t="shared" ref="A3519:A3523" si="585">A3518</f>
        <v>0587</v>
      </c>
      <c r="B3519" t="s">
        <v>1505</v>
      </c>
      <c r="C3519" t="s">
        <v>1497</v>
      </c>
      <c r="D3519" s="5">
        <v>4</v>
      </c>
    </row>
    <row r="3520" spans="1:4" x14ac:dyDescent="0.25">
      <c r="A3520" s="6" t="str">
        <f t="shared" si="585"/>
        <v>0587</v>
      </c>
      <c r="B3520" t="s">
        <v>1506</v>
      </c>
      <c r="C3520" t="s">
        <v>1498</v>
      </c>
      <c r="D3520" s="5">
        <v>0</v>
      </c>
    </row>
    <row r="3521" spans="1:4" x14ac:dyDescent="0.25">
      <c r="A3521" s="6" t="str">
        <f t="shared" si="585"/>
        <v>0587</v>
      </c>
      <c r="B3521" t="s">
        <v>1507</v>
      </c>
      <c r="C3521" t="s">
        <v>1499</v>
      </c>
      <c r="D3521" s="5">
        <v>1</v>
      </c>
    </row>
    <row r="3522" spans="1:4" x14ac:dyDescent="0.25">
      <c r="A3522" s="6" t="str">
        <f t="shared" si="585"/>
        <v>0587</v>
      </c>
      <c r="B3522" t="s">
        <v>1508</v>
      </c>
      <c r="C3522" t="s">
        <v>1500</v>
      </c>
      <c r="D3522" s="5">
        <v>1</v>
      </c>
    </row>
    <row r="3523" spans="1:4" x14ac:dyDescent="0.25">
      <c r="A3523" s="6" t="str">
        <f t="shared" si="585"/>
        <v>0587</v>
      </c>
      <c r="B3523" t="s">
        <v>1509</v>
      </c>
      <c r="C3523" t="s">
        <v>1501</v>
      </c>
      <c r="D3523" s="5">
        <v>0</v>
      </c>
    </row>
    <row r="3524" spans="1:4" x14ac:dyDescent="0.25">
      <c r="A3524" s="6" t="s">
        <v>1191</v>
      </c>
      <c r="B3524" t="s">
        <v>1504</v>
      </c>
      <c r="C3524" t="s">
        <v>1502</v>
      </c>
      <c r="D3524" s="5">
        <v>1</v>
      </c>
    </row>
    <row r="3525" spans="1:4" x14ac:dyDescent="0.25">
      <c r="A3525" s="6" t="str">
        <f t="shared" ref="A3525:A3529" si="586">A3524</f>
        <v>0588</v>
      </c>
      <c r="B3525" t="s">
        <v>1505</v>
      </c>
      <c r="C3525" t="s">
        <v>1497</v>
      </c>
      <c r="D3525" s="5">
        <v>0</v>
      </c>
    </row>
    <row r="3526" spans="1:4" x14ac:dyDescent="0.25">
      <c r="A3526" s="6" t="str">
        <f t="shared" si="586"/>
        <v>0588</v>
      </c>
      <c r="B3526" t="s">
        <v>1506</v>
      </c>
      <c r="C3526" t="s">
        <v>1498</v>
      </c>
      <c r="D3526" s="5">
        <v>1</v>
      </c>
    </row>
    <row r="3527" spans="1:4" x14ac:dyDescent="0.25">
      <c r="A3527" s="6" t="str">
        <f t="shared" si="586"/>
        <v>0588</v>
      </c>
      <c r="B3527" t="s">
        <v>1507</v>
      </c>
      <c r="C3527" t="s">
        <v>1499</v>
      </c>
      <c r="D3527" s="5">
        <v>1</v>
      </c>
    </row>
    <row r="3528" spans="1:4" x14ac:dyDescent="0.25">
      <c r="A3528" s="6" t="str">
        <f t="shared" si="586"/>
        <v>0588</v>
      </c>
      <c r="B3528" t="s">
        <v>1508</v>
      </c>
      <c r="C3528" t="s">
        <v>1500</v>
      </c>
      <c r="D3528" s="5">
        <v>2</v>
      </c>
    </row>
    <row r="3529" spans="1:4" x14ac:dyDescent="0.25">
      <c r="A3529" s="6" t="str">
        <f t="shared" si="586"/>
        <v>0588</v>
      </c>
      <c r="B3529" t="s">
        <v>1509</v>
      </c>
      <c r="C3529" t="s">
        <v>1501</v>
      </c>
      <c r="D3529" s="5">
        <v>0</v>
      </c>
    </row>
    <row r="3530" spans="1:4" x14ac:dyDescent="0.25">
      <c r="A3530" s="6" t="s">
        <v>1193</v>
      </c>
      <c r="B3530" t="s">
        <v>1504</v>
      </c>
      <c r="C3530" t="s">
        <v>1502</v>
      </c>
      <c r="D3530" s="5">
        <v>4</v>
      </c>
    </row>
    <row r="3531" spans="1:4" x14ac:dyDescent="0.25">
      <c r="A3531" s="6" t="str">
        <f t="shared" ref="A3531:A3535" si="587">A3530</f>
        <v>0589</v>
      </c>
      <c r="B3531" t="s">
        <v>1505</v>
      </c>
      <c r="C3531" t="s">
        <v>1497</v>
      </c>
      <c r="D3531" s="5">
        <v>1</v>
      </c>
    </row>
    <row r="3532" spans="1:4" x14ac:dyDescent="0.25">
      <c r="A3532" s="6" t="str">
        <f t="shared" si="587"/>
        <v>0589</v>
      </c>
      <c r="B3532" t="s">
        <v>1506</v>
      </c>
      <c r="C3532" t="s">
        <v>1498</v>
      </c>
      <c r="D3532" s="5">
        <v>2</v>
      </c>
    </row>
    <row r="3533" spans="1:4" x14ac:dyDescent="0.25">
      <c r="A3533" s="6" t="str">
        <f t="shared" si="587"/>
        <v>0589</v>
      </c>
      <c r="B3533" t="s">
        <v>1507</v>
      </c>
      <c r="C3533" t="s">
        <v>1499</v>
      </c>
      <c r="D3533" s="5">
        <v>0</v>
      </c>
    </row>
    <row r="3534" spans="1:4" x14ac:dyDescent="0.25">
      <c r="A3534" s="6" t="str">
        <f t="shared" si="587"/>
        <v>0589</v>
      </c>
      <c r="B3534" t="s">
        <v>1508</v>
      </c>
      <c r="C3534" t="s">
        <v>1500</v>
      </c>
      <c r="D3534" s="5">
        <v>16</v>
      </c>
    </row>
    <row r="3535" spans="1:4" x14ac:dyDescent="0.25">
      <c r="A3535" s="6" t="str">
        <f t="shared" si="587"/>
        <v>0589</v>
      </c>
      <c r="B3535" t="s">
        <v>1509</v>
      </c>
      <c r="C3535" t="s">
        <v>1501</v>
      </c>
      <c r="D3535" s="5">
        <v>0</v>
      </c>
    </row>
    <row r="3536" spans="1:4" x14ac:dyDescent="0.25">
      <c r="A3536" s="6" t="s">
        <v>1195</v>
      </c>
      <c r="B3536" s="9" t="s">
        <v>1504</v>
      </c>
      <c r="C3536" t="s">
        <v>1502</v>
      </c>
      <c r="D3536" s="5">
        <v>0</v>
      </c>
    </row>
    <row r="3537" spans="1:4" x14ac:dyDescent="0.25">
      <c r="A3537" s="6" t="str">
        <f t="shared" ref="A3537:A3541" si="588">A3536</f>
        <v>0590</v>
      </c>
      <c r="B3537" s="9" t="s">
        <v>1505</v>
      </c>
      <c r="C3537" t="s">
        <v>1497</v>
      </c>
      <c r="D3537" s="5">
        <v>0</v>
      </c>
    </row>
    <row r="3538" spans="1:4" x14ac:dyDescent="0.25">
      <c r="A3538" s="6" t="str">
        <f t="shared" si="588"/>
        <v>0590</v>
      </c>
      <c r="B3538" s="9" t="s">
        <v>1506</v>
      </c>
      <c r="C3538" t="s">
        <v>1498</v>
      </c>
      <c r="D3538" s="5">
        <v>0</v>
      </c>
    </row>
    <row r="3539" spans="1:4" x14ac:dyDescent="0.25">
      <c r="A3539" s="6" t="str">
        <f t="shared" si="588"/>
        <v>0590</v>
      </c>
      <c r="B3539" s="9" t="s">
        <v>1507</v>
      </c>
      <c r="C3539" t="s">
        <v>1499</v>
      </c>
      <c r="D3539" s="5">
        <v>0</v>
      </c>
    </row>
    <row r="3540" spans="1:4" x14ac:dyDescent="0.25">
      <c r="A3540" s="6" t="str">
        <f t="shared" si="588"/>
        <v>0590</v>
      </c>
      <c r="B3540" s="9" t="s">
        <v>1508</v>
      </c>
      <c r="C3540" t="s">
        <v>1500</v>
      </c>
      <c r="D3540" s="5">
        <v>0</v>
      </c>
    </row>
    <row r="3541" spans="1:4" x14ac:dyDescent="0.25">
      <c r="A3541" s="6" t="str">
        <f t="shared" si="588"/>
        <v>0590</v>
      </c>
      <c r="B3541" s="9" t="s">
        <v>1509</v>
      </c>
      <c r="C3541" t="s">
        <v>1501</v>
      </c>
      <c r="D3541" s="5">
        <v>0</v>
      </c>
    </row>
    <row r="3542" spans="1:4" x14ac:dyDescent="0.25">
      <c r="A3542" s="6" t="s">
        <v>1197</v>
      </c>
      <c r="B3542" s="9" t="s">
        <v>1504</v>
      </c>
      <c r="C3542" t="s">
        <v>1502</v>
      </c>
      <c r="D3542" s="5">
        <v>0</v>
      </c>
    </row>
    <row r="3543" spans="1:4" x14ac:dyDescent="0.25">
      <c r="A3543" s="6" t="str">
        <f t="shared" ref="A3543:A3547" si="589">A3542</f>
        <v>0591</v>
      </c>
      <c r="B3543" s="9" t="s">
        <v>1505</v>
      </c>
      <c r="C3543" t="s">
        <v>1497</v>
      </c>
      <c r="D3543" s="5">
        <v>0</v>
      </c>
    </row>
    <row r="3544" spans="1:4" x14ac:dyDescent="0.25">
      <c r="A3544" s="6" t="str">
        <f t="shared" si="589"/>
        <v>0591</v>
      </c>
      <c r="B3544" s="9" t="s">
        <v>1506</v>
      </c>
      <c r="C3544" t="s">
        <v>1498</v>
      </c>
      <c r="D3544" s="5">
        <v>0</v>
      </c>
    </row>
    <row r="3545" spans="1:4" x14ac:dyDescent="0.25">
      <c r="A3545" s="6" t="str">
        <f t="shared" si="589"/>
        <v>0591</v>
      </c>
      <c r="B3545" s="9" t="s">
        <v>1507</v>
      </c>
      <c r="C3545" t="s">
        <v>1499</v>
      </c>
      <c r="D3545" s="5">
        <v>0</v>
      </c>
    </row>
    <row r="3546" spans="1:4" x14ac:dyDescent="0.25">
      <c r="A3546" s="6" t="str">
        <f t="shared" si="589"/>
        <v>0591</v>
      </c>
      <c r="B3546" s="9" t="s">
        <v>1508</v>
      </c>
      <c r="C3546" t="s">
        <v>1500</v>
      </c>
      <c r="D3546" s="5">
        <v>0</v>
      </c>
    </row>
    <row r="3547" spans="1:4" x14ac:dyDescent="0.25">
      <c r="A3547" s="6" t="str">
        <f t="shared" si="589"/>
        <v>0591</v>
      </c>
      <c r="B3547" s="9" t="s">
        <v>1509</v>
      </c>
      <c r="C3547" t="s">
        <v>1501</v>
      </c>
      <c r="D3547" s="5">
        <v>0</v>
      </c>
    </row>
    <row r="3548" spans="1:4" x14ac:dyDescent="0.25">
      <c r="A3548" s="6" t="s">
        <v>1199</v>
      </c>
      <c r="B3548" s="9" t="s">
        <v>1504</v>
      </c>
      <c r="C3548" t="s">
        <v>1502</v>
      </c>
      <c r="D3548" s="5">
        <v>0</v>
      </c>
    </row>
    <row r="3549" spans="1:4" x14ac:dyDescent="0.25">
      <c r="A3549" s="6" t="str">
        <f t="shared" ref="A3549:A3553" si="590">A3548</f>
        <v>0592</v>
      </c>
      <c r="B3549" s="9" t="s">
        <v>1505</v>
      </c>
      <c r="C3549" t="s">
        <v>1497</v>
      </c>
      <c r="D3549" s="5">
        <v>0</v>
      </c>
    </row>
    <row r="3550" spans="1:4" x14ac:dyDescent="0.25">
      <c r="A3550" s="6" t="str">
        <f t="shared" si="590"/>
        <v>0592</v>
      </c>
      <c r="B3550" s="9" t="s">
        <v>1506</v>
      </c>
      <c r="C3550" t="s">
        <v>1498</v>
      </c>
      <c r="D3550" s="5">
        <v>0</v>
      </c>
    </row>
    <row r="3551" spans="1:4" x14ac:dyDescent="0.25">
      <c r="A3551" s="6" t="str">
        <f t="shared" si="590"/>
        <v>0592</v>
      </c>
      <c r="B3551" s="9" t="s">
        <v>1507</v>
      </c>
      <c r="C3551" t="s">
        <v>1499</v>
      </c>
      <c r="D3551" s="5">
        <v>0</v>
      </c>
    </row>
    <row r="3552" spans="1:4" x14ac:dyDescent="0.25">
      <c r="A3552" s="6" t="str">
        <f t="shared" si="590"/>
        <v>0592</v>
      </c>
      <c r="B3552" s="9" t="s">
        <v>1508</v>
      </c>
      <c r="C3552" t="s">
        <v>1500</v>
      </c>
      <c r="D3552" s="5">
        <v>0</v>
      </c>
    </row>
    <row r="3553" spans="1:4" x14ac:dyDescent="0.25">
      <c r="A3553" s="6" t="str">
        <f t="shared" si="590"/>
        <v>0592</v>
      </c>
      <c r="B3553" s="9" t="s">
        <v>1509</v>
      </c>
      <c r="C3553" t="s">
        <v>1501</v>
      </c>
      <c r="D3553" s="5">
        <v>0</v>
      </c>
    </row>
    <row r="3554" spans="1:4" x14ac:dyDescent="0.25">
      <c r="A3554" s="6" t="s">
        <v>1201</v>
      </c>
      <c r="B3554" t="s">
        <v>1504</v>
      </c>
      <c r="C3554" t="s">
        <v>1502</v>
      </c>
      <c r="D3554" s="5">
        <v>10</v>
      </c>
    </row>
    <row r="3555" spans="1:4" x14ac:dyDescent="0.25">
      <c r="A3555" s="6" t="str">
        <f t="shared" ref="A3555:A3559" si="591">A3554</f>
        <v>0593</v>
      </c>
      <c r="B3555" s="9" t="s">
        <v>1505</v>
      </c>
      <c r="C3555" t="s">
        <v>1497</v>
      </c>
      <c r="D3555" s="5">
        <v>0</v>
      </c>
    </row>
    <row r="3556" spans="1:4" x14ac:dyDescent="0.25">
      <c r="A3556" s="6" t="str">
        <f t="shared" si="591"/>
        <v>0593</v>
      </c>
      <c r="B3556" t="s">
        <v>1506</v>
      </c>
      <c r="C3556" t="s">
        <v>1498</v>
      </c>
      <c r="D3556" s="5">
        <v>4</v>
      </c>
    </row>
    <row r="3557" spans="1:4" x14ac:dyDescent="0.25">
      <c r="A3557" s="6" t="str">
        <f t="shared" si="591"/>
        <v>0593</v>
      </c>
      <c r="B3557" t="s">
        <v>1507</v>
      </c>
      <c r="C3557" t="s">
        <v>1499</v>
      </c>
      <c r="D3557" s="5">
        <v>2</v>
      </c>
    </row>
    <row r="3558" spans="1:4" x14ac:dyDescent="0.25">
      <c r="A3558" s="6" t="str">
        <f t="shared" si="591"/>
        <v>0593</v>
      </c>
      <c r="B3558" t="s">
        <v>1508</v>
      </c>
      <c r="C3558" t="s">
        <v>1500</v>
      </c>
      <c r="D3558" s="5">
        <v>6</v>
      </c>
    </row>
    <row r="3559" spans="1:4" x14ac:dyDescent="0.25">
      <c r="A3559" s="6" t="str">
        <f t="shared" si="591"/>
        <v>0593</v>
      </c>
      <c r="B3559" t="s">
        <v>1509</v>
      </c>
      <c r="C3559" t="s">
        <v>1501</v>
      </c>
      <c r="D3559" s="5">
        <v>1</v>
      </c>
    </row>
    <row r="3560" spans="1:4" x14ac:dyDescent="0.25">
      <c r="A3560" s="6" t="s">
        <v>1203</v>
      </c>
      <c r="B3560" t="s">
        <v>1504</v>
      </c>
      <c r="C3560" t="s">
        <v>1502</v>
      </c>
      <c r="D3560" s="5">
        <v>4</v>
      </c>
    </row>
    <row r="3561" spans="1:4" x14ac:dyDescent="0.25">
      <c r="A3561" s="6" t="str">
        <f t="shared" ref="A3561:A3565" si="592">A3560</f>
        <v>0594</v>
      </c>
      <c r="B3561" t="s">
        <v>1505</v>
      </c>
      <c r="C3561" t="s">
        <v>1497</v>
      </c>
      <c r="D3561" s="5">
        <v>0</v>
      </c>
    </row>
    <row r="3562" spans="1:4" x14ac:dyDescent="0.25">
      <c r="A3562" s="6" t="str">
        <f t="shared" si="592"/>
        <v>0594</v>
      </c>
      <c r="B3562" t="s">
        <v>1506</v>
      </c>
      <c r="C3562" t="s">
        <v>1498</v>
      </c>
      <c r="D3562" s="5">
        <v>1</v>
      </c>
    </row>
    <row r="3563" spans="1:4" x14ac:dyDescent="0.25">
      <c r="A3563" s="6" t="str">
        <f t="shared" si="592"/>
        <v>0594</v>
      </c>
      <c r="B3563" t="s">
        <v>1507</v>
      </c>
      <c r="C3563" t="s">
        <v>1499</v>
      </c>
      <c r="D3563" s="5">
        <v>0</v>
      </c>
    </row>
    <row r="3564" spans="1:4" x14ac:dyDescent="0.25">
      <c r="A3564" s="6" t="str">
        <f t="shared" si="592"/>
        <v>0594</v>
      </c>
      <c r="B3564" t="s">
        <v>1508</v>
      </c>
      <c r="C3564" t="s">
        <v>1500</v>
      </c>
      <c r="D3564" s="5">
        <v>0</v>
      </c>
    </row>
    <row r="3565" spans="1:4" x14ac:dyDescent="0.25">
      <c r="A3565" s="6" t="str">
        <f t="shared" si="592"/>
        <v>0594</v>
      </c>
      <c r="B3565" t="s">
        <v>1509</v>
      </c>
      <c r="C3565" t="s">
        <v>1501</v>
      </c>
      <c r="D3565" s="5">
        <v>0</v>
      </c>
    </row>
    <row r="3566" spans="1:4" x14ac:dyDescent="0.25">
      <c r="A3566" s="6" t="s">
        <v>1205</v>
      </c>
      <c r="B3566" t="s">
        <v>1504</v>
      </c>
      <c r="C3566" t="s">
        <v>1502</v>
      </c>
      <c r="D3566" s="5">
        <v>15</v>
      </c>
    </row>
    <row r="3567" spans="1:4" x14ac:dyDescent="0.25">
      <c r="A3567" s="6" t="str">
        <f t="shared" ref="A3567:A3571" si="593">A3566</f>
        <v>0595</v>
      </c>
      <c r="B3567" t="s">
        <v>1505</v>
      </c>
      <c r="C3567" t="s">
        <v>1497</v>
      </c>
      <c r="D3567" s="5">
        <v>3</v>
      </c>
    </row>
    <row r="3568" spans="1:4" x14ac:dyDescent="0.25">
      <c r="A3568" s="6" t="str">
        <f t="shared" si="593"/>
        <v>0595</v>
      </c>
      <c r="B3568" t="s">
        <v>1506</v>
      </c>
      <c r="C3568" t="s">
        <v>1498</v>
      </c>
      <c r="D3568" s="5">
        <v>3</v>
      </c>
    </row>
    <row r="3569" spans="1:4" x14ac:dyDescent="0.25">
      <c r="A3569" s="6" t="str">
        <f t="shared" si="593"/>
        <v>0595</v>
      </c>
      <c r="B3569" t="s">
        <v>1507</v>
      </c>
      <c r="C3569" t="s">
        <v>1499</v>
      </c>
      <c r="D3569" s="5">
        <v>1</v>
      </c>
    </row>
    <row r="3570" spans="1:4" x14ac:dyDescent="0.25">
      <c r="A3570" s="6" t="str">
        <f t="shared" si="593"/>
        <v>0595</v>
      </c>
      <c r="B3570" t="s">
        <v>1508</v>
      </c>
      <c r="C3570" t="s">
        <v>1500</v>
      </c>
      <c r="D3570" s="5">
        <v>2</v>
      </c>
    </row>
    <row r="3571" spans="1:4" x14ac:dyDescent="0.25">
      <c r="A3571" s="6" t="str">
        <f t="shared" si="593"/>
        <v>0595</v>
      </c>
      <c r="B3571" t="s">
        <v>1509</v>
      </c>
      <c r="C3571" t="s">
        <v>1501</v>
      </c>
      <c r="D3571" s="5">
        <v>1</v>
      </c>
    </row>
    <row r="3572" spans="1:4" x14ac:dyDescent="0.25">
      <c r="A3572" s="6" t="s">
        <v>1207</v>
      </c>
      <c r="B3572" t="s">
        <v>1504</v>
      </c>
      <c r="C3572" t="s">
        <v>1502</v>
      </c>
      <c r="D3572" s="5">
        <v>22</v>
      </c>
    </row>
    <row r="3573" spans="1:4" x14ac:dyDescent="0.25">
      <c r="A3573" s="6" t="str">
        <f t="shared" ref="A3573:A3577" si="594">A3572</f>
        <v>0596</v>
      </c>
      <c r="B3573" t="s">
        <v>1505</v>
      </c>
      <c r="C3573" t="s">
        <v>1497</v>
      </c>
      <c r="D3573" s="5">
        <v>5</v>
      </c>
    </row>
    <row r="3574" spans="1:4" x14ac:dyDescent="0.25">
      <c r="A3574" s="6" t="str">
        <f t="shared" si="594"/>
        <v>0596</v>
      </c>
      <c r="B3574" t="s">
        <v>1506</v>
      </c>
      <c r="C3574" t="s">
        <v>1498</v>
      </c>
      <c r="D3574" s="5">
        <v>22</v>
      </c>
    </row>
    <row r="3575" spans="1:4" x14ac:dyDescent="0.25">
      <c r="A3575" s="6" t="str">
        <f t="shared" si="594"/>
        <v>0596</v>
      </c>
      <c r="B3575" t="s">
        <v>1507</v>
      </c>
      <c r="C3575" t="s">
        <v>1499</v>
      </c>
      <c r="D3575" s="5">
        <v>0</v>
      </c>
    </row>
    <row r="3576" spans="1:4" x14ac:dyDescent="0.25">
      <c r="A3576" s="6" t="str">
        <f t="shared" si="594"/>
        <v>0596</v>
      </c>
      <c r="B3576" t="s">
        <v>1508</v>
      </c>
      <c r="C3576" t="s">
        <v>1500</v>
      </c>
      <c r="D3576" s="5">
        <v>2</v>
      </c>
    </row>
    <row r="3577" spans="1:4" x14ac:dyDescent="0.25">
      <c r="A3577" s="6" t="str">
        <f t="shared" si="594"/>
        <v>0596</v>
      </c>
      <c r="B3577" t="s">
        <v>1509</v>
      </c>
      <c r="C3577" t="s">
        <v>1501</v>
      </c>
      <c r="D3577" s="5">
        <v>0</v>
      </c>
    </row>
    <row r="3578" spans="1:4" x14ac:dyDescent="0.25">
      <c r="A3578" s="6" t="s">
        <v>1209</v>
      </c>
      <c r="B3578" t="s">
        <v>1504</v>
      </c>
      <c r="C3578" t="s">
        <v>1502</v>
      </c>
      <c r="D3578" s="5">
        <v>13</v>
      </c>
    </row>
    <row r="3579" spans="1:4" x14ac:dyDescent="0.25">
      <c r="A3579" s="6" t="str">
        <f t="shared" ref="A3579:A3583" si="595">A3578</f>
        <v>0597</v>
      </c>
      <c r="B3579" t="s">
        <v>1505</v>
      </c>
      <c r="C3579" t="s">
        <v>1497</v>
      </c>
      <c r="D3579" s="5">
        <v>0</v>
      </c>
    </row>
    <row r="3580" spans="1:4" x14ac:dyDescent="0.25">
      <c r="A3580" s="6" t="str">
        <f t="shared" si="595"/>
        <v>0597</v>
      </c>
      <c r="B3580" t="s">
        <v>1506</v>
      </c>
      <c r="C3580" t="s">
        <v>1498</v>
      </c>
      <c r="D3580" s="5">
        <v>2</v>
      </c>
    </row>
    <row r="3581" spans="1:4" x14ac:dyDescent="0.25">
      <c r="A3581" s="6" t="str">
        <f t="shared" si="595"/>
        <v>0597</v>
      </c>
      <c r="B3581" t="s">
        <v>1507</v>
      </c>
      <c r="C3581" t="s">
        <v>1499</v>
      </c>
      <c r="D3581" s="5">
        <v>2</v>
      </c>
    </row>
    <row r="3582" spans="1:4" x14ac:dyDescent="0.25">
      <c r="A3582" s="6" t="str">
        <f t="shared" si="595"/>
        <v>0597</v>
      </c>
      <c r="B3582" t="s">
        <v>1508</v>
      </c>
      <c r="C3582" t="s">
        <v>1500</v>
      </c>
      <c r="D3582" s="5">
        <v>6</v>
      </c>
    </row>
    <row r="3583" spans="1:4" x14ac:dyDescent="0.25">
      <c r="A3583" s="6" t="str">
        <f t="shared" si="595"/>
        <v>0597</v>
      </c>
      <c r="B3583" t="s">
        <v>1509</v>
      </c>
      <c r="C3583" t="s">
        <v>1501</v>
      </c>
      <c r="D3583" s="5">
        <v>0</v>
      </c>
    </row>
    <row r="3584" spans="1:4" x14ac:dyDescent="0.25">
      <c r="A3584" s="6" t="s">
        <v>1211</v>
      </c>
      <c r="B3584" t="s">
        <v>1504</v>
      </c>
      <c r="C3584" t="s">
        <v>1502</v>
      </c>
      <c r="D3584" s="5">
        <v>2</v>
      </c>
    </row>
    <row r="3585" spans="1:4" x14ac:dyDescent="0.25">
      <c r="A3585" s="6" t="str">
        <f t="shared" ref="A3585:A3589" si="596">A3584</f>
        <v>0598</v>
      </c>
      <c r="B3585" t="s">
        <v>1505</v>
      </c>
      <c r="C3585" t="s">
        <v>1497</v>
      </c>
      <c r="D3585" s="5">
        <v>0</v>
      </c>
    </row>
    <row r="3586" spans="1:4" x14ac:dyDescent="0.25">
      <c r="A3586" s="6" t="str">
        <f t="shared" si="596"/>
        <v>0598</v>
      </c>
      <c r="B3586" t="s">
        <v>1506</v>
      </c>
      <c r="C3586" t="s">
        <v>1498</v>
      </c>
      <c r="D3586" s="5">
        <v>2</v>
      </c>
    </row>
    <row r="3587" spans="1:4" x14ac:dyDescent="0.25">
      <c r="A3587" s="6" t="str">
        <f t="shared" si="596"/>
        <v>0598</v>
      </c>
      <c r="B3587" t="s">
        <v>1507</v>
      </c>
      <c r="C3587" t="s">
        <v>1499</v>
      </c>
      <c r="D3587" s="5">
        <v>0</v>
      </c>
    </row>
    <row r="3588" spans="1:4" x14ac:dyDescent="0.25">
      <c r="A3588" s="6" t="str">
        <f t="shared" si="596"/>
        <v>0598</v>
      </c>
      <c r="B3588" t="s">
        <v>1508</v>
      </c>
      <c r="C3588" t="s">
        <v>1500</v>
      </c>
      <c r="D3588" s="5">
        <v>4</v>
      </c>
    </row>
    <row r="3589" spans="1:4" x14ac:dyDescent="0.25">
      <c r="A3589" s="6" t="str">
        <f t="shared" si="596"/>
        <v>0598</v>
      </c>
      <c r="B3589" t="s">
        <v>1509</v>
      </c>
      <c r="C3589" t="s">
        <v>1501</v>
      </c>
      <c r="D3589" s="5">
        <v>0</v>
      </c>
    </row>
    <row r="3590" spans="1:4" x14ac:dyDescent="0.25">
      <c r="A3590" s="6" t="s">
        <v>1213</v>
      </c>
      <c r="B3590" t="s">
        <v>1504</v>
      </c>
      <c r="C3590" t="s">
        <v>1502</v>
      </c>
      <c r="D3590" s="5">
        <v>17</v>
      </c>
    </row>
    <row r="3591" spans="1:4" x14ac:dyDescent="0.25">
      <c r="A3591" s="6" t="str">
        <f t="shared" ref="A3591:A3595" si="597">A3590</f>
        <v>0599</v>
      </c>
      <c r="B3591" t="s">
        <v>1505</v>
      </c>
      <c r="C3591" t="s">
        <v>1497</v>
      </c>
      <c r="D3591" s="5">
        <v>1</v>
      </c>
    </row>
    <row r="3592" spans="1:4" x14ac:dyDescent="0.25">
      <c r="A3592" s="6" t="str">
        <f t="shared" si="597"/>
        <v>0599</v>
      </c>
      <c r="B3592" t="s">
        <v>1506</v>
      </c>
      <c r="C3592" t="s">
        <v>1498</v>
      </c>
      <c r="D3592" s="5">
        <v>3</v>
      </c>
    </row>
    <row r="3593" spans="1:4" x14ac:dyDescent="0.25">
      <c r="A3593" s="6" t="str">
        <f t="shared" si="597"/>
        <v>0599</v>
      </c>
      <c r="B3593" t="s">
        <v>1507</v>
      </c>
      <c r="C3593" t="s">
        <v>1499</v>
      </c>
      <c r="D3593" s="5">
        <v>0</v>
      </c>
    </row>
    <row r="3594" spans="1:4" x14ac:dyDescent="0.25">
      <c r="A3594" s="6" t="str">
        <f t="shared" si="597"/>
        <v>0599</v>
      </c>
      <c r="B3594" t="s">
        <v>1508</v>
      </c>
      <c r="C3594" t="s">
        <v>1500</v>
      </c>
      <c r="D3594" s="5">
        <v>9</v>
      </c>
    </row>
    <row r="3595" spans="1:4" x14ac:dyDescent="0.25">
      <c r="A3595" s="6" t="str">
        <f t="shared" si="597"/>
        <v>0599</v>
      </c>
      <c r="B3595" t="s">
        <v>1509</v>
      </c>
      <c r="C3595" t="s">
        <v>1501</v>
      </c>
      <c r="D3595" s="5">
        <v>0</v>
      </c>
    </row>
    <row r="3596" spans="1:4" x14ac:dyDescent="0.25">
      <c r="A3596" s="6" t="s">
        <v>1215</v>
      </c>
      <c r="B3596" t="s">
        <v>1504</v>
      </c>
      <c r="C3596" t="s">
        <v>1502</v>
      </c>
      <c r="D3596" s="5">
        <v>11</v>
      </c>
    </row>
    <row r="3597" spans="1:4" x14ac:dyDescent="0.25">
      <c r="A3597" s="6" t="str">
        <f t="shared" ref="A3597:A3601" si="598">A3596</f>
        <v>0600</v>
      </c>
      <c r="B3597" t="s">
        <v>1505</v>
      </c>
      <c r="C3597" t="s">
        <v>1497</v>
      </c>
      <c r="D3597" s="5">
        <v>0</v>
      </c>
    </row>
    <row r="3598" spans="1:4" x14ac:dyDescent="0.25">
      <c r="A3598" s="6" t="str">
        <f t="shared" si="598"/>
        <v>0600</v>
      </c>
      <c r="B3598" t="s">
        <v>1506</v>
      </c>
      <c r="C3598" t="s">
        <v>1498</v>
      </c>
      <c r="D3598" s="5">
        <v>1</v>
      </c>
    </row>
    <row r="3599" spans="1:4" x14ac:dyDescent="0.25">
      <c r="A3599" s="6" t="str">
        <f t="shared" si="598"/>
        <v>0600</v>
      </c>
      <c r="B3599" t="s">
        <v>1507</v>
      </c>
      <c r="C3599" t="s">
        <v>1499</v>
      </c>
      <c r="D3599" s="5">
        <v>2</v>
      </c>
    </row>
    <row r="3600" spans="1:4" x14ac:dyDescent="0.25">
      <c r="A3600" s="6" t="str">
        <f t="shared" si="598"/>
        <v>0600</v>
      </c>
      <c r="B3600" t="s">
        <v>1508</v>
      </c>
      <c r="C3600" t="s">
        <v>1500</v>
      </c>
      <c r="D3600" s="5">
        <v>2</v>
      </c>
    </row>
    <row r="3601" spans="1:4" x14ac:dyDescent="0.25">
      <c r="A3601" s="6" t="str">
        <f t="shared" si="598"/>
        <v>0600</v>
      </c>
      <c r="B3601" t="s">
        <v>1509</v>
      </c>
      <c r="C3601" t="s">
        <v>1501</v>
      </c>
      <c r="D3601" s="5">
        <v>0</v>
      </c>
    </row>
    <row r="3602" spans="1:4" x14ac:dyDescent="0.25">
      <c r="A3602" s="6" t="s">
        <v>1217</v>
      </c>
      <c r="B3602" t="s">
        <v>1504</v>
      </c>
      <c r="C3602" t="s">
        <v>1502</v>
      </c>
      <c r="D3602" s="5">
        <v>5</v>
      </c>
    </row>
    <row r="3603" spans="1:4" x14ac:dyDescent="0.25">
      <c r="A3603" s="6" t="str">
        <f t="shared" ref="A3603:A3607" si="599">A3602</f>
        <v>0601</v>
      </c>
      <c r="B3603" t="s">
        <v>1505</v>
      </c>
      <c r="C3603" t="s">
        <v>1497</v>
      </c>
      <c r="D3603" s="5">
        <v>3</v>
      </c>
    </row>
    <row r="3604" spans="1:4" x14ac:dyDescent="0.25">
      <c r="A3604" s="6" t="str">
        <f t="shared" si="599"/>
        <v>0601</v>
      </c>
      <c r="B3604" t="s">
        <v>1506</v>
      </c>
      <c r="C3604" t="s">
        <v>1498</v>
      </c>
      <c r="D3604" s="5">
        <v>2</v>
      </c>
    </row>
    <row r="3605" spans="1:4" x14ac:dyDescent="0.25">
      <c r="A3605" s="6" t="str">
        <f t="shared" si="599"/>
        <v>0601</v>
      </c>
      <c r="B3605" t="s">
        <v>1507</v>
      </c>
      <c r="C3605" t="s">
        <v>1499</v>
      </c>
      <c r="D3605" s="5">
        <v>0</v>
      </c>
    </row>
    <row r="3606" spans="1:4" x14ac:dyDescent="0.25">
      <c r="A3606" s="6" t="str">
        <f t="shared" si="599"/>
        <v>0601</v>
      </c>
      <c r="B3606" t="s">
        <v>1508</v>
      </c>
      <c r="C3606" t="s">
        <v>1500</v>
      </c>
      <c r="D3606" s="5">
        <v>1</v>
      </c>
    </row>
    <row r="3607" spans="1:4" x14ac:dyDescent="0.25">
      <c r="A3607" s="6" t="str">
        <f t="shared" si="599"/>
        <v>0601</v>
      </c>
      <c r="B3607" t="s">
        <v>1509</v>
      </c>
      <c r="C3607" t="s">
        <v>1501</v>
      </c>
      <c r="D3607" s="5">
        <v>0</v>
      </c>
    </row>
    <row r="3608" spans="1:4" x14ac:dyDescent="0.25">
      <c r="A3608" s="6" t="s">
        <v>1219</v>
      </c>
      <c r="B3608" t="s">
        <v>1504</v>
      </c>
      <c r="C3608" t="s">
        <v>1502</v>
      </c>
      <c r="D3608" s="5">
        <v>12</v>
      </c>
    </row>
    <row r="3609" spans="1:4" x14ac:dyDescent="0.25">
      <c r="A3609" s="6" t="str">
        <f t="shared" ref="A3609:A3613" si="600">A3608</f>
        <v>0602</v>
      </c>
      <c r="B3609" t="s">
        <v>1505</v>
      </c>
      <c r="C3609" t="s">
        <v>1497</v>
      </c>
      <c r="D3609" s="5">
        <v>1</v>
      </c>
    </row>
    <row r="3610" spans="1:4" x14ac:dyDescent="0.25">
      <c r="A3610" s="6" t="str">
        <f t="shared" si="600"/>
        <v>0602</v>
      </c>
      <c r="B3610" t="s">
        <v>1506</v>
      </c>
      <c r="C3610" t="s">
        <v>1498</v>
      </c>
      <c r="D3610" s="5">
        <v>3</v>
      </c>
    </row>
    <row r="3611" spans="1:4" x14ac:dyDescent="0.25">
      <c r="A3611" s="6" t="str">
        <f t="shared" si="600"/>
        <v>0602</v>
      </c>
      <c r="B3611" t="s">
        <v>1507</v>
      </c>
      <c r="C3611" t="s">
        <v>1499</v>
      </c>
      <c r="D3611" s="5">
        <v>0</v>
      </c>
    </row>
    <row r="3612" spans="1:4" x14ac:dyDescent="0.25">
      <c r="A3612" s="6" t="str">
        <f t="shared" si="600"/>
        <v>0602</v>
      </c>
      <c r="B3612" t="s">
        <v>1508</v>
      </c>
      <c r="C3612" t="s">
        <v>1500</v>
      </c>
      <c r="D3612" s="5">
        <v>0</v>
      </c>
    </row>
    <row r="3613" spans="1:4" x14ac:dyDescent="0.25">
      <c r="A3613" s="6" t="str">
        <f t="shared" si="600"/>
        <v>0602</v>
      </c>
      <c r="B3613" t="s">
        <v>1509</v>
      </c>
      <c r="C3613" t="s">
        <v>1501</v>
      </c>
      <c r="D3613" s="5">
        <v>0</v>
      </c>
    </row>
    <row r="3614" spans="1:4" x14ac:dyDescent="0.25">
      <c r="A3614" s="6" t="s">
        <v>1221</v>
      </c>
      <c r="B3614" t="s">
        <v>1504</v>
      </c>
      <c r="C3614" t="s">
        <v>1502</v>
      </c>
      <c r="D3614" s="5">
        <v>13</v>
      </c>
    </row>
    <row r="3615" spans="1:4" x14ac:dyDescent="0.25">
      <c r="A3615" s="6" t="str">
        <f t="shared" ref="A3615:A3619" si="601">A3614</f>
        <v>0603</v>
      </c>
      <c r="B3615" t="s">
        <v>1505</v>
      </c>
      <c r="C3615" t="s">
        <v>1497</v>
      </c>
      <c r="D3615" s="5">
        <v>3</v>
      </c>
    </row>
    <row r="3616" spans="1:4" x14ac:dyDescent="0.25">
      <c r="A3616" s="6" t="str">
        <f t="shared" si="601"/>
        <v>0603</v>
      </c>
      <c r="B3616" t="s">
        <v>1506</v>
      </c>
      <c r="C3616" t="s">
        <v>1498</v>
      </c>
      <c r="D3616" s="5">
        <v>9</v>
      </c>
    </row>
    <row r="3617" spans="1:4" x14ac:dyDescent="0.25">
      <c r="A3617" s="6" t="str">
        <f t="shared" si="601"/>
        <v>0603</v>
      </c>
      <c r="B3617" t="s">
        <v>1507</v>
      </c>
      <c r="C3617" t="s">
        <v>1499</v>
      </c>
      <c r="D3617" s="5">
        <v>1</v>
      </c>
    </row>
    <row r="3618" spans="1:4" x14ac:dyDescent="0.25">
      <c r="A3618" s="6" t="str">
        <f t="shared" si="601"/>
        <v>0603</v>
      </c>
      <c r="B3618" t="s">
        <v>1508</v>
      </c>
      <c r="C3618" t="s">
        <v>1500</v>
      </c>
      <c r="D3618" s="5">
        <v>0</v>
      </c>
    </row>
    <row r="3619" spans="1:4" x14ac:dyDescent="0.25">
      <c r="A3619" s="6" t="str">
        <f t="shared" si="601"/>
        <v>0603</v>
      </c>
      <c r="B3619" t="s">
        <v>1509</v>
      </c>
      <c r="C3619" t="s">
        <v>1501</v>
      </c>
      <c r="D3619" s="5">
        <v>0</v>
      </c>
    </row>
    <row r="3620" spans="1:4" x14ac:dyDescent="0.25">
      <c r="A3620" s="6" t="s">
        <v>1223</v>
      </c>
      <c r="B3620" t="s">
        <v>1504</v>
      </c>
      <c r="C3620" t="s">
        <v>1502</v>
      </c>
      <c r="D3620" s="5">
        <v>0</v>
      </c>
    </row>
    <row r="3621" spans="1:4" x14ac:dyDescent="0.25">
      <c r="A3621" s="6" t="str">
        <f t="shared" ref="A3621:A3625" si="602">A3620</f>
        <v>0604</v>
      </c>
      <c r="B3621" t="s">
        <v>1505</v>
      </c>
      <c r="C3621" t="s">
        <v>1497</v>
      </c>
      <c r="D3621" s="5">
        <v>0</v>
      </c>
    </row>
    <row r="3622" spans="1:4" x14ac:dyDescent="0.25">
      <c r="A3622" s="6" t="str">
        <f t="shared" si="602"/>
        <v>0604</v>
      </c>
      <c r="B3622" t="s">
        <v>1506</v>
      </c>
      <c r="C3622" t="s">
        <v>1498</v>
      </c>
      <c r="D3622" s="5">
        <v>1</v>
      </c>
    </row>
    <row r="3623" spans="1:4" x14ac:dyDescent="0.25">
      <c r="A3623" s="6" t="str">
        <f t="shared" si="602"/>
        <v>0604</v>
      </c>
      <c r="B3623" t="s">
        <v>1507</v>
      </c>
      <c r="C3623" t="s">
        <v>1499</v>
      </c>
      <c r="D3623" s="5">
        <v>0</v>
      </c>
    </row>
    <row r="3624" spans="1:4" x14ac:dyDescent="0.25">
      <c r="A3624" s="6" t="str">
        <f t="shared" si="602"/>
        <v>0604</v>
      </c>
      <c r="B3624" t="s">
        <v>1508</v>
      </c>
      <c r="C3624" t="s">
        <v>1500</v>
      </c>
      <c r="D3624" s="5">
        <v>0</v>
      </c>
    </row>
    <row r="3625" spans="1:4" x14ac:dyDescent="0.25">
      <c r="A3625" s="6" t="str">
        <f t="shared" si="602"/>
        <v>0604</v>
      </c>
      <c r="B3625" t="s">
        <v>1509</v>
      </c>
      <c r="C3625" t="s">
        <v>1501</v>
      </c>
      <c r="D3625" s="5">
        <v>0</v>
      </c>
    </row>
    <row r="3626" spans="1:4" x14ac:dyDescent="0.25">
      <c r="A3626" s="6" t="s">
        <v>1225</v>
      </c>
      <c r="B3626" t="s">
        <v>1504</v>
      </c>
      <c r="C3626" t="s">
        <v>1502</v>
      </c>
      <c r="D3626" s="5">
        <v>4</v>
      </c>
    </row>
    <row r="3627" spans="1:4" x14ac:dyDescent="0.25">
      <c r="A3627" s="6" t="str">
        <f t="shared" ref="A3627:A3631" si="603">A3626</f>
        <v>0605</v>
      </c>
      <c r="B3627" t="s">
        <v>1505</v>
      </c>
      <c r="C3627" t="s">
        <v>1497</v>
      </c>
      <c r="D3627" s="5">
        <v>0</v>
      </c>
    </row>
    <row r="3628" spans="1:4" x14ac:dyDescent="0.25">
      <c r="A3628" s="6" t="str">
        <f t="shared" si="603"/>
        <v>0605</v>
      </c>
      <c r="B3628" t="s">
        <v>1506</v>
      </c>
      <c r="C3628" t="s">
        <v>1498</v>
      </c>
      <c r="D3628" s="5">
        <v>3</v>
      </c>
    </row>
    <row r="3629" spans="1:4" x14ac:dyDescent="0.25">
      <c r="A3629" s="6" t="str">
        <f t="shared" si="603"/>
        <v>0605</v>
      </c>
      <c r="B3629" t="s">
        <v>1507</v>
      </c>
      <c r="C3629" t="s">
        <v>1499</v>
      </c>
      <c r="D3629" s="5">
        <v>0</v>
      </c>
    </row>
    <row r="3630" spans="1:4" x14ac:dyDescent="0.25">
      <c r="A3630" s="6" t="str">
        <f t="shared" si="603"/>
        <v>0605</v>
      </c>
      <c r="B3630" t="s">
        <v>1508</v>
      </c>
      <c r="C3630" t="s">
        <v>1500</v>
      </c>
      <c r="D3630" s="5">
        <v>1</v>
      </c>
    </row>
    <row r="3631" spans="1:4" x14ac:dyDescent="0.25">
      <c r="A3631" s="6" t="str">
        <f t="shared" si="603"/>
        <v>0605</v>
      </c>
      <c r="B3631" t="s">
        <v>1509</v>
      </c>
      <c r="C3631" t="s">
        <v>1501</v>
      </c>
      <c r="D3631" s="5">
        <v>0</v>
      </c>
    </row>
    <row r="3632" spans="1:4" x14ac:dyDescent="0.25">
      <c r="A3632" s="6" t="s">
        <v>1227</v>
      </c>
      <c r="B3632" t="s">
        <v>1504</v>
      </c>
      <c r="C3632" t="s">
        <v>1502</v>
      </c>
      <c r="D3632" s="5">
        <v>5</v>
      </c>
    </row>
    <row r="3633" spans="1:4" x14ac:dyDescent="0.25">
      <c r="A3633" s="6" t="str">
        <f t="shared" ref="A3633:A3637" si="604">A3632</f>
        <v>0606</v>
      </c>
      <c r="B3633" t="s">
        <v>1505</v>
      </c>
      <c r="C3633" t="s">
        <v>1497</v>
      </c>
      <c r="D3633" s="5">
        <v>2</v>
      </c>
    </row>
    <row r="3634" spans="1:4" x14ac:dyDescent="0.25">
      <c r="A3634" s="6" t="str">
        <f t="shared" si="604"/>
        <v>0606</v>
      </c>
      <c r="B3634" t="s">
        <v>1506</v>
      </c>
      <c r="C3634" t="s">
        <v>1498</v>
      </c>
      <c r="D3634" s="5">
        <v>0</v>
      </c>
    </row>
    <row r="3635" spans="1:4" x14ac:dyDescent="0.25">
      <c r="A3635" s="6" t="str">
        <f t="shared" si="604"/>
        <v>0606</v>
      </c>
      <c r="B3635" t="s">
        <v>1507</v>
      </c>
      <c r="C3635" t="s">
        <v>1499</v>
      </c>
      <c r="D3635" s="5">
        <v>2</v>
      </c>
    </row>
    <row r="3636" spans="1:4" x14ac:dyDescent="0.25">
      <c r="A3636" s="6" t="str">
        <f t="shared" si="604"/>
        <v>0606</v>
      </c>
      <c r="B3636" t="s">
        <v>1508</v>
      </c>
      <c r="C3636" t="s">
        <v>1500</v>
      </c>
      <c r="D3636" s="5">
        <v>1</v>
      </c>
    </row>
    <row r="3637" spans="1:4" x14ac:dyDescent="0.25">
      <c r="A3637" s="6" t="str">
        <f t="shared" si="604"/>
        <v>0606</v>
      </c>
      <c r="B3637" t="s">
        <v>1509</v>
      </c>
      <c r="C3637" t="s">
        <v>1501</v>
      </c>
      <c r="D3637" s="5">
        <v>0</v>
      </c>
    </row>
    <row r="3638" spans="1:4" x14ac:dyDescent="0.25">
      <c r="A3638" s="6" t="s">
        <v>1229</v>
      </c>
      <c r="B3638" t="s">
        <v>1504</v>
      </c>
      <c r="C3638" t="s">
        <v>1502</v>
      </c>
      <c r="D3638" s="5">
        <v>13</v>
      </c>
    </row>
    <row r="3639" spans="1:4" x14ac:dyDescent="0.25">
      <c r="A3639" s="6" t="str">
        <f t="shared" ref="A3639:A3643" si="605">A3638</f>
        <v>0607</v>
      </c>
      <c r="B3639" t="s">
        <v>1505</v>
      </c>
      <c r="C3639" t="s">
        <v>1497</v>
      </c>
      <c r="D3639" s="5">
        <v>0</v>
      </c>
    </row>
    <row r="3640" spans="1:4" x14ac:dyDescent="0.25">
      <c r="A3640" s="6" t="str">
        <f t="shared" si="605"/>
        <v>0607</v>
      </c>
      <c r="B3640" t="s">
        <v>1506</v>
      </c>
      <c r="C3640" t="s">
        <v>1498</v>
      </c>
      <c r="D3640" s="5">
        <v>0</v>
      </c>
    </row>
    <row r="3641" spans="1:4" x14ac:dyDescent="0.25">
      <c r="A3641" s="6" t="str">
        <f t="shared" si="605"/>
        <v>0607</v>
      </c>
      <c r="B3641" t="s">
        <v>1507</v>
      </c>
      <c r="C3641" t="s">
        <v>1499</v>
      </c>
      <c r="D3641" s="5">
        <v>0</v>
      </c>
    </row>
    <row r="3642" spans="1:4" x14ac:dyDescent="0.25">
      <c r="A3642" s="6" t="str">
        <f t="shared" si="605"/>
        <v>0607</v>
      </c>
      <c r="B3642" t="s">
        <v>1508</v>
      </c>
      <c r="C3642" t="s">
        <v>1500</v>
      </c>
      <c r="D3642" s="5">
        <v>1</v>
      </c>
    </row>
    <row r="3643" spans="1:4" x14ac:dyDescent="0.25">
      <c r="A3643" s="6" t="str">
        <f t="shared" si="605"/>
        <v>0607</v>
      </c>
      <c r="B3643" t="s">
        <v>1509</v>
      </c>
      <c r="C3643" t="s">
        <v>1501</v>
      </c>
      <c r="D3643" s="5">
        <v>0</v>
      </c>
    </row>
    <row r="3644" spans="1:4" x14ac:dyDescent="0.25">
      <c r="A3644" s="6" t="s">
        <v>1231</v>
      </c>
      <c r="B3644" t="s">
        <v>1504</v>
      </c>
      <c r="C3644" t="s">
        <v>1502</v>
      </c>
      <c r="D3644" s="5">
        <v>1</v>
      </c>
    </row>
    <row r="3645" spans="1:4" x14ac:dyDescent="0.25">
      <c r="A3645" s="6" t="str">
        <f t="shared" ref="A3645:A3649" si="606">A3644</f>
        <v>0608</v>
      </c>
      <c r="B3645" t="s">
        <v>1505</v>
      </c>
      <c r="C3645" t="s">
        <v>1497</v>
      </c>
      <c r="D3645" s="5">
        <v>0</v>
      </c>
    </row>
    <row r="3646" spans="1:4" x14ac:dyDescent="0.25">
      <c r="A3646" s="6" t="str">
        <f t="shared" si="606"/>
        <v>0608</v>
      </c>
      <c r="B3646" t="s">
        <v>1506</v>
      </c>
      <c r="C3646" t="s">
        <v>1498</v>
      </c>
      <c r="D3646" s="5">
        <v>1</v>
      </c>
    </row>
    <row r="3647" spans="1:4" x14ac:dyDescent="0.25">
      <c r="A3647" s="6" t="str">
        <f t="shared" si="606"/>
        <v>0608</v>
      </c>
      <c r="B3647" t="s">
        <v>1507</v>
      </c>
      <c r="C3647" t="s">
        <v>1499</v>
      </c>
      <c r="D3647" s="5">
        <v>1</v>
      </c>
    </row>
    <row r="3648" spans="1:4" x14ac:dyDescent="0.25">
      <c r="A3648" s="6" t="str">
        <f t="shared" si="606"/>
        <v>0608</v>
      </c>
      <c r="B3648" t="s">
        <v>1508</v>
      </c>
      <c r="C3648" t="s">
        <v>1500</v>
      </c>
      <c r="D3648" s="5">
        <v>1</v>
      </c>
    </row>
    <row r="3649" spans="1:4" x14ac:dyDescent="0.25">
      <c r="A3649" s="6" t="str">
        <f t="shared" si="606"/>
        <v>0608</v>
      </c>
      <c r="B3649" t="s">
        <v>1509</v>
      </c>
      <c r="C3649" t="s">
        <v>1501</v>
      </c>
      <c r="D3649" s="5">
        <v>0</v>
      </c>
    </row>
    <row r="3650" spans="1:4" x14ac:dyDescent="0.25">
      <c r="A3650" s="6" t="s">
        <v>1233</v>
      </c>
      <c r="B3650" t="s">
        <v>1504</v>
      </c>
      <c r="C3650" t="s">
        <v>1502</v>
      </c>
      <c r="D3650" s="5">
        <v>7</v>
      </c>
    </row>
    <row r="3651" spans="1:4" x14ac:dyDescent="0.25">
      <c r="A3651" s="6" t="str">
        <f t="shared" ref="A3651:A3655" si="607">A3650</f>
        <v>0609</v>
      </c>
      <c r="B3651" t="s">
        <v>1505</v>
      </c>
      <c r="C3651" t="s">
        <v>1497</v>
      </c>
      <c r="D3651" s="5">
        <v>0</v>
      </c>
    </row>
    <row r="3652" spans="1:4" x14ac:dyDescent="0.25">
      <c r="A3652" s="6" t="str">
        <f t="shared" si="607"/>
        <v>0609</v>
      </c>
      <c r="B3652" t="s">
        <v>1506</v>
      </c>
      <c r="C3652" t="s">
        <v>1498</v>
      </c>
      <c r="D3652" s="5">
        <v>1</v>
      </c>
    </row>
    <row r="3653" spans="1:4" x14ac:dyDescent="0.25">
      <c r="A3653" s="6" t="str">
        <f t="shared" si="607"/>
        <v>0609</v>
      </c>
      <c r="B3653" t="s">
        <v>1507</v>
      </c>
      <c r="C3653" t="s">
        <v>1499</v>
      </c>
      <c r="D3653" s="5">
        <v>1</v>
      </c>
    </row>
    <row r="3654" spans="1:4" x14ac:dyDescent="0.25">
      <c r="A3654" s="6" t="str">
        <f t="shared" si="607"/>
        <v>0609</v>
      </c>
      <c r="B3654" t="s">
        <v>1508</v>
      </c>
      <c r="C3654" t="s">
        <v>1500</v>
      </c>
      <c r="D3654" s="5">
        <v>0</v>
      </c>
    </row>
    <row r="3655" spans="1:4" x14ac:dyDescent="0.25">
      <c r="A3655" s="6" t="str">
        <f t="shared" si="607"/>
        <v>0609</v>
      </c>
      <c r="B3655" t="s">
        <v>1509</v>
      </c>
      <c r="C3655" t="s">
        <v>1501</v>
      </c>
      <c r="D3655" s="5">
        <v>0</v>
      </c>
    </row>
    <row r="3656" spans="1:4" x14ac:dyDescent="0.25">
      <c r="A3656" s="6" t="s">
        <v>1235</v>
      </c>
      <c r="B3656" t="s">
        <v>1504</v>
      </c>
      <c r="C3656" t="s">
        <v>1502</v>
      </c>
      <c r="D3656" s="5">
        <v>16</v>
      </c>
    </row>
    <row r="3657" spans="1:4" x14ac:dyDescent="0.25">
      <c r="A3657" s="6" t="str">
        <f t="shared" ref="A3657:A3661" si="608">A3656</f>
        <v>0610</v>
      </c>
      <c r="B3657" t="s">
        <v>1505</v>
      </c>
      <c r="C3657" t="s">
        <v>1497</v>
      </c>
      <c r="D3657" s="5">
        <v>0</v>
      </c>
    </row>
    <row r="3658" spans="1:4" x14ac:dyDescent="0.25">
      <c r="A3658" s="6" t="str">
        <f t="shared" si="608"/>
        <v>0610</v>
      </c>
      <c r="B3658" t="s">
        <v>1506</v>
      </c>
      <c r="C3658" t="s">
        <v>1498</v>
      </c>
      <c r="D3658" s="5">
        <v>2</v>
      </c>
    </row>
    <row r="3659" spans="1:4" x14ac:dyDescent="0.25">
      <c r="A3659" s="6" t="str">
        <f t="shared" si="608"/>
        <v>0610</v>
      </c>
      <c r="B3659" t="s">
        <v>1507</v>
      </c>
      <c r="C3659" t="s">
        <v>1499</v>
      </c>
      <c r="D3659" s="5">
        <v>0</v>
      </c>
    </row>
    <row r="3660" spans="1:4" x14ac:dyDescent="0.25">
      <c r="A3660" s="6" t="str">
        <f t="shared" si="608"/>
        <v>0610</v>
      </c>
      <c r="B3660" t="s">
        <v>1508</v>
      </c>
      <c r="C3660" t="s">
        <v>1500</v>
      </c>
      <c r="D3660" s="5">
        <v>1</v>
      </c>
    </row>
    <row r="3661" spans="1:4" x14ac:dyDescent="0.25">
      <c r="A3661" s="6" t="str">
        <f t="shared" si="608"/>
        <v>0610</v>
      </c>
      <c r="B3661" t="s">
        <v>1509</v>
      </c>
      <c r="C3661" t="s">
        <v>1501</v>
      </c>
      <c r="D3661" s="5">
        <v>0</v>
      </c>
    </row>
    <row r="3662" spans="1:4" x14ac:dyDescent="0.25">
      <c r="A3662" s="6" t="s">
        <v>1237</v>
      </c>
      <c r="B3662" t="s">
        <v>1504</v>
      </c>
      <c r="C3662" t="s">
        <v>1502</v>
      </c>
      <c r="D3662" s="5">
        <v>14</v>
      </c>
    </row>
    <row r="3663" spans="1:4" x14ac:dyDescent="0.25">
      <c r="A3663" s="6" t="str">
        <f t="shared" ref="A3663:A3667" si="609">A3662</f>
        <v>0611</v>
      </c>
      <c r="B3663" t="s">
        <v>1505</v>
      </c>
      <c r="C3663" t="s">
        <v>1497</v>
      </c>
      <c r="D3663" s="5">
        <v>1</v>
      </c>
    </row>
    <row r="3664" spans="1:4" x14ac:dyDescent="0.25">
      <c r="A3664" s="6" t="str">
        <f t="shared" si="609"/>
        <v>0611</v>
      </c>
      <c r="B3664" t="s">
        <v>1506</v>
      </c>
      <c r="C3664" t="s">
        <v>1498</v>
      </c>
      <c r="D3664" s="5">
        <v>8</v>
      </c>
    </row>
    <row r="3665" spans="1:4" x14ac:dyDescent="0.25">
      <c r="A3665" s="6" t="str">
        <f t="shared" si="609"/>
        <v>0611</v>
      </c>
      <c r="B3665" t="s">
        <v>1507</v>
      </c>
      <c r="C3665" t="s">
        <v>1499</v>
      </c>
      <c r="D3665" s="5">
        <v>0</v>
      </c>
    </row>
    <row r="3666" spans="1:4" x14ac:dyDescent="0.25">
      <c r="A3666" s="6" t="str">
        <f t="shared" si="609"/>
        <v>0611</v>
      </c>
      <c r="B3666" t="s">
        <v>1508</v>
      </c>
      <c r="C3666" t="s">
        <v>1500</v>
      </c>
      <c r="D3666" s="5">
        <v>1</v>
      </c>
    </row>
    <row r="3667" spans="1:4" x14ac:dyDescent="0.25">
      <c r="A3667" s="6" t="str">
        <f t="shared" si="609"/>
        <v>0611</v>
      </c>
      <c r="B3667" t="s">
        <v>1509</v>
      </c>
      <c r="C3667" t="s">
        <v>1501</v>
      </c>
      <c r="D3667" s="5">
        <v>0</v>
      </c>
    </row>
    <row r="3668" spans="1:4" x14ac:dyDescent="0.25">
      <c r="A3668" s="6" t="s">
        <v>1239</v>
      </c>
      <c r="B3668" t="s">
        <v>1504</v>
      </c>
      <c r="C3668" t="s">
        <v>1502</v>
      </c>
      <c r="D3668" s="5">
        <v>9</v>
      </c>
    </row>
    <row r="3669" spans="1:4" x14ac:dyDescent="0.25">
      <c r="A3669" s="6" t="str">
        <f t="shared" ref="A3669:A3673" si="610">A3668</f>
        <v>0612</v>
      </c>
      <c r="B3669" t="s">
        <v>1505</v>
      </c>
      <c r="C3669" t="s">
        <v>1497</v>
      </c>
      <c r="D3669" s="5">
        <v>0</v>
      </c>
    </row>
    <row r="3670" spans="1:4" x14ac:dyDescent="0.25">
      <c r="A3670" s="6" t="str">
        <f t="shared" si="610"/>
        <v>0612</v>
      </c>
      <c r="B3670" t="s">
        <v>1506</v>
      </c>
      <c r="C3670" t="s">
        <v>1498</v>
      </c>
      <c r="D3670" s="5">
        <v>4</v>
      </c>
    </row>
    <row r="3671" spans="1:4" x14ac:dyDescent="0.25">
      <c r="A3671" s="6" t="str">
        <f t="shared" si="610"/>
        <v>0612</v>
      </c>
      <c r="B3671" t="s">
        <v>1507</v>
      </c>
      <c r="C3671" t="s">
        <v>1499</v>
      </c>
      <c r="D3671" s="5">
        <v>2</v>
      </c>
    </row>
    <row r="3672" spans="1:4" x14ac:dyDescent="0.25">
      <c r="A3672" s="6" t="str">
        <f t="shared" si="610"/>
        <v>0612</v>
      </c>
      <c r="B3672" t="s">
        <v>1508</v>
      </c>
      <c r="C3672" t="s">
        <v>1500</v>
      </c>
      <c r="D3672" s="5">
        <v>2</v>
      </c>
    </row>
    <row r="3673" spans="1:4" x14ac:dyDescent="0.25">
      <c r="A3673" s="6" t="str">
        <f t="shared" si="610"/>
        <v>0612</v>
      </c>
      <c r="B3673" t="s">
        <v>1509</v>
      </c>
      <c r="C3673" t="s">
        <v>1501</v>
      </c>
      <c r="D3673" s="5">
        <v>0</v>
      </c>
    </row>
    <row r="3674" spans="1:4" x14ac:dyDescent="0.25">
      <c r="A3674" s="6" t="s">
        <v>1241</v>
      </c>
      <c r="B3674" t="s">
        <v>1504</v>
      </c>
      <c r="C3674" t="s">
        <v>1502</v>
      </c>
      <c r="D3674" s="5">
        <v>38</v>
      </c>
    </row>
    <row r="3675" spans="1:4" x14ac:dyDescent="0.25">
      <c r="A3675" s="6" t="str">
        <f t="shared" ref="A3675:A3679" si="611">A3674</f>
        <v>0613</v>
      </c>
      <c r="B3675" t="s">
        <v>1505</v>
      </c>
      <c r="C3675" t="s">
        <v>1497</v>
      </c>
      <c r="D3675" s="5">
        <v>0</v>
      </c>
    </row>
    <row r="3676" spans="1:4" x14ac:dyDescent="0.25">
      <c r="A3676" s="6" t="str">
        <f t="shared" si="611"/>
        <v>0613</v>
      </c>
      <c r="B3676" t="s">
        <v>1506</v>
      </c>
      <c r="C3676" t="s">
        <v>1498</v>
      </c>
      <c r="D3676" s="5">
        <v>10</v>
      </c>
    </row>
    <row r="3677" spans="1:4" x14ac:dyDescent="0.25">
      <c r="A3677" s="6" t="str">
        <f t="shared" si="611"/>
        <v>0613</v>
      </c>
      <c r="B3677" t="s">
        <v>1507</v>
      </c>
      <c r="C3677" t="s">
        <v>1499</v>
      </c>
      <c r="D3677" s="5">
        <v>0</v>
      </c>
    </row>
    <row r="3678" spans="1:4" x14ac:dyDescent="0.25">
      <c r="A3678" s="6" t="str">
        <f t="shared" si="611"/>
        <v>0613</v>
      </c>
      <c r="B3678" t="s">
        <v>1508</v>
      </c>
      <c r="C3678" t="s">
        <v>1500</v>
      </c>
      <c r="D3678" s="5">
        <v>12</v>
      </c>
    </row>
    <row r="3679" spans="1:4" x14ac:dyDescent="0.25">
      <c r="A3679" s="6" t="str">
        <f t="shared" si="611"/>
        <v>0613</v>
      </c>
      <c r="B3679" t="s">
        <v>1509</v>
      </c>
      <c r="C3679" t="s">
        <v>1501</v>
      </c>
      <c r="D3679" s="5">
        <v>1</v>
      </c>
    </row>
    <row r="3680" spans="1:4" x14ac:dyDescent="0.25">
      <c r="A3680" s="6" t="s">
        <v>1243</v>
      </c>
      <c r="B3680" t="s">
        <v>1504</v>
      </c>
      <c r="C3680" t="s">
        <v>1502</v>
      </c>
      <c r="D3680" s="5">
        <v>1</v>
      </c>
    </row>
    <row r="3681" spans="1:4" x14ac:dyDescent="0.25">
      <c r="A3681" s="6" t="str">
        <f t="shared" ref="A3681:A3685" si="612">A3680</f>
        <v>0614</v>
      </c>
      <c r="B3681" t="s">
        <v>1505</v>
      </c>
      <c r="C3681" t="s">
        <v>1497</v>
      </c>
      <c r="D3681" s="5">
        <v>0</v>
      </c>
    </row>
    <row r="3682" spans="1:4" x14ac:dyDescent="0.25">
      <c r="A3682" s="6" t="str">
        <f t="shared" si="612"/>
        <v>0614</v>
      </c>
      <c r="B3682" t="s">
        <v>1506</v>
      </c>
      <c r="C3682" t="s">
        <v>1498</v>
      </c>
      <c r="D3682" s="5">
        <v>1</v>
      </c>
    </row>
    <row r="3683" spans="1:4" x14ac:dyDescent="0.25">
      <c r="A3683" s="6" t="str">
        <f t="shared" si="612"/>
        <v>0614</v>
      </c>
      <c r="B3683" t="s">
        <v>1507</v>
      </c>
      <c r="C3683" t="s">
        <v>1499</v>
      </c>
      <c r="D3683" s="5">
        <v>0</v>
      </c>
    </row>
    <row r="3684" spans="1:4" x14ac:dyDescent="0.25">
      <c r="A3684" s="6" t="str">
        <f t="shared" si="612"/>
        <v>0614</v>
      </c>
      <c r="B3684" t="s">
        <v>1508</v>
      </c>
      <c r="C3684" t="s">
        <v>1500</v>
      </c>
      <c r="D3684" s="5">
        <v>0</v>
      </c>
    </row>
    <row r="3685" spans="1:4" x14ac:dyDescent="0.25">
      <c r="A3685" s="6" t="str">
        <f t="shared" si="612"/>
        <v>0614</v>
      </c>
      <c r="B3685" t="s">
        <v>1509</v>
      </c>
      <c r="C3685" t="s">
        <v>1501</v>
      </c>
      <c r="D3685" s="5">
        <v>0</v>
      </c>
    </row>
    <row r="3686" spans="1:4" x14ac:dyDescent="0.25">
      <c r="A3686" s="6" t="s">
        <v>1245</v>
      </c>
      <c r="B3686" t="s">
        <v>1504</v>
      </c>
      <c r="C3686" t="s">
        <v>1502</v>
      </c>
      <c r="D3686" s="5">
        <v>16</v>
      </c>
    </row>
    <row r="3687" spans="1:4" x14ac:dyDescent="0.25">
      <c r="A3687" s="6" t="str">
        <f t="shared" ref="A3687:A3691" si="613">A3686</f>
        <v>0615</v>
      </c>
      <c r="B3687" t="s">
        <v>1505</v>
      </c>
      <c r="C3687" t="s">
        <v>1497</v>
      </c>
      <c r="D3687" s="5">
        <v>1</v>
      </c>
    </row>
    <row r="3688" spans="1:4" x14ac:dyDescent="0.25">
      <c r="A3688" s="6" t="str">
        <f t="shared" si="613"/>
        <v>0615</v>
      </c>
      <c r="B3688" t="s">
        <v>1506</v>
      </c>
      <c r="C3688" t="s">
        <v>1498</v>
      </c>
      <c r="D3688" s="5">
        <v>3</v>
      </c>
    </row>
    <row r="3689" spans="1:4" x14ac:dyDescent="0.25">
      <c r="A3689" s="6" t="str">
        <f t="shared" si="613"/>
        <v>0615</v>
      </c>
      <c r="B3689" t="s">
        <v>1507</v>
      </c>
      <c r="C3689" t="s">
        <v>1499</v>
      </c>
      <c r="D3689" s="5">
        <v>0</v>
      </c>
    </row>
    <row r="3690" spans="1:4" x14ac:dyDescent="0.25">
      <c r="A3690" s="6" t="str">
        <f t="shared" si="613"/>
        <v>0615</v>
      </c>
      <c r="B3690" t="s">
        <v>1508</v>
      </c>
      <c r="C3690" t="s">
        <v>1500</v>
      </c>
      <c r="D3690" s="5">
        <v>9</v>
      </c>
    </row>
    <row r="3691" spans="1:4" x14ac:dyDescent="0.25">
      <c r="A3691" s="6" t="str">
        <f t="shared" si="613"/>
        <v>0615</v>
      </c>
      <c r="B3691" t="s">
        <v>1509</v>
      </c>
      <c r="C3691" t="s">
        <v>1501</v>
      </c>
      <c r="D3691" s="5">
        <v>0</v>
      </c>
    </row>
    <row r="3692" spans="1:4" x14ac:dyDescent="0.25">
      <c r="A3692" s="6" t="s">
        <v>1247</v>
      </c>
      <c r="B3692" t="s">
        <v>1504</v>
      </c>
      <c r="C3692" t="s">
        <v>1502</v>
      </c>
      <c r="D3692" s="5">
        <v>3</v>
      </c>
    </row>
    <row r="3693" spans="1:4" x14ac:dyDescent="0.25">
      <c r="A3693" s="6" t="str">
        <f t="shared" ref="A3693:A3697" si="614">A3692</f>
        <v>0616</v>
      </c>
      <c r="B3693" t="s">
        <v>1505</v>
      </c>
      <c r="C3693" t="s">
        <v>1497</v>
      </c>
      <c r="D3693" s="5">
        <v>1</v>
      </c>
    </row>
    <row r="3694" spans="1:4" x14ac:dyDescent="0.25">
      <c r="A3694" s="6" t="str">
        <f t="shared" si="614"/>
        <v>0616</v>
      </c>
      <c r="B3694" t="s">
        <v>1506</v>
      </c>
      <c r="C3694" t="s">
        <v>1498</v>
      </c>
      <c r="D3694" s="5">
        <v>1</v>
      </c>
    </row>
    <row r="3695" spans="1:4" x14ac:dyDescent="0.25">
      <c r="A3695" s="6" t="str">
        <f t="shared" si="614"/>
        <v>0616</v>
      </c>
      <c r="B3695" t="s">
        <v>1507</v>
      </c>
      <c r="C3695" t="s">
        <v>1499</v>
      </c>
      <c r="D3695" s="5">
        <v>2</v>
      </c>
    </row>
    <row r="3696" spans="1:4" x14ac:dyDescent="0.25">
      <c r="A3696" s="6" t="str">
        <f t="shared" si="614"/>
        <v>0616</v>
      </c>
      <c r="B3696" t="s">
        <v>1508</v>
      </c>
      <c r="C3696" t="s">
        <v>1500</v>
      </c>
      <c r="D3696" s="5">
        <v>0</v>
      </c>
    </row>
    <row r="3697" spans="1:4" x14ac:dyDescent="0.25">
      <c r="A3697" s="6" t="str">
        <f t="shared" si="614"/>
        <v>0616</v>
      </c>
      <c r="B3697" t="s">
        <v>1509</v>
      </c>
      <c r="C3697" t="s">
        <v>1501</v>
      </c>
      <c r="D3697" s="5">
        <v>0</v>
      </c>
    </row>
    <row r="3698" spans="1:4" x14ac:dyDescent="0.25">
      <c r="A3698" s="6" t="s">
        <v>1249</v>
      </c>
      <c r="B3698" t="s">
        <v>1504</v>
      </c>
      <c r="C3698" t="s">
        <v>1502</v>
      </c>
      <c r="D3698" s="5">
        <v>7</v>
      </c>
    </row>
    <row r="3699" spans="1:4" x14ac:dyDescent="0.25">
      <c r="A3699" s="6" t="str">
        <f t="shared" ref="A3699:A3703" si="615">A3698</f>
        <v>0617</v>
      </c>
      <c r="B3699" t="s">
        <v>1505</v>
      </c>
      <c r="C3699" t="s">
        <v>1497</v>
      </c>
      <c r="D3699" s="5">
        <v>1</v>
      </c>
    </row>
    <row r="3700" spans="1:4" x14ac:dyDescent="0.25">
      <c r="A3700" s="6" t="str">
        <f t="shared" si="615"/>
        <v>0617</v>
      </c>
      <c r="B3700" t="s">
        <v>1506</v>
      </c>
      <c r="C3700" t="s">
        <v>1498</v>
      </c>
      <c r="D3700" s="5">
        <v>2</v>
      </c>
    </row>
    <row r="3701" spans="1:4" x14ac:dyDescent="0.25">
      <c r="A3701" s="6" t="str">
        <f t="shared" si="615"/>
        <v>0617</v>
      </c>
      <c r="B3701" t="s">
        <v>1507</v>
      </c>
      <c r="C3701" t="s">
        <v>1499</v>
      </c>
      <c r="D3701" s="5">
        <v>2</v>
      </c>
    </row>
    <row r="3702" spans="1:4" x14ac:dyDescent="0.25">
      <c r="A3702" s="6" t="str">
        <f t="shared" si="615"/>
        <v>0617</v>
      </c>
      <c r="B3702" t="s">
        <v>1508</v>
      </c>
      <c r="C3702" t="s">
        <v>1500</v>
      </c>
      <c r="D3702" s="5">
        <v>2</v>
      </c>
    </row>
    <row r="3703" spans="1:4" x14ac:dyDescent="0.25">
      <c r="A3703" s="6" t="str">
        <f t="shared" si="615"/>
        <v>0617</v>
      </c>
      <c r="B3703" t="s">
        <v>1509</v>
      </c>
      <c r="C3703" t="s">
        <v>1501</v>
      </c>
      <c r="D3703" s="5">
        <v>0</v>
      </c>
    </row>
    <row r="3704" spans="1:4" x14ac:dyDescent="0.25">
      <c r="A3704" s="6" t="s">
        <v>1251</v>
      </c>
      <c r="B3704" t="s">
        <v>1504</v>
      </c>
      <c r="C3704" t="s">
        <v>1502</v>
      </c>
      <c r="D3704" s="5">
        <v>2</v>
      </c>
    </row>
    <row r="3705" spans="1:4" x14ac:dyDescent="0.25">
      <c r="A3705" s="6" t="str">
        <f t="shared" ref="A3705:A3709" si="616">A3704</f>
        <v>0618</v>
      </c>
      <c r="B3705" t="s">
        <v>1505</v>
      </c>
      <c r="C3705" t="s">
        <v>1497</v>
      </c>
      <c r="D3705" s="5">
        <v>0</v>
      </c>
    </row>
    <row r="3706" spans="1:4" x14ac:dyDescent="0.25">
      <c r="A3706" s="6" t="str">
        <f t="shared" si="616"/>
        <v>0618</v>
      </c>
      <c r="B3706" t="s">
        <v>1506</v>
      </c>
      <c r="C3706" t="s">
        <v>1498</v>
      </c>
      <c r="D3706" s="5">
        <v>0</v>
      </c>
    </row>
    <row r="3707" spans="1:4" x14ac:dyDescent="0.25">
      <c r="A3707" s="6" t="str">
        <f t="shared" si="616"/>
        <v>0618</v>
      </c>
      <c r="B3707" t="s">
        <v>1507</v>
      </c>
      <c r="C3707" t="s">
        <v>1499</v>
      </c>
      <c r="D3707" s="5">
        <v>0</v>
      </c>
    </row>
    <row r="3708" spans="1:4" x14ac:dyDescent="0.25">
      <c r="A3708" s="6" t="str">
        <f t="shared" si="616"/>
        <v>0618</v>
      </c>
      <c r="B3708" t="s">
        <v>1508</v>
      </c>
      <c r="C3708" t="s">
        <v>1500</v>
      </c>
      <c r="D3708" s="5">
        <v>0</v>
      </c>
    </row>
    <row r="3709" spans="1:4" x14ac:dyDescent="0.25">
      <c r="A3709" s="6" t="str">
        <f t="shared" si="616"/>
        <v>0618</v>
      </c>
      <c r="B3709" t="s">
        <v>1509</v>
      </c>
      <c r="C3709" t="s">
        <v>1501</v>
      </c>
      <c r="D3709" s="5">
        <v>0</v>
      </c>
    </row>
    <row r="3710" spans="1:4" x14ac:dyDescent="0.25">
      <c r="A3710" s="6" t="s">
        <v>1253</v>
      </c>
      <c r="B3710" t="s">
        <v>1504</v>
      </c>
      <c r="C3710" t="s">
        <v>1502</v>
      </c>
      <c r="D3710" s="5">
        <v>21</v>
      </c>
    </row>
    <row r="3711" spans="1:4" x14ac:dyDescent="0.25">
      <c r="A3711" s="6" t="str">
        <f t="shared" ref="A3711:A3715" si="617">A3710</f>
        <v>0619</v>
      </c>
      <c r="B3711" t="s">
        <v>1505</v>
      </c>
      <c r="C3711" t="s">
        <v>1497</v>
      </c>
      <c r="D3711" s="5">
        <v>1</v>
      </c>
    </row>
    <row r="3712" spans="1:4" x14ac:dyDescent="0.25">
      <c r="A3712" s="6" t="str">
        <f t="shared" si="617"/>
        <v>0619</v>
      </c>
      <c r="B3712" t="s">
        <v>1506</v>
      </c>
      <c r="C3712" t="s">
        <v>1498</v>
      </c>
      <c r="D3712" s="5">
        <v>8</v>
      </c>
    </row>
    <row r="3713" spans="1:4" x14ac:dyDescent="0.25">
      <c r="A3713" s="6" t="str">
        <f t="shared" si="617"/>
        <v>0619</v>
      </c>
      <c r="B3713" t="s">
        <v>1507</v>
      </c>
      <c r="C3713" t="s">
        <v>1499</v>
      </c>
      <c r="D3713" s="5">
        <v>1</v>
      </c>
    </row>
    <row r="3714" spans="1:4" x14ac:dyDescent="0.25">
      <c r="A3714" s="6" t="str">
        <f t="shared" si="617"/>
        <v>0619</v>
      </c>
      <c r="B3714" t="s">
        <v>1508</v>
      </c>
      <c r="C3714" t="s">
        <v>1500</v>
      </c>
      <c r="D3714" s="5">
        <v>6</v>
      </c>
    </row>
    <row r="3715" spans="1:4" x14ac:dyDescent="0.25">
      <c r="A3715" s="6" t="str">
        <f t="shared" si="617"/>
        <v>0619</v>
      </c>
      <c r="B3715" t="s">
        <v>1509</v>
      </c>
      <c r="C3715" t="s">
        <v>1501</v>
      </c>
      <c r="D3715" s="5">
        <v>0</v>
      </c>
    </row>
    <row r="3716" spans="1:4" x14ac:dyDescent="0.25">
      <c r="A3716" s="6" t="s">
        <v>1255</v>
      </c>
      <c r="B3716" t="s">
        <v>1504</v>
      </c>
      <c r="C3716" t="s">
        <v>1502</v>
      </c>
      <c r="D3716" s="5">
        <v>9</v>
      </c>
    </row>
    <row r="3717" spans="1:4" x14ac:dyDescent="0.25">
      <c r="A3717" s="6" t="str">
        <f t="shared" ref="A3717:A3721" si="618">A3716</f>
        <v>0620</v>
      </c>
      <c r="B3717" t="s">
        <v>1505</v>
      </c>
      <c r="C3717" t="s">
        <v>1497</v>
      </c>
      <c r="D3717" s="5">
        <v>0</v>
      </c>
    </row>
    <row r="3718" spans="1:4" x14ac:dyDescent="0.25">
      <c r="A3718" s="6" t="str">
        <f t="shared" si="618"/>
        <v>0620</v>
      </c>
      <c r="B3718" t="s">
        <v>1506</v>
      </c>
      <c r="C3718" t="s">
        <v>1498</v>
      </c>
      <c r="D3718" s="5">
        <v>5</v>
      </c>
    </row>
    <row r="3719" spans="1:4" x14ac:dyDescent="0.25">
      <c r="A3719" s="6" t="str">
        <f t="shared" si="618"/>
        <v>0620</v>
      </c>
      <c r="B3719" t="s">
        <v>1507</v>
      </c>
      <c r="C3719" t="s">
        <v>1499</v>
      </c>
      <c r="D3719" s="5">
        <v>1</v>
      </c>
    </row>
    <row r="3720" spans="1:4" x14ac:dyDescent="0.25">
      <c r="A3720" s="6" t="str">
        <f t="shared" si="618"/>
        <v>0620</v>
      </c>
      <c r="B3720" t="s">
        <v>1508</v>
      </c>
      <c r="C3720" t="s">
        <v>1500</v>
      </c>
      <c r="D3720" s="5">
        <v>0</v>
      </c>
    </row>
    <row r="3721" spans="1:4" x14ac:dyDescent="0.25">
      <c r="A3721" s="6" t="str">
        <f t="shared" si="618"/>
        <v>0620</v>
      </c>
      <c r="B3721" t="s">
        <v>1509</v>
      </c>
      <c r="C3721" t="s">
        <v>1501</v>
      </c>
      <c r="D3721" s="5">
        <v>1</v>
      </c>
    </row>
    <row r="3722" spans="1:4" x14ac:dyDescent="0.25">
      <c r="A3722" s="6" t="s">
        <v>1257</v>
      </c>
      <c r="B3722" t="s">
        <v>1504</v>
      </c>
      <c r="C3722" t="s">
        <v>1502</v>
      </c>
      <c r="D3722" s="5">
        <v>20</v>
      </c>
    </row>
    <row r="3723" spans="1:4" x14ac:dyDescent="0.25">
      <c r="A3723" s="6" t="str">
        <f t="shared" ref="A3723:A3727" si="619">A3722</f>
        <v>0621</v>
      </c>
      <c r="B3723" t="s">
        <v>1505</v>
      </c>
      <c r="C3723" t="s">
        <v>1497</v>
      </c>
      <c r="D3723" s="5">
        <v>2</v>
      </c>
    </row>
    <row r="3724" spans="1:4" x14ac:dyDescent="0.25">
      <c r="A3724" s="6" t="str">
        <f t="shared" si="619"/>
        <v>0621</v>
      </c>
      <c r="B3724" t="s">
        <v>1506</v>
      </c>
      <c r="C3724" t="s">
        <v>1498</v>
      </c>
      <c r="D3724" s="5">
        <v>3</v>
      </c>
    </row>
    <row r="3725" spans="1:4" x14ac:dyDescent="0.25">
      <c r="A3725" s="6" t="str">
        <f t="shared" si="619"/>
        <v>0621</v>
      </c>
      <c r="B3725" t="s">
        <v>1507</v>
      </c>
      <c r="C3725" t="s">
        <v>1499</v>
      </c>
      <c r="D3725" s="5">
        <v>0</v>
      </c>
    </row>
    <row r="3726" spans="1:4" x14ac:dyDescent="0.25">
      <c r="A3726" s="6" t="str">
        <f t="shared" si="619"/>
        <v>0621</v>
      </c>
      <c r="B3726" t="s">
        <v>1508</v>
      </c>
      <c r="C3726" t="s">
        <v>1500</v>
      </c>
      <c r="D3726" s="5">
        <v>2</v>
      </c>
    </row>
    <row r="3727" spans="1:4" x14ac:dyDescent="0.25">
      <c r="A3727" s="6" t="str">
        <f t="shared" si="619"/>
        <v>0621</v>
      </c>
      <c r="B3727" t="s">
        <v>1509</v>
      </c>
      <c r="C3727" t="s">
        <v>1501</v>
      </c>
      <c r="D3727" s="5">
        <v>3</v>
      </c>
    </row>
    <row r="3728" spans="1:4" x14ac:dyDescent="0.25">
      <c r="A3728" s="6" t="s">
        <v>1259</v>
      </c>
      <c r="B3728" t="s">
        <v>1504</v>
      </c>
      <c r="C3728" t="s">
        <v>1502</v>
      </c>
      <c r="D3728" s="5">
        <v>1</v>
      </c>
    </row>
    <row r="3729" spans="1:4" x14ac:dyDescent="0.25">
      <c r="A3729" s="6" t="str">
        <f t="shared" ref="A3729:A3733" si="620">A3728</f>
        <v>0622</v>
      </c>
      <c r="B3729" t="s">
        <v>1505</v>
      </c>
      <c r="C3729" t="s">
        <v>1497</v>
      </c>
      <c r="D3729" s="5">
        <v>0</v>
      </c>
    </row>
    <row r="3730" spans="1:4" x14ac:dyDescent="0.25">
      <c r="A3730" s="6" t="str">
        <f t="shared" si="620"/>
        <v>0622</v>
      </c>
      <c r="B3730" t="s">
        <v>1506</v>
      </c>
      <c r="C3730" t="s">
        <v>1498</v>
      </c>
      <c r="D3730" s="5">
        <v>0</v>
      </c>
    </row>
    <row r="3731" spans="1:4" x14ac:dyDescent="0.25">
      <c r="A3731" s="6" t="str">
        <f t="shared" si="620"/>
        <v>0622</v>
      </c>
      <c r="B3731" t="s">
        <v>1507</v>
      </c>
      <c r="C3731" t="s">
        <v>1499</v>
      </c>
      <c r="D3731" s="5">
        <v>0</v>
      </c>
    </row>
    <row r="3732" spans="1:4" x14ac:dyDescent="0.25">
      <c r="A3732" s="6" t="str">
        <f t="shared" si="620"/>
        <v>0622</v>
      </c>
      <c r="B3732" t="s">
        <v>1508</v>
      </c>
      <c r="C3732" t="s">
        <v>1500</v>
      </c>
      <c r="D3732" s="5">
        <v>0</v>
      </c>
    </row>
    <row r="3733" spans="1:4" x14ac:dyDescent="0.25">
      <c r="A3733" s="6" t="str">
        <f t="shared" si="620"/>
        <v>0622</v>
      </c>
      <c r="B3733" t="s">
        <v>1509</v>
      </c>
      <c r="C3733" t="s">
        <v>1501</v>
      </c>
      <c r="D3733" s="5">
        <v>0</v>
      </c>
    </row>
    <row r="3734" spans="1:4" x14ac:dyDescent="0.25">
      <c r="A3734" s="6" t="s">
        <v>1261</v>
      </c>
      <c r="B3734" t="s">
        <v>1504</v>
      </c>
      <c r="C3734" t="s">
        <v>1502</v>
      </c>
      <c r="D3734" s="5">
        <v>34</v>
      </c>
    </row>
    <row r="3735" spans="1:4" x14ac:dyDescent="0.25">
      <c r="A3735" s="6" t="str">
        <f t="shared" ref="A3735:A3739" si="621">A3734</f>
        <v>0623</v>
      </c>
      <c r="B3735" t="s">
        <v>1505</v>
      </c>
      <c r="C3735" t="s">
        <v>1497</v>
      </c>
      <c r="D3735" s="5">
        <v>1</v>
      </c>
    </row>
    <row r="3736" spans="1:4" x14ac:dyDescent="0.25">
      <c r="A3736" s="6" t="str">
        <f t="shared" si="621"/>
        <v>0623</v>
      </c>
      <c r="B3736" t="s">
        <v>1506</v>
      </c>
      <c r="C3736" t="s">
        <v>1498</v>
      </c>
      <c r="D3736" s="5">
        <v>11</v>
      </c>
    </row>
    <row r="3737" spans="1:4" x14ac:dyDescent="0.25">
      <c r="A3737" s="6" t="str">
        <f t="shared" si="621"/>
        <v>0623</v>
      </c>
      <c r="B3737" t="s">
        <v>1507</v>
      </c>
      <c r="C3737" t="s">
        <v>1499</v>
      </c>
      <c r="D3737" s="5">
        <v>0</v>
      </c>
    </row>
    <row r="3738" spans="1:4" x14ac:dyDescent="0.25">
      <c r="A3738" s="6" t="str">
        <f t="shared" si="621"/>
        <v>0623</v>
      </c>
      <c r="B3738" t="s">
        <v>1508</v>
      </c>
      <c r="C3738" t="s">
        <v>1500</v>
      </c>
      <c r="D3738" s="5">
        <v>0</v>
      </c>
    </row>
    <row r="3739" spans="1:4" x14ac:dyDescent="0.25">
      <c r="A3739" s="6" t="str">
        <f t="shared" si="621"/>
        <v>0623</v>
      </c>
      <c r="B3739" t="s">
        <v>1509</v>
      </c>
      <c r="C3739" t="s">
        <v>1501</v>
      </c>
      <c r="D3739" s="5">
        <v>0</v>
      </c>
    </row>
    <row r="3740" spans="1:4" x14ac:dyDescent="0.25">
      <c r="A3740" s="6" t="s">
        <v>1263</v>
      </c>
      <c r="B3740" t="s">
        <v>1504</v>
      </c>
      <c r="C3740" t="s">
        <v>1502</v>
      </c>
      <c r="D3740" s="5">
        <v>4</v>
      </c>
    </row>
    <row r="3741" spans="1:4" x14ac:dyDescent="0.25">
      <c r="A3741" s="6" t="str">
        <f t="shared" ref="A3741:A3745" si="622">A3740</f>
        <v>0624</v>
      </c>
      <c r="B3741" t="s">
        <v>1505</v>
      </c>
      <c r="C3741" t="s">
        <v>1497</v>
      </c>
      <c r="D3741" s="5">
        <v>1</v>
      </c>
    </row>
    <row r="3742" spans="1:4" x14ac:dyDescent="0.25">
      <c r="A3742" s="6" t="str">
        <f t="shared" si="622"/>
        <v>0624</v>
      </c>
      <c r="B3742" t="s">
        <v>1506</v>
      </c>
      <c r="C3742" t="s">
        <v>1498</v>
      </c>
      <c r="D3742" s="5">
        <v>4</v>
      </c>
    </row>
    <row r="3743" spans="1:4" x14ac:dyDescent="0.25">
      <c r="A3743" s="6" t="str">
        <f t="shared" si="622"/>
        <v>0624</v>
      </c>
      <c r="B3743" t="s">
        <v>1507</v>
      </c>
      <c r="C3743" t="s">
        <v>1499</v>
      </c>
      <c r="D3743" s="5">
        <v>0</v>
      </c>
    </row>
    <row r="3744" spans="1:4" x14ac:dyDescent="0.25">
      <c r="A3744" s="6" t="str">
        <f t="shared" si="622"/>
        <v>0624</v>
      </c>
      <c r="B3744" t="s">
        <v>1508</v>
      </c>
      <c r="C3744" t="s">
        <v>1500</v>
      </c>
      <c r="D3744" s="5">
        <v>2</v>
      </c>
    </row>
    <row r="3745" spans="1:4" x14ac:dyDescent="0.25">
      <c r="A3745" s="6" t="str">
        <f t="shared" si="622"/>
        <v>0624</v>
      </c>
      <c r="B3745" t="s">
        <v>1509</v>
      </c>
      <c r="C3745" t="s">
        <v>1501</v>
      </c>
      <c r="D3745" s="5">
        <v>1</v>
      </c>
    </row>
    <row r="3746" spans="1:4" x14ac:dyDescent="0.25">
      <c r="A3746" s="6" t="s">
        <v>1265</v>
      </c>
      <c r="B3746" t="s">
        <v>1504</v>
      </c>
      <c r="C3746" t="s">
        <v>1502</v>
      </c>
      <c r="D3746" s="5">
        <v>0</v>
      </c>
    </row>
    <row r="3747" spans="1:4" x14ac:dyDescent="0.25">
      <c r="A3747" s="6" t="str">
        <f t="shared" ref="A3747:A3751" si="623">A3746</f>
        <v>0625</v>
      </c>
      <c r="B3747" t="s">
        <v>1505</v>
      </c>
      <c r="C3747" t="s">
        <v>1497</v>
      </c>
      <c r="D3747" s="5">
        <v>0</v>
      </c>
    </row>
    <row r="3748" spans="1:4" x14ac:dyDescent="0.25">
      <c r="A3748" s="6" t="str">
        <f t="shared" si="623"/>
        <v>0625</v>
      </c>
      <c r="B3748" t="s">
        <v>1506</v>
      </c>
      <c r="C3748" t="s">
        <v>1498</v>
      </c>
      <c r="D3748" s="5">
        <v>0</v>
      </c>
    </row>
    <row r="3749" spans="1:4" x14ac:dyDescent="0.25">
      <c r="A3749" s="6" t="str">
        <f t="shared" si="623"/>
        <v>0625</v>
      </c>
      <c r="B3749" t="s">
        <v>1507</v>
      </c>
      <c r="C3749" t="s">
        <v>1499</v>
      </c>
      <c r="D3749" s="5">
        <v>0</v>
      </c>
    </row>
    <row r="3750" spans="1:4" x14ac:dyDescent="0.25">
      <c r="A3750" s="6" t="str">
        <f t="shared" si="623"/>
        <v>0625</v>
      </c>
      <c r="B3750" t="s">
        <v>1508</v>
      </c>
      <c r="C3750" t="s">
        <v>1500</v>
      </c>
      <c r="D3750" s="5">
        <v>0</v>
      </c>
    </row>
    <row r="3751" spans="1:4" x14ac:dyDescent="0.25">
      <c r="A3751" s="6" t="str">
        <f t="shared" si="623"/>
        <v>0625</v>
      </c>
      <c r="B3751" t="s">
        <v>1509</v>
      </c>
      <c r="C3751" t="s">
        <v>1501</v>
      </c>
      <c r="D3751" s="5">
        <v>0</v>
      </c>
    </row>
    <row r="3752" spans="1:4" x14ac:dyDescent="0.25">
      <c r="A3752" s="6" t="s">
        <v>1267</v>
      </c>
      <c r="B3752" t="s">
        <v>1504</v>
      </c>
      <c r="C3752" t="s">
        <v>1502</v>
      </c>
      <c r="D3752" s="5">
        <v>20</v>
      </c>
    </row>
    <row r="3753" spans="1:4" x14ac:dyDescent="0.25">
      <c r="A3753" s="6" t="str">
        <f t="shared" ref="A3753:A3757" si="624">A3752</f>
        <v>0626</v>
      </c>
      <c r="B3753" t="s">
        <v>1505</v>
      </c>
      <c r="C3753" t="s">
        <v>1497</v>
      </c>
      <c r="D3753" s="5">
        <v>1</v>
      </c>
    </row>
    <row r="3754" spans="1:4" x14ac:dyDescent="0.25">
      <c r="A3754" s="6" t="str">
        <f t="shared" si="624"/>
        <v>0626</v>
      </c>
      <c r="B3754" t="s">
        <v>1506</v>
      </c>
      <c r="C3754" t="s">
        <v>1498</v>
      </c>
      <c r="D3754" s="5">
        <v>1</v>
      </c>
    </row>
    <row r="3755" spans="1:4" x14ac:dyDescent="0.25">
      <c r="A3755" s="6" t="str">
        <f t="shared" si="624"/>
        <v>0626</v>
      </c>
      <c r="B3755" t="s">
        <v>1507</v>
      </c>
      <c r="C3755" t="s">
        <v>1499</v>
      </c>
      <c r="D3755" s="5">
        <v>1</v>
      </c>
    </row>
    <row r="3756" spans="1:4" x14ac:dyDescent="0.25">
      <c r="A3756" s="6" t="str">
        <f t="shared" si="624"/>
        <v>0626</v>
      </c>
      <c r="B3756" t="s">
        <v>1508</v>
      </c>
      <c r="C3756" t="s">
        <v>1500</v>
      </c>
      <c r="D3756" s="5">
        <v>10</v>
      </c>
    </row>
    <row r="3757" spans="1:4" x14ac:dyDescent="0.25">
      <c r="A3757" s="6" t="str">
        <f t="shared" si="624"/>
        <v>0626</v>
      </c>
      <c r="B3757" t="s">
        <v>1509</v>
      </c>
      <c r="C3757" t="s">
        <v>1501</v>
      </c>
      <c r="D3757" s="5">
        <v>0</v>
      </c>
    </row>
    <row r="3758" spans="1:4" x14ac:dyDescent="0.25">
      <c r="A3758" s="6" t="s">
        <v>1269</v>
      </c>
      <c r="B3758" t="s">
        <v>1504</v>
      </c>
      <c r="C3758" t="s">
        <v>1502</v>
      </c>
      <c r="D3758" s="5">
        <v>7</v>
      </c>
    </row>
    <row r="3759" spans="1:4" x14ac:dyDescent="0.25">
      <c r="A3759" s="6" t="str">
        <f t="shared" ref="A3759:A3763" si="625">A3758</f>
        <v>0627</v>
      </c>
      <c r="B3759" t="s">
        <v>1505</v>
      </c>
      <c r="C3759" t="s">
        <v>1497</v>
      </c>
      <c r="D3759" s="5">
        <v>1</v>
      </c>
    </row>
    <row r="3760" spans="1:4" x14ac:dyDescent="0.25">
      <c r="A3760" s="6" t="str">
        <f t="shared" si="625"/>
        <v>0627</v>
      </c>
      <c r="B3760" t="s">
        <v>1506</v>
      </c>
      <c r="C3760" t="s">
        <v>1498</v>
      </c>
      <c r="D3760" s="5">
        <v>6</v>
      </c>
    </row>
    <row r="3761" spans="1:4" x14ac:dyDescent="0.25">
      <c r="A3761" s="6" t="str">
        <f t="shared" si="625"/>
        <v>0627</v>
      </c>
      <c r="B3761" t="s">
        <v>1507</v>
      </c>
      <c r="C3761" t="s">
        <v>1499</v>
      </c>
      <c r="D3761" s="5">
        <v>2</v>
      </c>
    </row>
    <row r="3762" spans="1:4" x14ac:dyDescent="0.25">
      <c r="A3762" s="6" t="str">
        <f t="shared" si="625"/>
        <v>0627</v>
      </c>
      <c r="B3762" t="s">
        <v>1508</v>
      </c>
      <c r="C3762" t="s">
        <v>1500</v>
      </c>
      <c r="D3762" s="5">
        <v>1</v>
      </c>
    </row>
    <row r="3763" spans="1:4" x14ac:dyDescent="0.25">
      <c r="A3763" s="6" t="str">
        <f t="shared" si="625"/>
        <v>0627</v>
      </c>
      <c r="B3763" t="s">
        <v>1509</v>
      </c>
      <c r="C3763" t="s">
        <v>1501</v>
      </c>
      <c r="D3763" s="5">
        <v>0</v>
      </c>
    </row>
    <row r="3764" spans="1:4" x14ac:dyDescent="0.25">
      <c r="A3764" s="6" t="s">
        <v>1271</v>
      </c>
      <c r="B3764" t="s">
        <v>1504</v>
      </c>
      <c r="C3764" t="s">
        <v>1502</v>
      </c>
      <c r="D3764" s="5">
        <v>3</v>
      </c>
    </row>
    <row r="3765" spans="1:4" x14ac:dyDescent="0.25">
      <c r="A3765" s="6" t="str">
        <f t="shared" ref="A3765:A3769" si="626">A3764</f>
        <v>0628</v>
      </c>
      <c r="B3765" t="s">
        <v>1505</v>
      </c>
      <c r="C3765" t="s">
        <v>1497</v>
      </c>
      <c r="D3765" s="5">
        <v>0</v>
      </c>
    </row>
    <row r="3766" spans="1:4" x14ac:dyDescent="0.25">
      <c r="A3766" s="6" t="str">
        <f t="shared" si="626"/>
        <v>0628</v>
      </c>
      <c r="B3766" t="s">
        <v>1506</v>
      </c>
      <c r="C3766" t="s">
        <v>1498</v>
      </c>
      <c r="D3766" s="5">
        <v>2</v>
      </c>
    </row>
    <row r="3767" spans="1:4" x14ac:dyDescent="0.25">
      <c r="A3767" s="6" t="str">
        <f t="shared" si="626"/>
        <v>0628</v>
      </c>
      <c r="B3767" t="s">
        <v>1507</v>
      </c>
      <c r="C3767" t="s">
        <v>1499</v>
      </c>
      <c r="D3767" s="5">
        <v>0</v>
      </c>
    </row>
    <row r="3768" spans="1:4" x14ac:dyDescent="0.25">
      <c r="A3768" s="6" t="str">
        <f t="shared" si="626"/>
        <v>0628</v>
      </c>
      <c r="B3768" t="s">
        <v>1508</v>
      </c>
      <c r="C3768" t="s">
        <v>1500</v>
      </c>
      <c r="D3768" s="5">
        <v>2</v>
      </c>
    </row>
    <row r="3769" spans="1:4" x14ac:dyDescent="0.25">
      <c r="A3769" s="6" t="str">
        <f t="shared" si="626"/>
        <v>0628</v>
      </c>
      <c r="B3769" t="s">
        <v>1509</v>
      </c>
      <c r="C3769" t="s">
        <v>1501</v>
      </c>
      <c r="D3769" s="5">
        <v>1</v>
      </c>
    </row>
    <row r="3770" spans="1:4" x14ac:dyDescent="0.25">
      <c r="A3770" s="6" t="s">
        <v>1273</v>
      </c>
      <c r="B3770" t="s">
        <v>1504</v>
      </c>
      <c r="C3770" t="s">
        <v>1502</v>
      </c>
      <c r="D3770" s="5">
        <v>7</v>
      </c>
    </row>
    <row r="3771" spans="1:4" x14ac:dyDescent="0.25">
      <c r="A3771" s="6" t="str">
        <f t="shared" ref="A3771:A3775" si="627">A3770</f>
        <v>0629</v>
      </c>
      <c r="B3771" t="s">
        <v>1505</v>
      </c>
      <c r="C3771" t="s">
        <v>1497</v>
      </c>
      <c r="D3771" s="5">
        <v>0</v>
      </c>
    </row>
    <row r="3772" spans="1:4" x14ac:dyDescent="0.25">
      <c r="A3772" s="6" t="str">
        <f t="shared" si="627"/>
        <v>0629</v>
      </c>
      <c r="B3772" t="s">
        <v>1506</v>
      </c>
      <c r="C3772" t="s">
        <v>1498</v>
      </c>
      <c r="D3772" s="5">
        <v>4</v>
      </c>
    </row>
    <row r="3773" spans="1:4" x14ac:dyDescent="0.25">
      <c r="A3773" s="6" t="str">
        <f t="shared" si="627"/>
        <v>0629</v>
      </c>
      <c r="B3773" t="s">
        <v>1507</v>
      </c>
      <c r="C3773" t="s">
        <v>1499</v>
      </c>
      <c r="D3773" s="5">
        <v>0</v>
      </c>
    </row>
    <row r="3774" spans="1:4" x14ac:dyDescent="0.25">
      <c r="A3774" s="6" t="str">
        <f t="shared" si="627"/>
        <v>0629</v>
      </c>
      <c r="B3774" t="s">
        <v>1508</v>
      </c>
      <c r="C3774" t="s">
        <v>1500</v>
      </c>
      <c r="D3774" s="5">
        <v>0</v>
      </c>
    </row>
    <row r="3775" spans="1:4" x14ac:dyDescent="0.25">
      <c r="A3775" s="6" t="str">
        <f t="shared" si="627"/>
        <v>0629</v>
      </c>
      <c r="B3775" t="s">
        <v>1509</v>
      </c>
      <c r="C3775" t="s">
        <v>1501</v>
      </c>
      <c r="D3775" s="5">
        <v>0</v>
      </c>
    </row>
    <row r="3776" spans="1:4" x14ac:dyDescent="0.25">
      <c r="A3776" s="6" t="s">
        <v>1275</v>
      </c>
      <c r="B3776" t="s">
        <v>1504</v>
      </c>
      <c r="C3776" t="s">
        <v>1502</v>
      </c>
      <c r="D3776" s="5">
        <v>8</v>
      </c>
    </row>
    <row r="3777" spans="1:4" x14ac:dyDescent="0.25">
      <c r="A3777" s="6" t="str">
        <f t="shared" ref="A3777:A3781" si="628">A3776</f>
        <v>0630</v>
      </c>
      <c r="B3777" t="s">
        <v>1505</v>
      </c>
      <c r="C3777" t="s">
        <v>1497</v>
      </c>
      <c r="D3777" s="5">
        <v>1</v>
      </c>
    </row>
    <row r="3778" spans="1:4" x14ac:dyDescent="0.25">
      <c r="A3778" s="6" t="str">
        <f t="shared" si="628"/>
        <v>0630</v>
      </c>
      <c r="B3778" t="s">
        <v>1506</v>
      </c>
      <c r="C3778" t="s">
        <v>1498</v>
      </c>
      <c r="D3778" s="5">
        <v>6</v>
      </c>
    </row>
    <row r="3779" spans="1:4" x14ac:dyDescent="0.25">
      <c r="A3779" s="6" t="str">
        <f t="shared" si="628"/>
        <v>0630</v>
      </c>
      <c r="B3779" t="s">
        <v>1507</v>
      </c>
      <c r="C3779" t="s">
        <v>1499</v>
      </c>
      <c r="D3779" s="5">
        <v>0</v>
      </c>
    </row>
    <row r="3780" spans="1:4" x14ac:dyDescent="0.25">
      <c r="A3780" s="6" t="str">
        <f t="shared" si="628"/>
        <v>0630</v>
      </c>
      <c r="B3780" t="s">
        <v>1508</v>
      </c>
      <c r="C3780" t="s">
        <v>1500</v>
      </c>
      <c r="D3780" s="5">
        <v>6</v>
      </c>
    </row>
    <row r="3781" spans="1:4" x14ac:dyDescent="0.25">
      <c r="A3781" s="6" t="str">
        <f t="shared" si="628"/>
        <v>0630</v>
      </c>
      <c r="B3781" t="s">
        <v>1509</v>
      </c>
      <c r="C3781" t="s">
        <v>1501</v>
      </c>
      <c r="D3781" s="5">
        <v>0</v>
      </c>
    </row>
    <row r="3782" spans="1:4" x14ac:dyDescent="0.25">
      <c r="A3782" s="6" t="s">
        <v>1277</v>
      </c>
      <c r="B3782" t="s">
        <v>1504</v>
      </c>
      <c r="C3782" t="s">
        <v>1502</v>
      </c>
      <c r="D3782" s="5">
        <v>11</v>
      </c>
    </row>
    <row r="3783" spans="1:4" x14ac:dyDescent="0.25">
      <c r="A3783" s="6" t="str">
        <f t="shared" ref="A3783:A3787" si="629">A3782</f>
        <v>0631</v>
      </c>
      <c r="B3783" t="s">
        <v>1505</v>
      </c>
      <c r="C3783" t="s">
        <v>1497</v>
      </c>
      <c r="D3783" s="5">
        <v>0</v>
      </c>
    </row>
    <row r="3784" spans="1:4" x14ac:dyDescent="0.25">
      <c r="A3784" s="6" t="str">
        <f t="shared" si="629"/>
        <v>0631</v>
      </c>
      <c r="B3784" t="s">
        <v>1506</v>
      </c>
      <c r="C3784" t="s">
        <v>1498</v>
      </c>
      <c r="D3784" s="5">
        <v>3</v>
      </c>
    </row>
    <row r="3785" spans="1:4" x14ac:dyDescent="0.25">
      <c r="A3785" s="6" t="str">
        <f t="shared" si="629"/>
        <v>0631</v>
      </c>
      <c r="B3785" t="s">
        <v>1507</v>
      </c>
      <c r="C3785" t="s">
        <v>1499</v>
      </c>
      <c r="D3785" s="5">
        <v>0</v>
      </c>
    </row>
    <row r="3786" spans="1:4" x14ac:dyDescent="0.25">
      <c r="A3786" s="6" t="str">
        <f t="shared" si="629"/>
        <v>0631</v>
      </c>
      <c r="B3786" t="s">
        <v>1508</v>
      </c>
      <c r="C3786" t="s">
        <v>1500</v>
      </c>
      <c r="D3786" s="5">
        <v>1</v>
      </c>
    </row>
    <row r="3787" spans="1:4" x14ac:dyDescent="0.25">
      <c r="A3787" s="6" t="str">
        <f t="shared" si="629"/>
        <v>0631</v>
      </c>
      <c r="B3787" t="s">
        <v>1509</v>
      </c>
      <c r="C3787" t="s">
        <v>1501</v>
      </c>
      <c r="D3787" s="5">
        <v>0</v>
      </c>
    </row>
    <row r="3788" spans="1:4" x14ac:dyDescent="0.25">
      <c r="A3788" s="6" t="s">
        <v>1279</v>
      </c>
      <c r="B3788" t="s">
        <v>1504</v>
      </c>
      <c r="C3788" t="s">
        <v>1502</v>
      </c>
      <c r="D3788" s="5">
        <v>15</v>
      </c>
    </row>
    <row r="3789" spans="1:4" x14ac:dyDescent="0.25">
      <c r="A3789" s="6" t="str">
        <f t="shared" ref="A3789:A3793" si="630">A3788</f>
        <v>0632</v>
      </c>
      <c r="B3789" t="s">
        <v>1505</v>
      </c>
      <c r="C3789" t="s">
        <v>1497</v>
      </c>
      <c r="D3789" s="5">
        <v>1</v>
      </c>
    </row>
    <row r="3790" spans="1:4" x14ac:dyDescent="0.25">
      <c r="A3790" s="6" t="str">
        <f t="shared" si="630"/>
        <v>0632</v>
      </c>
      <c r="B3790" t="s">
        <v>1506</v>
      </c>
      <c r="C3790" t="s">
        <v>1498</v>
      </c>
      <c r="D3790" s="5">
        <v>8</v>
      </c>
    </row>
    <row r="3791" spans="1:4" x14ac:dyDescent="0.25">
      <c r="A3791" s="6" t="str">
        <f t="shared" si="630"/>
        <v>0632</v>
      </c>
      <c r="B3791" t="s">
        <v>1507</v>
      </c>
      <c r="C3791" t="s">
        <v>1499</v>
      </c>
      <c r="D3791" s="5">
        <v>0</v>
      </c>
    </row>
    <row r="3792" spans="1:4" x14ac:dyDescent="0.25">
      <c r="A3792" s="6" t="str">
        <f t="shared" si="630"/>
        <v>0632</v>
      </c>
      <c r="B3792" t="s">
        <v>1508</v>
      </c>
      <c r="C3792" t="s">
        <v>1500</v>
      </c>
      <c r="D3792" s="5">
        <v>16</v>
      </c>
    </row>
    <row r="3793" spans="1:4" x14ac:dyDescent="0.25">
      <c r="A3793" s="6" t="str">
        <f t="shared" si="630"/>
        <v>0632</v>
      </c>
      <c r="B3793" t="s">
        <v>1509</v>
      </c>
      <c r="C3793" t="s">
        <v>1501</v>
      </c>
      <c r="D3793" s="5">
        <v>0</v>
      </c>
    </row>
    <row r="3794" spans="1:4" x14ac:dyDescent="0.25">
      <c r="A3794" s="6" t="s">
        <v>1281</v>
      </c>
      <c r="B3794" t="s">
        <v>1504</v>
      </c>
      <c r="C3794" t="s">
        <v>1502</v>
      </c>
      <c r="D3794" s="5">
        <v>8</v>
      </c>
    </row>
    <row r="3795" spans="1:4" x14ac:dyDescent="0.25">
      <c r="A3795" s="6" t="str">
        <f t="shared" ref="A3795:A3799" si="631">A3794</f>
        <v>0633</v>
      </c>
      <c r="B3795" t="s">
        <v>1505</v>
      </c>
      <c r="C3795" t="s">
        <v>1497</v>
      </c>
      <c r="D3795" s="5">
        <v>3</v>
      </c>
    </row>
    <row r="3796" spans="1:4" x14ac:dyDescent="0.25">
      <c r="A3796" s="6" t="str">
        <f t="shared" si="631"/>
        <v>0633</v>
      </c>
      <c r="B3796" t="s">
        <v>1506</v>
      </c>
      <c r="C3796" t="s">
        <v>1498</v>
      </c>
      <c r="D3796" s="5">
        <v>4</v>
      </c>
    </row>
    <row r="3797" spans="1:4" x14ac:dyDescent="0.25">
      <c r="A3797" s="6" t="str">
        <f t="shared" si="631"/>
        <v>0633</v>
      </c>
      <c r="B3797" t="s">
        <v>1507</v>
      </c>
      <c r="C3797" t="s">
        <v>1499</v>
      </c>
      <c r="D3797" s="5">
        <v>1</v>
      </c>
    </row>
    <row r="3798" spans="1:4" x14ac:dyDescent="0.25">
      <c r="A3798" s="6" t="str">
        <f t="shared" si="631"/>
        <v>0633</v>
      </c>
      <c r="B3798" t="s">
        <v>1508</v>
      </c>
      <c r="C3798" t="s">
        <v>1500</v>
      </c>
      <c r="D3798" s="5">
        <v>1</v>
      </c>
    </row>
    <row r="3799" spans="1:4" x14ac:dyDescent="0.25">
      <c r="A3799" s="6" t="str">
        <f t="shared" si="631"/>
        <v>0633</v>
      </c>
      <c r="B3799" t="s">
        <v>1509</v>
      </c>
      <c r="C3799" t="s">
        <v>1501</v>
      </c>
      <c r="D3799" s="5">
        <v>2</v>
      </c>
    </row>
    <row r="3800" spans="1:4" x14ac:dyDescent="0.25">
      <c r="A3800" s="6" t="s">
        <v>1283</v>
      </c>
      <c r="B3800" t="s">
        <v>1504</v>
      </c>
      <c r="C3800" t="s">
        <v>1502</v>
      </c>
      <c r="D3800" s="5">
        <v>13</v>
      </c>
    </row>
    <row r="3801" spans="1:4" x14ac:dyDescent="0.25">
      <c r="A3801" s="6" t="str">
        <f t="shared" ref="A3801:A3805" si="632">A3800</f>
        <v>0634</v>
      </c>
      <c r="B3801" t="s">
        <v>1505</v>
      </c>
      <c r="C3801" t="s">
        <v>1497</v>
      </c>
      <c r="D3801" s="5">
        <v>5</v>
      </c>
    </row>
    <row r="3802" spans="1:4" x14ac:dyDescent="0.25">
      <c r="A3802" s="6" t="str">
        <f t="shared" si="632"/>
        <v>0634</v>
      </c>
      <c r="B3802" t="s">
        <v>1506</v>
      </c>
      <c r="C3802" t="s">
        <v>1498</v>
      </c>
      <c r="D3802" s="5">
        <v>2</v>
      </c>
    </row>
    <row r="3803" spans="1:4" x14ac:dyDescent="0.25">
      <c r="A3803" s="6" t="str">
        <f t="shared" si="632"/>
        <v>0634</v>
      </c>
      <c r="B3803" t="s">
        <v>1507</v>
      </c>
      <c r="C3803" t="s">
        <v>1499</v>
      </c>
      <c r="D3803" s="5">
        <v>0</v>
      </c>
    </row>
    <row r="3804" spans="1:4" x14ac:dyDescent="0.25">
      <c r="A3804" s="6" t="str">
        <f t="shared" si="632"/>
        <v>0634</v>
      </c>
      <c r="B3804" t="s">
        <v>1508</v>
      </c>
      <c r="C3804" t="s">
        <v>1500</v>
      </c>
      <c r="D3804" s="5">
        <v>3</v>
      </c>
    </row>
    <row r="3805" spans="1:4" x14ac:dyDescent="0.25">
      <c r="A3805" s="6" t="str">
        <f t="shared" si="632"/>
        <v>0634</v>
      </c>
      <c r="B3805" t="s">
        <v>1509</v>
      </c>
      <c r="C3805" t="s">
        <v>1501</v>
      </c>
      <c r="D3805" s="5">
        <v>0</v>
      </c>
    </row>
    <row r="3806" spans="1:4" x14ac:dyDescent="0.25">
      <c r="A3806" s="6" t="s">
        <v>1285</v>
      </c>
      <c r="B3806" t="s">
        <v>1504</v>
      </c>
      <c r="C3806" t="s">
        <v>1502</v>
      </c>
      <c r="D3806" s="5">
        <v>35</v>
      </c>
    </row>
    <row r="3807" spans="1:4" x14ac:dyDescent="0.25">
      <c r="A3807" s="6" t="str">
        <f t="shared" ref="A3807:A3811" si="633">A3806</f>
        <v>0635</v>
      </c>
      <c r="B3807" t="s">
        <v>1505</v>
      </c>
      <c r="C3807" t="s">
        <v>1497</v>
      </c>
      <c r="D3807" s="5">
        <v>5</v>
      </c>
    </row>
    <row r="3808" spans="1:4" x14ac:dyDescent="0.25">
      <c r="A3808" s="6" t="str">
        <f t="shared" si="633"/>
        <v>0635</v>
      </c>
      <c r="B3808" t="s">
        <v>1506</v>
      </c>
      <c r="C3808" t="s">
        <v>1498</v>
      </c>
      <c r="D3808" s="5">
        <v>14</v>
      </c>
    </row>
    <row r="3809" spans="1:4" x14ac:dyDescent="0.25">
      <c r="A3809" s="6" t="str">
        <f t="shared" si="633"/>
        <v>0635</v>
      </c>
      <c r="B3809" t="s">
        <v>1507</v>
      </c>
      <c r="C3809" t="s">
        <v>1499</v>
      </c>
      <c r="D3809" s="5">
        <v>0</v>
      </c>
    </row>
    <row r="3810" spans="1:4" x14ac:dyDescent="0.25">
      <c r="A3810" s="6" t="str">
        <f t="shared" si="633"/>
        <v>0635</v>
      </c>
      <c r="B3810" t="s">
        <v>1508</v>
      </c>
      <c r="C3810" t="s">
        <v>1500</v>
      </c>
      <c r="D3810" s="5">
        <v>3</v>
      </c>
    </row>
    <row r="3811" spans="1:4" x14ac:dyDescent="0.25">
      <c r="A3811" s="6" t="str">
        <f t="shared" si="633"/>
        <v>0635</v>
      </c>
      <c r="B3811" t="s">
        <v>1509</v>
      </c>
      <c r="C3811" t="s">
        <v>1501</v>
      </c>
      <c r="D3811" s="5">
        <v>0</v>
      </c>
    </row>
    <row r="3812" spans="1:4" x14ac:dyDescent="0.25">
      <c r="A3812" s="6" t="s">
        <v>1287</v>
      </c>
      <c r="B3812" t="s">
        <v>1504</v>
      </c>
      <c r="C3812" t="s">
        <v>1502</v>
      </c>
      <c r="D3812" s="5">
        <v>2</v>
      </c>
    </row>
    <row r="3813" spans="1:4" x14ac:dyDescent="0.25">
      <c r="A3813" s="6" t="str">
        <f t="shared" ref="A3813:A3817" si="634">A3812</f>
        <v>0636</v>
      </c>
      <c r="B3813" t="s">
        <v>1505</v>
      </c>
      <c r="C3813" t="s">
        <v>1497</v>
      </c>
      <c r="D3813" s="5">
        <v>0</v>
      </c>
    </row>
    <row r="3814" spans="1:4" x14ac:dyDescent="0.25">
      <c r="A3814" s="6" t="str">
        <f t="shared" si="634"/>
        <v>0636</v>
      </c>
      <c r="B3814" t="s">
        <v>1506</v>
      </c>
      <c r="C3814" t="s">
        <v>1498</v>
      </c>
      <c r="D3814" s="5">
        <v>1</v>
      </c>
    </row>
    <row r="3815" spans="1:4" x14ac:dyDescent="0.25">
      <c r="A3815" s="6" t="str">
        <f t="shared" si="634"/>
        <v>0636</v>
      </c>
      <c r="B3815" t="s">
        <v>1507</v>
      </c>
      <c r="C3815" t="s">
        <v>1499</v>
      </c>
      <c r="D3815" s="5">
        <v>0</v>
      </c>
    </row>
    <row r="3816" spans="1:4" x14ac:dyDescent="0.25">
      <c r="A3816" s="6" t="str">
        <f t="shared" si="634"/>
        <v>0636</v>
      </c>
      <c r="B3816" t="s">
        <v>1508</v>
      </c>
      <c r="C3816" t="s">
        <v>1500</v>
      </c>
      <c r="D3816" s="5">
        <v>1</v>
      </c>
    </row>
    <row r="3817" spans="1:4" x14ac:dyDescent="0.25">
      <c r="A3817" s="6" t="str">
        <f t="shared" si="634"/>
        <v>0636</v>
      </c>
      <c r="B3817" t="s">
        <v>1509</v>
      </c>
      <c r="C3817" t="s">
        <v>1501</v>
      </c>
      <c r="D3817" s="5">
        <v>0</v>
      </c>
    </row>
    <row r="3818" spans="1:4" x14ac:dyDescent="0.25">
      <c r="A3818" s="6" t="s">
        <v>1289</v>
      </c>
      <c r="B3818" t="s">
        <v>1504</v>
      </c>
      <c r="C3818" t="s">
        <v>1502</v>
      </c>
      <c r="D3818" s="5">
        <v>11</v>
      </c>
    </row>
    <row r="3819" spans="1:4" x14ac:dyDescent="0.25">
      <c r="A3819" s="6" t="str">
        <f t="shared" ref="A3819:A3823" si="635">A3818</f>
        <v>0637</v>
      </c>
      <c r="B3819" t="s">
        <v>1505</v>
      </c>
      <c r="C3819" t="s">
        <v>1497</v>
      </c>
      <c r="D3819" s="5">
        <v>2</v>
      </c>
    </row>
    <row r="3820" spans="1:4" x14ac:dyDescent="0.25">
      <c r="A3820" s="6" t="str">
        <f t="shared" si="635"/>
        <v>0637</v>
      </c>
      <c r="B3820" t="s">
        <v>1506</v>
      </c>
      <c r="C3820" t="s">
        <v>1498</v>
      </c>
      <c r="D3820" s="5">
        <v>6</v>
      </c>
    </row>
    <row r="3821" spans="1:4" x14ac:dyDescent="0.25">
      <c r="A3821" s="6" t="str">
        <f t="shared" si="635"/>
        <v>0637</v>
      </c>
      <c r="B3821" t="s">
        <v>1507</v>
      </c>
      <c r="C3821" t="s">
        <v>1499</v>
      </c>
      <c r="D3821" s="5">
        <v>0</v>
      </c>
    </row>
    <row r="3822" spans="1:4" x14ac:dyDescent="0.25">
      <c r="A3822" s="6" t="str">
        <f t="shared" si="635"/>
        <v>0637</v>
      </c>
      <c r="B3822" t="s">
        <v>1508</v>
      </c>
      <c r="C3822" t="s">
        <v>1500</v>
      </c>
      <c r="D3822" s="5">
        <v>6</v>
      </c>
    </row>
    <row r="3823" spans="1:4" x14ac:dyDescent="0.25">
      <c r="A3823" s="6" t="str">
        <f t="shared" si="635"/>
        <v>0637</v>
      </c>
      <c r="B3823" t="s">
        <v>1509</v>
      </c>
      <c r="C3823" t="s">
        <v>1501</v>
      </c>
      <c r="D3823" s="5">
        <v>0</v>
      </c>
    </row>
    <row r="3824" spans="1:4" x14ac:dyDescent="0.25">
      <c r="A3824" s="6" t="s">
        <v>1291</v>
      </c>
      <c r="B3824" t="s">
        <v>1504</v>
      </c>
      <c r="C3824" t="s">
        <v>1502</v>
      </c>
      <c r="D3824" s="5">
        <v>0</v>
      </c>
    </row>
    <row r="3825" spans="1:4" x14ac:dyDescent="0.25">
      <c r="A3825" s="6" t="str">
        <f t="shared" ref="A3825:A3829" si="636">A3824</f>
        <v>0638</v>
      </c>
      <c r="B3825" t="s">
        <v>1505</v>
      </c>
      <c r="C3825" t="s">
        <v>1497</v>
      </c>
      <c r="D3825" s="5">
        <v>0</v>
      </c>
    </row>
    <row r="3826" spans="1:4" x14ac:dyDescent="0.25">
      <c r="A3826" s="6" t="str">
        <f t="shared" si="636"/>
        <v>0638</v>
      </c>
      <c r="B3826" t="s">
        <v>1506</v>
      </c>
      <c r="C3826" t="s">
        <v>1498</v>
      </c>
      <c r="D3826" s="5">
        <v>0</v>
      </c>
    </row>
    <row r="3827" spans="1:4" x14ac:dyDescent="0.25">
      <c r="A3827" s="6" t="str">
        <f t="shared" si="636"/>
        <v>0638</v>
      </c>
      <c r="B3827" t="s">
        <v>1507</v>
      </c>
      <c r="C3827" t="s">
        <v>1499</v>
      </c>
      <c r="D3827" s="5">
        <v>0</v>
      </c>
    </row>
    <row r="3828" spans="1:4" x14ac:dyDescent="0.25">
      <c r="A3828" s="6" t="str">
        <f t="shared" si="636"/>
        <v>0638</v>
      </c>
      <c r="B3828" t="s">
        <v>1508</v>
      </c>
      <c r="C3828" t="s">
        <v>1500</v>
      </c>
      <c r="D3828" s="5">
        <v>0</v>
      </c>
    </row>
    <row r="3829" spans="1:4" x14ac:dyDescent="0.25">
      <c r="A3829" s="6" t="str">
        <f t="shared" si="636"/>
        <v>0638</v>
      </c>
      <c r="B3829" t="s">
        <v>1509</v>
      </c>
      <c r="C3829" t="s">
        <v>1501</v>
      </c>
      <c r="D3829" s="5">
        <v>0</v>
      </c>
    </row>
    <row r="3830" spans="1:4" x14ac:dyDescent="0.25">
      <c r="A3830" s="6" t="s">
        <v>1293</v>
      </c>
      <c r="B3830" t="s">
        <v>1504</v>
      </c>
      <c r="C3830" t="s">
        <v>1502</v>
      </c>
      <c r="D3830" s="5">
        <v>22</v>
      </c>
    </row>
    <row r="3831" spans="1:4" x14ac:dyDescent="0.25">
      <c r="A3831" s="6" t="str">
        <f t="shared" ref="A3831:A3834" si="637">A3830</f>
        <v>0639</v>
      </c>
      <c r="B3831" t="s">
        <v>1506</v>
      </c>
      <c r="C3831" t="s">
        <v>1498</v>
      </c>
      <c r="D3831" s="5">
        <v>4</v>
      </c>
    </row>
    <row r="3832" spans="1:4" x14ac:dyDescent="0.25">
      <c r="A3832" s="6" t="str">
        <f t="shared" si="637"/>
        <v>0639</v>
      </c>
      <c r="B3832" t="s">
        <v>1507</v>
      </c>
      <c r="C3832" t="s">
        <v>1499</v>
      </c>
      <c r="D3832" s="5">
        <v>0</v>
      </c>
    </row>
    <row r="3833" spans="1:4" x14ac:dyDescent="0.25">
      <c r="A3833" s="6" t="str">
        <f t="shared" si="637"/>
        <v>0639</v>
      </c>
      <c r="B3833" t="s">
        <v>1508</v>
      </c>
      <c r="C3833" t="s">
        <v>1500</v>
      </c>
      <c r="D3833" s="5">
        <v>40</v>
      </c>
    </row>
    <row r="3834" spans="1:4" x14ac:dyDescent="0.25">
      <c r="A3834" s="6" t="str">
        <f t="shared" si="637"/>
        <v>0639</v>
      </c>
      <c r="B3834" t="s">
        <v>1509</v>
      </c>
      <c r="C3834" t="s">
        <v>1501</v>
      </c>
      <c r="D3834" s="5">
        <v>0</v>
      </c>
    </row>
    <row r="3835" spans="1:4" x14ac:dyDescent="0.25">
      <c r="A3835" s="6" t="s">
        <v>1295</v>
      </c>
      <c r="B3835" t="s">
        <v>1504</v>
      </c>
      <c r="C3835" t="s">
        <v>1502</v>
      </c>
      <c r="D3835" s="5">
        <v>12</v>
      </c>
    </row>
    <row r="3836" spans="1:4" x14ac:dyDescent="0.25">
      <c r="A3836" s="6" t="str">
        <f t="shared" ref="A3836:A3840" si="638">A3835</f>
        <v>0640</v>
      </c>
      <c r="B3836" t="s">
        <v>1505</v>
      </c>
      <c r="C3836" t="s">
        <v>1497</v>
      </c>
      <c r="D3836" s="5">
        <v>0</v>
      </c>
    </row>
    <row r="3837" spans="1:4" x14ac:dyDescent="0.25">
      <c r="A3837" s="6" t="str">
        <f t="shared" si="638"/>
        <v>0640</v>
      </c>
      <c r="B3837" t="s">
        <v>1506</v>
      </c>
      <c r="C3837" t="s">
        <v>1498</v>
      </c>
      <c r="D3837" s="5">
        <v>3</v>
      </c>
    </row>
    <row r="3838" spans="1:4" x14ac:dyDescent="0.25">
      <c r="A3838" s="6" t="str">
        <f t="shared" si="638"/>
        <v>0640</v>
      </c>
      <c r="B3838" t="s">
        <v>1507</v>
      </c>
      <c r="C3838" t="s">
        <v>1499</v>
      </c>
      <c r="D3838" s="5">
        <v>1</v>
      </c>
    </row>
    <row r="3839" spans="1:4" x14ac:dyDescent="0.25">
      <c r="A3839" s="6" t="str">
        <f t="shared" si="638"/>
        <v>0640</v>
      </c>
      <c r="B3839" t="s">
        <v>1508</v>
      </c>
      <c r="C3839" t="s">
        <v>1500</v>
      </c>
      <c r="D3839" s="5">
        <v>0</v>
      </c>
    </row>
    <row r="3840" spans="1:4" x14ac:dyDescent="0.25">
      <c r="A3840" s="6" t="str">
        <f t="shared" si="638"/>
        <v>0640</v>
      </c>
      <c r="B3840" t="s">
        <v>1509</v>
      </c>
      <c r="C3840" t="s">
        <v>1501</v>
      </c>
      <c r="D3840" s="5">
        <v>0</v>
      </c>
    </row>
    <row r="3841" spans="1:4" x14ac:dyDescent="0.25">
      <c r="A3841" s="6" t="s">
        <v>1297</v>
      </c>
      <c r="B3841" t="s">
        <v>1504</v>
      </c>
      <c r="C3841" t="s">
        <v>1502</v>
      </c>
      <c r="D3841" s="5">
        <v>20</v>
      </c>
    </row>
    <row r="3842" spans="1:4" x14ac:dyDescent="0.25">
      <c r="A3842" s="6" t="str">
        <f t="shared" ref="A3842:A3846" si="639">A3841</f>
        <v>0641</v>
      </c>
      <c r="B3842" t="s">
        <v>1505</v>
      </c>
      <c r="C3842" t="s">
        <v>1497</v>
      </c>
      <c r="D3842" s="5">
        <v>2</v>
      </c>
    </row>
    <row r="3843" spans="1:4" x14ac:dyDescent="0.25">
      <c r="A3843" s="6" t="str">
        <f t="shared" si="639"/>
        <v>0641</v>
      </c>
      <c r="B3843" t="s">
        <v>1506</v>
      </c>
      <c r="C3843" t="s">
        <v>1498</v>
      </c>
      <c r="D3843" s="5">
        <v>6</v>
      </c>
    </row>
    <row r="3844" spans="1:4" x14ac:dyDescent="0.25">
      <c r="A3844" s="6" t="str">
        <f t="shared" si="639"/>
        <v>0641</v>
      </c>
      <c r="B3844" t="s">
        <v>1507</v>
      </c>
      <c r="C3844" t="s">
        <v>1499</v>
      </c>
      <c r="D3844" s="5">
        <v>0</v>
      </c>
    </row>
    <row r="3845" spans="1:4" x14ac:dyDescent="0.25">
      <c r="A3845" s="6" t="str">
        <f t="shared" si="639"/>
        <v>0641</v>
      </c>
      <c r="B3845" t="s">
        <v>1508</v>
      </c>
      <c r="C3845" t="s">
        <v>1500</v>
      </c>
      <c r="D3845" s="5">
        <v>3</v>
      </c>
    </row>
    <row r="3846" spans="1:4" x14ac:dyDescent="0.25">
      <c r="A3846" s="6" t="str">
        <f t="shared" si="639"/>
        <v>0641</v>
      </c>
      <c r="B3846" t="s">
        <v>1509</v>
      </c>
      <c r="C3846" t="s">
        <v>1501</v>
      </c>
      <c r="D3846" s="5">
        <v>0</v>
      </c>
    </row>
    <row r="3847" spans="1:4" x14ac:dyDescent="0.25">
      <c r="A3847" s="6" t="s">
        <v>1299</v>
      </c>
      <c r="B3847" t="s">
        <v>1504</v>
      </c>
      <c r="C3847" t="s">
        <v>1502</v>
      </c>
      <c r="D3847" s="5">
        <v>25</v>
      </c>
    </row>
    <row r="3848" spans="1:4" x14ac:dyDescent="0.25">
      <c r="A3848" s="6" t="str">
        <f t="shared" ref="A3848:A3852" si="640">A3847</f>
        <v>0642</v>
      </c>
      <c r="B3848" t="s">
        <v>1505</v>
      </c>
      <c r="C3848" t="s">
        <v>1497</v>
      </c>
      <c r="D3848" s="5">
        <v>0</v>
      </c>
    </row>
    <row r="3849" spans="1:4" x14ac:dyDescent="0.25">
      <c r="A3849" s="6" t="str">
        <f t="shared" si="640"/>
        <v>0642</v>
      </c>
      <c r="B3849" t="s">
        <v>1506</v>
      </c>
      <c r="C3849" t="s">
        <v>1498</v>
      </c>
      <c r="D3849" s="5">
        <v>1</v>
      </c>
    </row>
    <row r="3850" spans="1:4" x14ac:dyDescent="0.25">
      <c r="A3850" s="6" t="str">
        <f t="shared" si="640"/>
        <v>0642</v>
      </c>
      <c r="B3850" t="s">
        <v>1507</v>
      </c>
      <c r="C3850" t="s">
        <v>1499</v>
      </c>
      <c r="D3850" s="5">
        <v>0</v>
      </c>
    </row>
    <row r="3851" spans="1:4" x14ac:dyDescent="0.25">
      <c r="A3851" s="6" t="str">
        <f t="shared" si="640"/>
        <v>0642</v>
      </c>
      <c r="B3851" t="s">
        <v>1508</v>
      </c>
      <c r="C3851" t="s">
        <v>1500</v>
      </c>
      <c r="D3851" s="5">
        <v>2</v>
      </c>
    </row>
    <row r="3852" spans="1:4" x14ac:dyDescent="0.25">
      <c r="A3852" s="6" t="str">
        <f t="shared" si="640"/>
        <v>0642</v>
      </c>
      <c r="B3852" t="s">
        <v>1509</v>
      </c>
      <c r="C3852" t="s">
        <v>1501</v>
      </c>
      <c r="D3852" s="5">
        <v>1</v>
      </c>
    </row>
    <row r="3853" spans="1:4" x14ac:dyDescent="0.25">
      <c r="A3853" s="6" t="s">
        <v>1301</v>
      </c>
      <c r="B3853" t="s">
        <v>1504</v>
      </c>
      <c r="C3853" t="s">
        <v>1502</v>
      </c>
      <c r="D3853" s="5">
        <v>8</v>
      </c>
    </row>
    <row r="3854" spans="1:4" x14ac:dyDescent="0.25">
      <c r="A3854" s="6" t="str">
        <f t="shared" ref="A3854:A3858" si="641">A3853</f>
        <v>0643</v>
      </c>
      <c r="B3854" t="s">
        <v>1505</v>
      </c>
      <c r="C3854" t="s">
        <v>1497</v>
      </c>
      <c r="D3854" s="5">
        <v>1</v>
      </c>
    </row>
    <row r="3855" spans="1:4" x14ac:dyDescent="0.25">
      <c r="A3855" s="6" t="str">
        <f t="shared" si="641"/>
        <v>0643</v>
      </c>
      <c r="B3855" t="s">
        <v>1506</v>
      </c>
      <c r="C3855" t="s">
        <v>1498</v>
      </c>
      <c r="D3855" s="5">
        <v>1</v>
      </c>
    </row>
    <row r="3856" spans="1:4" x14ac:dyDescent="0.25">
      <c r="A3856" s="6" t="str">
        <f t="shared" si="641"/>
        <v>0643</v>
      </c>
      <c r="B3856" t="s">
        <v>1507</v>
      </c>
      <c r="C3856" t="s">
        <v>1499</v>
      </c>
      <c r="D3856" s="5">
        <v>0</v>
      </c>
    </row>
    <row r="3857" spans="1:4" x14ac:dyDescent="0.25">
      <c r="A3857" s="6" t="str">
        <f t="shared" si="641"/>
        <v>0643</v>
      </c>
      <c r="B3857" t="s">
        <v>1508</v>
      </c>
      <c r="C3857" t="s">
        <v>1500</v>
      </c>
      <c r="D3857" s="5">
        <v>0</v>
      </c>
    </row>
    <row r="3858" spans="1:4" x14ac:dyDescent="0.25">
      <c r="A3858" s="6" t="str">
        <f t="shared" si="641"/>
        <v>0643</v>
      </c>
      <c r="B3858" t="s">
        <v>1509</v>
      </c>
      <c r="C3858" t="s">
        <v>1501</v>
      </c>
      <c r="D3858" s="5">
        <v>0</v>
      </c>
    </row>
    <row r="3859" spans="1:4" x14ac:dyDescent="0.25">
      <c r="A3859" s="6" t="s">
        <v>1303</v>
      </c>
      <c r="B3859" t="s">
        <v>1504</v>
      </c>
      <c r="C3859" t="s">
        <v>1502</v>
      </c>
      <c r="D3859" s="5">
        <v>6</v>
      </c>
    </row>
    <row r="3860" spans="1:4" x14ac:dyDescent="0.25">
      <c r="A3860" s="6" t="str">
        <f t="shared" ref="A3860:A3864" si="642">A3859</f>
        <v>0644</v>
      </c>
      <c r="B3860" t="s">
        <v>1505</v>
      </c>
      <c r="C3860" t="s">
        <v>1497</v>
      </c>
      <c r="D3860" s="5">
        <v>0</v>
      </c>
    </row>
    <row r="3861" spans="1:4" x14ac:dyDescent="0.25">
      <c r="A3861" s="6" t="str">
        <f t="shared" si="642"/>
        <v>0644</v>
      </c>
      <c r="B3861" t="s">
        <v>1506</v>
      </c>
      <c r="C3861" t="s">
        <v>1498</v>
      </c>
      <c r="D3861" s="5">
        <v>1</v>
      </c>
    </row>
    <row r="3862" spans="1:4" x14ac:dyDescent="0.25">
      <c r="A3862" s="6" t="str">
        <f t="shared" si="642"/>
        <v>0644</v>
      </c>
      <c r="B3862" t="s">
        <v>1507</v>
      </c>
      <c r="C3862" t="s">
        <v>1499</v>
      </c>
      <c r="D3862" s="5">
        <v>0</v>
      </c>
    </row>
    <row r="3863" spans="1:4" x14ac:dyDescent="0.25">
      <c r="A3863" s="6" t="str">
        <f t="shared" si="642"/>
        <v>0644</v>
      </c>
      <c r="B3863" t="s">
        <v>1508</v>
      </c>
      <c r="C3863" t="s">
        <v>1500</v>
      </c>
      <c r="D3863" s="5">
        <v>1</v>
      </c>
    </row>
    <row r="3864" spans="1:4" x14ac:dyDescent="0.25">
      <c r="A3864" s="6" t="str">
        <f t="shared" si="642"/>
        <v>0644</v>
      </c>
      <c r="B3864" t="s">
        <v>1509</v>
      </c>
      <c r="C3864" t="s">
        <v>1501</v>
      </c>
      <c r="D3864" s="5">
        <v>0</v>
      </c>
    </row>
    <row r="3865" spans="1:4" x14ac:dyDescent="0.25">
      <c r="A3865" s="6" t="s">
        <v>1305</v>
      </c>
      <c r="B3865" t="s">
        <v>1504</v>
      </c>
      <c r="C3865" t="s">
        <v>1502</v>
      </c>
      <c r="D3865" s="5">
        <v>13</v>
      </c>
    </row>
    <row r="3866" spans="1:4" x14ac:dyDescent="0.25">
      <c r="A3866" s="6" t="str">
        <f t="shared" ref="A3866:A3870" si="643">A3865</f>
        <v>0645</v>
      </c>
      <c r="B3866" t="s">
        <v>1505</v>
      </c>
      <c r="C3866" t="s">
        <v>1497</v>
      </c>
      <c r="D3866" s="5">
        <v>0</v>
      </c>
    </row>
    <row r="3867" spans="1:4" x14ac:dyDescent="0.25">
      <c r="A3867" s="6" t="str">
        <f t="shared" si="643"/>
        <v>0645</v>
      </c>
      <c r="B3867" t="s">
        <v>1506</v>
      </c>
      <c r="C3867" t="s">
        <v>1498</v>
      </c>
      <c r="D3867" s="5">
        <v>6</v>
      </c>
    </row>
    <row r="3868" spans="1:4" x14ac:dyDescent="0.25">
      <c r="A3868" s="6" t="str">
        <f t="shared" si="643"/>
        <v>0645</v>
      </c>
      <c r="B3868" t="s">
        <v>1507</v>
      </c>
      <c r="C3868" t="s">
        <v>1499</v>
      </c>
      <c r="D3868" s="5">
        <v>0</v>
      </c>
    </row>
    <row r="3869" spans="1:4" x14ac:dyDescent="0.25">
      <c r="A3869" s="6" t="str">
        <f t="shared" si="643"/>
        <v>0645</v>
      </c>
      <c r="B3869" t="s">
        <v>1508</v>
      </c>
      <c r="C3869" t="s">
        <v>1500</v>
      </c>
      <c r="D3869" s="5">
        <v>1</v>
      </c>
    </row>
    <row r="3870" spans="1:4" x14ac:dyDescent="0.25">
      <c r="A3870" s="6" t="str">
        <f t="shared" si="643"/>
        <v>0645</v>
      </c>
      <c r="B3870" t="s">
        <v>1509</v>
      </c>
      <c r="C3870" t="s">
        <v>1501</v>
      </c>
      <c r="D3870" s="5">
        <v>0</v>
      </c>
    </row>
    <row r="3871" spans="1:4" x14ac:dyDescent="0.25">
      <c r="A3871" s="6" t="s">
        <v>1307</v>
      </c>
      <c r="B3871" t="s">
        <v>1504</v>
      </c>
      <c r="C3871" t="s">
        <v>1502</v>
      </c>
      <c r="D3871" s="5">
        <v>6</v>
      </c>
    </row>
    <row r="3872" spans="1:4" x14ac:dyDescent="0.25">
      <c r="A3872" s="6" t="str">
        <f t="shared" ref="A3872:A3876" si="644">A3871</f>
        <v>0646</v>
      </c>
      <c r="B3872" t="s">
        <v>1505</v>
      </c>
      <c r="C3872" t="s">
        <v>1497</v>
      </c>
      <c r="D3872" s="5">
        <v>1</v>
      </c>
    </row>
    <row r="3873" spans="1:4" x14ac:dyDescent="0.25">
      <c r="A3873" s="6" t="str">
        <f t="shared" si="644"/>
        <v>0646</v>
      </c>
      <c r="B3873" t="s">
        <v>1506</v>
      </c>
      <c r="C3873" t="s">
        <v>1498</v>
      </c>
      <c r="D3873" s="5">
        <v>2</v>
      </c>
    </row>
    <row r="3874" spans="1:4" x14ac:dyDescent="0.25">
      <c r="A3874" s="6" t="str">
        <f t="shared" si="644"/>
        <v>0646</v>
      </c>
      <c r="B3874" t="s">
        <v>1507</v>
      </c>
      <c r="C3874" t="s">
        <v>1499</v>
      </c>
      <c r="D3874" s="5">
        <v>1</v>
      </c>
    </row>
    <row r="3875" spans="1:4" x14ac:dyDescent="0.25">
      <c r="A3875" s="6" t="str">
        <f t="shared" si="644"/>
        <v>0646</v>
      </c>
      <c r="B3875" t="s">
        <v>1508</v>
      </c>
      <c r="C3875" t="s">
        <v>1500</v>
      </c>
      <c r="D3875" s="5">
        <v>1</v>
      </c>
    </row>
    <row r="3876" spans="1:4" x14ac:dyDescent="0.25">
      <c r="A3876" s="6" t="str">
        <f t="shared" si="644"/>
        <v>0646</v>
      </c>
      <c r="B3876" t="s">
        <v>1509</v>
      </c>
      <c r="C3876" t="s">
        <v>1501</v>
      </c>
      <c r="D3876" s="5">
        <v>1</v>
      </c>
    </row>
    <row r="3877" spans="1:4" x14ac:dyDescent="0.25">
      <c r="A3877" s="6" t="s">
        <v>1309</v>
      </c>
      <c r="B3877" t="s">
        <v>1504</v>
      </c>
      <c r="C3877" t="s">
        <v>1502</v>
      </c>
      <c r="D3877" s="5">
        <v>18</v>
      </c>
    </row>
    <row r="3878" spans="1:4" x14ac:dyDescent="0.25">
      <c r="A3878" s="6" t="str">
        <f t="shared" ref="A3878:A3882" si="645">A3877</f>
        <v>0647</v>
      </c>
      <c r="B3878" t="s">
        <v>1505</v>
      </c>
      <c r="C3878" t="s">
        <v>1497</v>
      </c>
      <c r="D3878" s="5">
        <v>2</v>
      </c>
    </row>
    <row r="3879" spans="1:4" x14ac:dyDescent="0.25">
      <c r="A3879" s="6" t="str">
        <f t="shared" si="645"/>
        <v>0647</v>
      </c>
      <c r="B3879" t="s">
        <v>1506</v>
      </c>
      <c r="C3879" t="s">
        <v>1498</v>
      </c>
      <c r="D3879" s="5">
        <v>12</v>
      </c>
    </row>
    <row r="3880" spans="1:4" x14ac:dyDescent="0.25">
      <c r="A3880" s="6" t="str">
        <f t="shared" si="645"/>
        <v>0647</v>
      </c>
      <c r="B3880" t="s">
        <v>1507</v>
      </c>
      <c r="C3880" t="s">
        <v>1499</v>
      </c>
      <c r="D3880" s="5">
        <v>1</v>
      </c>
    </row>
    <row r="3881" spans="1:4" x14ac:dyDescent="0.25">
      <c r="A3881" s="6" t="str">
        <f t="shared" si="645"/>
        <v>0647</v>
      </c>
      <c r="B3881" t="s">
        <v>1508</v>
      </c>
      <c r="C3881" t="s">
        <v>1500</v>
      </c>
      <c r="D3881" s="5">
        <v>12</v>
      </c>
    </row>
    <row r="3882" spans="1:4" x14ac:dyDescent="0.25">
      <c r="A3882" s="6" t="str">
        <f t="shared" si="645"/>
        <v>0647</v>
      </c>
      <c r="B3882" t="s">
        <v>1509</v>
      </c>
      <c r="C3882" t="s">
        <v>1501</v>
      </c>
      <c r="D3882" s="5">
        <v>0</v>
      </c>
    </row>
    <row r="3883" spans="1:4" x14ac:dyDescent="0.25">
      <c r="A3883" s="6" t="s">
        <v>1311</v>
      </c>
      <c r="B3883" t="s">
        <v>1504</v>
      </c>
      <c r="C3883" t="s">
        <v>1502</v>
      </c>
      <c r="D3883" s="5">
        <v>6</v>
      </c>
    </row>
    <row r="3884" spans="1:4" x14ac:dyDescent="0.25">
      <c r="A3884" s="6" t="str">
        <f t="shared" ref="A3884:A3888" si="646">A3883</f>
        <v>0648</v>
      </c>
      <c r="B3884" t="s">
        <v>1505</v>
      </c>
      <c r="C3884" t="s">
        <v>1497</v>
      </c>
      <c r="D3884" s="5">
        <v>0</v>
      </c>
    </row>
    <row r="3885" spans="1:4" x14ac:dyDescent="0.25">
      <c r="A3885" s="6" t="str">
        <f t="shared" si="646"/>
        <v>0648</v>
      </c>
      <c r="B3885" t="s">
        <v>1506</v>
      </c>
      <c r="C3885" t="s">
        <v>1498</v>
      </c>
      <c r="D3885" s="5">
        <v>1</v>
      </c>
    </row>
    <row r="3886" spans="1:4" x14ac:dyDescent="0.25">
      <c r="A3886" s="6" t="str">
        <f t="shared" si="646"/>
        <v>0648</v>
      </c>
      <c r="B3886" t="s">
        <v>1507</v>
      </c>
      <c r="C3886" t="s">
        <v>1499</v>
      </c>
      <c r="D3886" s="5">
        <v>0</v>
      </c>
    </row>
    <row r="3887" spans="1:4" x14ac:dyDescent="0.25">
      <c r="A3887" s="6" t="str">
        <f t="shared" si="646"/>
        <v>0648</v>
      </c>
      <c r="B3887" t="s">
        <v>1508</v>
      </c>
      <c r="C3887" t="s">
        <v>1500</v>
      </c>
      <c r="D3887" s="5">
        <v>0</v>
      </c>
    </row>
    <row r="3888" spans="1:4" x14ac:dyDescent="0.25">
      <c r="A3888" s="6" t="str">
        <f t="shared" si="646"/>
        <v>0648</v>
      </c>
      <c r="B3888" t="s">
        <v>1509</v>
      </c>
      <c r="C3888" t="s">
        <v>1501</v>
      </c>
      <c r="D3888" s="5">
        <v>0</v>
      </c>
    </row>
    <row r="3889" spans="1:4" x14ac:dyDescent="0.25">
      <c r="A3889" s="6" t="s">
        <v>1313</v>
      </c>
      <c r="B3889" t="s">
        <v>1504</v>
      </c>
      <c r="C3889" t="s">
        <v>1502</v>
      </c>
      <c r="D3889" s="5">
        <v>19</v>
      </c>
    </row>
    <row r="3890" spans="1:4" x14ac:dyDescent="0.25">
      <c r="A3890" s="6" t="str">
        <f t="shared" ref="A3890:A3894" si="647">A3889</f>
        <v>0649</v>
      </c>
      <c r="B3890" t="s">
        <v>1505</v>
      </c>
      <c r="C3890" t="s">
        <v>1497</v>
      </c>
      <c r="D3890" s="5">
        <v>1</v>
      </c>
    </row>
    <row r="3891" spans="1:4" x14ac:dyDescent="0.25">
      <c r="A3891" s="6" t="str">
        <f t="shared" si="647"/>
        <v>0649</v>
      </c>
      <c r="B3891" t="s">
        <v>1506</v>
      </c>
      <c r="C3891" t="s">
        <v>1498</v>
      </c>
      <c r="D3891" s="5">
        <v>7</v>
      </c>
    </row>
    <row r="3892" spans="1:4" x14ac:dyDescent="0.25">
      <c r="A3892" s="6" t="str">
        <f t="shared" si="647"/>
        <v>0649</v>
      </c>
      <c r="B3892" t="s">
        <v>1507</v>
      </c>
      <c r="C3892" t="s">
        <v>1499</v>
      </c>
      <c r="D3892" s="5">
        <v>1</v>
      </c>
    </row>
    <row r="3893" spans="1:4" x14ac:dyDescent="0.25">
      <c r="A3893" s="6" t="str">
        <f t="shared" si="647"/>
        <v>0649</v>
      </c>
      <c r="B3893" t="s">
        <v>1508</v>
      </c>
      <c r="C3893" t="s">
        <v>1500</v>
      </c>
      <c r="D3893" s="5">
        <v>4</v>
      </c>
    </row>
    <row r="3894" spans="1:4" x14ac:dyDescent="0.25">
      <c r="A3894" s="6" t="str">
        <f t="shared" si="647"/>
        <v>0649</v>
      </c>
      <c r="B3894" t="s">
        <v>1509</v>
      </c>
      <c r="C3894" t="s">
        <v>1501</v>
      </c>
      <c r="D3894" s="5">
        <v>0</v>
      </c>
    </row>
    <row r="3895" spans="1:4" x14ac:dyDescent="0.25">
      <c r="A3895" s="6" t="s">
        <v>1315</v>
      </c>
      <c r="B3895" t="s">
        <v>1504</v>
      </c>
      <c r="C3895" t="s">
        <v>1502</v>
      </c>
      <c r="D3895" s="5">
        <v>0</v>
      </c>
    </row>
    <row r="3896" spans="1:4" x14ac:dyDescent="0.25">
      <c r="A3896" s="6" t="str">
        <f t="shared" ref="A3896:A3900" si="648">A3895</f>
        <v>0650</v>
      </c>
      <c r="B3896" t="s">
        <v>1505</v>
      </c>
      <c r="C3896" t="s">
        <v>1497</v>
      </c>
      <c r="D3896" s="5">
        <v>0</v>
      </c>
    </row>
    <row r="3897" spans="1:4" x14ac:dyDescent="0.25">
      <c r="A3897" s="6" t="str">
        <f t="shared" si="648"/>
        <v>0650</v>
      </c>
      <c r="B3897" t="s">
        <v>1506</v>
      </c>
      <c r="C3897" t="s">
        <v>1498</v>
      </c>
      <c r="D3897" s="5">
        <v>0</v>
      </c>
    </row>
    <row r="3898" spans="1:4" x14ac:dyDescent="0.25">
      <c r="A3898" s="6" t="str">
        <f t="shared" si="648"/>
        <v>0650</v>
      </c>
      <c r="B3898" t="s">
        <v>1507</v>
      </c>
      <c r="C3898" t="s">
        <v>1499</v>
      </c>
      <c r="D3898" s="5">
        <v>0</v>
      </c>
    </row>
    <row r="3899" spans="1:4" x14ac:dyDescent="0.25">
      <c r="A3899" s="6" t="str">
        <f t="shared" si="648"/>
        <v>0650</v>
      </c>
      <c r="B3899" t="s">
        <v>1508</v>
      </c>
      <c r="C3899" t="s">
        <v>1500</v>
      </c>
      <c r="D3899" s="5">
        <v>0</v>
      </c>
    </row>
    <row r="3900" spans="1:4" x14ac:dyDescent="0.25">
      <c r="A3900" s="6" t="str">
        <f t="shared" si="648"/>
        <v>0650</v>
      </c>
      <c r="B3900" t="s">
        <v>1509</v>
      </c>
      <c r="C3900" t="s">
        <v>1501</v>
      </c>
      <c r="D3900" s="5">
        <v>0</v>
      </c>
    </row>
    <row r="3901" spans="1:4" x14ac:dyDescent="0.25">
      <c r="A3901" s="6" t="s">
        <v>1317</v>
      </c>
      <c r="B3901" t="s">
        <v>1504</v>
      </c>
      <c r="C3901" t="s">
        <v>1502</v>
      </c>
      <c r="D3901" s="5">
        <v>11</v>
      </c>
    </row>
    <row r="3902" spans="1:4" x14ac:dyDescent="0.25">
      <c r="A3902" s="6" t="str">
        <f t="shared" ref="A3902:A3906" si="649">A3901</f>
        <v>0651</v>
      </c>
      <c r="B3902" t="s">
        <v>1505</v>
      </c>
      <c r="C3902" t="s">
        <v>1497</v>
      </c>
      <c r="D3902" s="5">
        <v>0</v>
      </c>
    </row>
    <row r="3903" spans="1:4" x14ac:dyDescent="0.25">
      <c r="A3903" s="6" t="str">
        <f t="shared" si="649"/>
        <v>0651</v>
      </c>
      <c r="B3903" t="s">
        <v>1506</v>
      </c>
      <c r="C3903" t="s">
        <v>1498</v>
      </c>
      <c r="D3903" s="5">
        <v>1</v>
      </c>
    </row>
    <row r="3904" spans="1:4" x14ac:dyDescent="0.25">
      <c r="A3904" s="6" t="str">
        <f t="shared" si="649"/>
        <v>0651</v>
      </c>
      <c r="B3904" t="s">
        <v>1507</v>
      </c>
      <c r="C3904" t="s">
        <v>1499</v>
      </c>
      <c r="D3904" s="5">
        <v>0</v>
      </c>
    </row>
    <row r="3905" spans="1:4" x14ac:dyDescent="0.25">
      <c r="A3905" s="6" t="str">
        <f t="shared" si="649"/>
        <v>0651</v>
      </c>
      <c r="B3905" t="s">
        <v>1508</v>
      </c>
      <c r="C3905" t="s">
        <v>1500</v>
      </c>
      <c r="D3905" s="5">
        <v>3</v>
      </c>
    </row>
    <row r="3906" spans="1:4" x14ac:dyDescent="0.25">
      <c r="A3906" s="6" t="str">
        <f t="shared" si="649"/>
        <v>0651</v>
      </c>
      <c r="B3906" t="s">
        <v>1509</v>
      </c>
      <c r="C3906" t="s">
        <v>1501</v>
      </c>
      <c r="D3906" s="5">
        <v>0</v>
      </c>
    </row>
    <row r="3907" spans="1:4" x14ac:dyDescent="0.25">
      <c r="A3907" s="6" t="s">
        <v>1319</v>
      </c>
      <c r="B3907" t="s">
        <v>1504</v>
      </c>
      <c r="C3907" t="s">
        <v>1502</v>
      </c>
      <c r="D3907" s="5">
        <v>5</v>
      </c>
    </row>
    <row r="3908" spans="1:4" x14ac:dyDescent="0.25">
      <c r="A3908" s="6" t="str">
        <f t="shared" ref="A3908:A3912" si="650">A3907</f>
        <v>0652</v>
      </c>
      <c r="B3908" t="s">
        <v>1505</v>
      </c>
      <c r="C3908" t="s">
        <v>1497</v>
      </c>
      <c r="D3908" s="5">
        <v>3</v>
      </c>
    </row>
    <row r="3909" spans="1:4" x14ac:dyDescent="0.25">
      <c r="A3909" s="6" t="str">
        <f t="shared" si="650"/>
        <v>0652</v>
      </c>
      <c r="B3909" t="s">
        <v>1506</v>
      </c>
      <c r="C3909" t="s">
        <v>1498</v>
      </c>
      <c r="D3909" s="5">
        <v>1</v>
      </c>
    </row>
    <row r="3910" spans="1:4" x14ac:dyDescent="0.25">
      <c r="A3910" s="6" t="str">
        <f t="shared" si="650"/>
        <v>0652</v>
      </c>
      <c r="B3910" t="s">
        <v>1507</v>
      </c>
      <c r="C3910" t="s">
        <v>1499</v>
      </c>
      <c r="D3910" s="5">
        <v>0</v>
      </c>
    </row>
    <row r="3911" spans="1:4" x14ac:dyDescent="0.25">
      <c r="A3911" s="6" t="str">
        <f t="shared" si="650"/>
        <v>0652</v>
      </c>
      <c r="B3911" t="s">
        <v>1508</v>
      </c>
      <c r="C3911" t="s">
        <v>1500</v>
      </c>
      <c r="D3911" s="5">
        <v>4</v>
      </c>
    </row>
    <row r="3912" spans="1:4" x14ac:dyDescent="0.25">
      <c r="A3912" s="6" t="str">
        <f t="shared" si="650"/>
        <v>0652</v>
      </c>
      <c r="B3912" t="s">
        <v>1509</v>
      </c>
      <c r="C3912" t="s">
        <v>1501</v>
      </c>
      <c r="D3912" s="5">
        <v>0</v>
      </c>
    </row>
    <row r="3913" spans="1:4" x14ac:dyDescent="0.25">
      <c r="A3913" s="6" t="s">
        <v>1321</v>
      </c>
      <c r="B3913" t="s">
        <v>1504</v>
      </c>
      <c r="C3913" t="s">
        <v>1502</v>
      </c>
      <c r="D3913" s="5">
        <v>7</v>
      </c>
    </row>
    <row r="3914" spans="1:4" x14ac:dyDescent="0.25">
      <c r="A3914" s="6" t="str">
        <f t="shared" ref="A3914:A3918" si="651">A3913</f>
        <v>0653</v>
      </c>
      <c r="B3914" t="s">
        <v>1505</v>
      </c>
      <c r="C3914" t="s">
        <v>1497</v>
      </c>
      <c r="D3914" s="5">
        <v>0</v>
      </c>
    </row>
    <row r="3915" spans="1:4" x14ac:dyDescent="0.25">
      <c r="A3915" s="6" t="str">
        <f t="shared" si="651"/>
        <v>0653</v>
      </c>
      <c r="B3915" t="s">
        <v>1506</v>
      </c>
      <c r="C3915" t="s">
        <v>1498</v>
      </c>
      <c r="D3915" s="5">
        <v>3</v>
      </c>
    </row>
    <row r="3916" spans="1:4" x14ac:dyDescent="0.25">
      <c r="A3916" s="6" t="str">
        <f t="shared" si="651"/>
        <v>0653</v>
      </c>
      <c r="B3916" t="s">
        <v>1507</v>
      </c>
      <c r="C3916" t="s">
        <v>1499</v>
      </c>
      <c r="D3916" s="5">
        <v>0</v>
      </c>
    </row>
    <row r="3917" spans="1:4" x14ac:dyDescent="0.25">
      <c r="A3917" s="6" t="str">
        <f t="shared" si="651"/>
        <v>0653</v>
      </c>
      <c r="B3917" t="s">
        <v>1508</v>
      </c>
      <c r="C3917" t="s">
        <v>1500</v>
      </c>
      <c r="D3917" s="5">
        <v>4</v>
      </c>
    </row>
    <row r="3918" spans="1:4" x14ac:dyDescent="0.25">
      <c r="A3918" s="6" t="str">
        <f t="shared" si="651"/>
        <v>0653</v>
      </c>
      <c r="B3918" t="s">
        <v>1509</v>
      </c>
      <c r="C3918" t="s">
        <v>1501</v>
      </c>
      <c r="D3918" s="5">
        <v>0</v>
      </c>
    </row>
    <row r="3919" spans="1:4" x14ac:dyDescent="0.25">
      <c r="A3919" s="6" t="s">
        <v>1323</v>
      </c>
      <c r="B3919" t="s">
        <v>1504</v>
      </c>
      <c r="C3919" t="s">
        <v>1502</v>
      </c>
      <c r="D3919" s="5">
        <v>6</v>
      </c>
    </row>
    <row r="3920" spans="1:4" x14ac:dyDescent="0.25">
      <c r="A3920" s="6" t="str">
        <f t="shared" ref="A3920:A3924" si="652">A3919</f>
        <v>0654</v>
      </c>
      <c r="B3920" t="s">
        <v>1505</v>
      </c>
      <c r="C3920" t="s">
        <v>1497</v>
      </c>
      <c r="D3920" s="5">
        <v>1</v>
      </c>
    </row>
    <row r="3921" spans="1:4" x14ac:dyDescent="0.25">
      <c r="A3921" s="6" t="str">
        <f t="shared" si="652"/>
        <v>0654</v>
      </c>
      <c r="B3921" t="s">
        <v>1506</v>
      </c>
      <c r="C3921" t="s">
        <v>1498</v>
      </c>
      <c r="D3921" s="5">
        <v>1</v>
      </c>
    </row>
    <row r="3922" spans="1:4" x14ac:dyDescent="0.25">
      <c r="A3922" s="6" t="str">
        <f t="shared" si="652"/>
        <v>0654</v>
      </c>
      <c r="B3922" t="s">
        <v>1507</v>
      </c>
      <c r="C3922" t="s">
        <v>1499</v>
      </c>
      <c r="D3922" s="5">
        <v>0</v>
      </c>
    </row>
    <row r="3923" spans="1:4" x14ac:dyDescent="0.25">
      <c r="A3923" s="6" t="str">
        <f t="shared" si="652"/>
        <v>0654</v>
      </c>
      <c r="B3923" t="s">
        <v>1508</v>
      </c>
      <c r="C3923" t="s">
        <v>1500</v>
      </c>
      <c r="D3923" s="5">
        <v>6</v>
      </c>
    </row>
    <row r="3924" spans="1:4" x14ac:dyDescent="0.25">
      <c r="A3924" s="6" t="str">
        <f t="shared" si="652"/>
        <v>0654</v>
      </c>
      <c r="B3924" t="s">
        <v>1509</v>
      </c>
      <c r="C3924" t="s">
        <v>1501</v>
      </c>
      <c r="D3924" s="5">
        <v>0</v>
      </c>
    </row>
    <row r="3925" spans="1:4" x14ac:dyDescent="0.25">
      <c r="A3925" s="6" t="s">
        <v>1325</v>
      </c>
      <c r="B3925" t="s">
        <v>1504</v>
      </c>
      <c r="C3925" t="s">
        <v>1502</v>
      </c>
      <c r="D3925" s="5">
        <v>28</v>
      </c>
    </row>
    <row r="3926" spans="1:4" x14ac:dyDescent="0.25">
      <c r="A3926" s="6" t="str">
        <f t="shared" ref="A3926:A3930" si="653">A3925</f>
        <v>0655</v>
      </c>
      <c r="B3926" t="s">
        <v>1505</v>
      </c>
      <c r="C3926" t="s">
        <v>1497</v>
      </c>
      <c r="D3926" s="5">
        <v>3</v>
      </c>
    </row>
    <row r="3927" spans="1:4" x14ac:dyDescent="0.25">
      <c r="A3927" s="6" t="str">
        <f t="shared" si="653"/>
        <v>0655</v>
      </c>
      <c r="B3927" t="s">
        <v>1506</v>
      </c>
      <c r="C3927" t="s">
        <v>1498</v>
      </c>
      <c r="D3927" s="5">
        <v>6</v>
      </c>
    </row>
    <row r="3928" spans="1:4" x14ac:dyDescent="0.25">
      <c r="A3928" s="6" t="str">
        <f t="shared" si="653"/>
        <v>0655</v>
      </c>
      <c r="B3928" t="s">
        <v>1507</v>
      </c>
      <c r="C3928" t="s">
        <v>1499</v>
      </c>
      <c r="D3928" s="5">
        <v>0</v>
      </c>
    </row>
    <row r="3929" spans="1:4" x14ac:dyDescent="0.25">
      <c r="A3929" s="6" t="str">
        <f t="shared" si="653"/>
        <v>0655</v>
      </c>
      <c r="B3929" t="s">
        <v>1508</v>
      </c>
      <c r="C3929" t="s">
        <v>1500</v>
      </c>
      <c r="D3929" s="5">
        <v>4</v>
      </c>
    </row>
    <row r="3930" spans="1:4" x14ac:dyDescent="0.25">
      <c r="A3930" s="6" t="str">
        <f t="shared" si="653"/>
        <v>0655</v>
      </c>
      <c r="B3930" t="s">
        <v>1509</v>
      </c>
      <c r="C3930" t="s">
        <v>1501</v>
      </c>
      <c r="D3930" s="5">
        <v>0</v>
      </c>
    </row>
    <row r="3931" spans="1:4" x14ac:dyDescent="0.25">
      <c r="A3931" s="6" t="s">
        <v>1327</v>
      </c>
      <c r="B3931" t="s">
        <v>1504</v>
      </c>
      <c r="C3931" t="s">
        <v>1502</v>
      </c>
      <c r="D3931" s="5">
        <v>8</v>
      </c>
    </row>
    <row r="3932" spans="1:4" x14ac:dyDescent="0.25">
      <c r="A3932" s="6" t="str">
        <f t="shared" ref="A3932:A3936" si="654">A3931</f>
        <v>0656</v>
      </c>
      <c r="B3932" t="s">
        <v>1505</v>
      </c>
      <c r="C3932" t="s">
        <v>1497</v>
      </c>
      <c r="D3932" s="5">
        <v>1</v>
      </c>
    </row>
    <row r="3933" spans="1:4" x14ac:dyDescent="0.25">
      <c r="A3933" s="6" t="str">
        <f t="shared" si="654"/>
        <v>0656</v>
      </c>
      <c r="B3933" t="s">
        <v>1506</v>
      </c>
      <c r="C3933" t="s">
        <v>1498</v>
      </c>
      <c r="D3933" s="5">
        <v>4</v>
      </c>
    </row>
    <row r="3934" spans="1:4" x14ac:dyDescent="0.25">
      <c r="A3934" s="6" t="str">
        <f t="shared" si="654"/>
        <v>0656</v>
      </c>
      <c r="B3934" t="s">
        <v>1507</v>
      </c>
      <c r="C3934" t="s">
        <v>1499</v>
      </c>
      <c r="D3934" s="5">
        <v>1</v>
      </c>
    </row>
    <row r="3935" spans="1:4" x14ac:dyDescent="0.25">
      <c r="A3935" s="6" t="str">
        <f t="shared" si="654"/>
        <v>0656</v>
      </c>
      <c r="B3935" t="s">
        <v>1508</v>
      </c>
      <c r="C3935" t="s">
        <v>1500</v>
      </c>
      <c r="D3935" s="5">
        <v>1</v>
      </c>
    </row>
    <row r="3936" spans="1:4" x14ac:dyDescent="0.25">
      <c r="A3936" s="6" t="str">
        <f t="shared" si="654"/>
        <v>0656</v>
      </c>
      <c r="B3936" t="s">
        <v>1509</v>
      </c>
      <c r="C3936" t="s">
        <v>1501</v>
      </c>
      <c r="D3936" s="5">
        <v>0</v>
      </c>
    </row>
    <row r="3937" spans="1:4" x14ac:dyDescent="0.25">
      <c r="A3937" s="6" t="s">
        <v>1329</v>
      </c>
      <c r="B3937" t="s">
        <v>1504</v>
      </c>
      <c r="C3937" t="s">
        <v>1502</v>
      </c>
      <c r="D3937" s="5">
        <v>9</v>
      </c>
    </row>
    <row r="3938" spans="1:4" x14ac:dyDescent="0.25">
      <c r="A3938" s="6" t="str">
        <f t="shared" ref="A3938:A3942" si="655">A3937</f>
        <v>0657</v>
      </c>
      <c r="B3938" t="s">
        <v>1505</v>
      </c>
      <c r="C3938" t="s">
        <v>1497</v>
      </c>
      <c r="D3938" s="5">
        <v>1</v>
      </c>
    </row>
    <row r="3939" spans="1:4" x14ac:dyDescent="0.25">
      <c r="A3939" s="6" t="str">
        <f t="shared" si="655"/>
        <v>0657</v>
      </c>
      <c r="B3939" t="s">
        <v>1506</v>
      </c>
      <c r="C3939" t="s">
        <v>1498</v>
      </c>
      <c r="D3939" s="5">
        <v>3</v>
      </c>
    </row>
    <row r="3940" spans="1:4" x14ac:dyDescent="0.25">
      <c r="A3940" s="6" t="str">
        <f t="shared" si="655"/>
        <v>0657</v>
      </c>
      <c r="B3940" t="s">
        <v>1507</v>
      </c>
      <c r="C3940" t="s">
        <v>1499</v>
      </c>
      <c r="D3940" s="5">
        <v>1</v>
      </c>
    </row>
    <row r="3941" spans="1:4" x14ac:dyDescent="0.25">
      <c r="A3941" s="6" t="str">
        <f t="shared" si="655"/>
        <v>0657</v>
      </c>
      <c r="B3941" t="s">
        <v>1508</v>
      </c>
      <c r="C3941" t="s">
        <v>1500</v>
      </c>
      <c r="D3941" s="5">
        <v>4</v>
      </c>
    </row>
    <row r="3942" spans="1:4" x14ac:dyDescent="0.25">
      <c r="A3942" s="6" t="str">
        <f t="shared" si="655"/>
        <v>0657</v>
      </c>
      <c r="B3942" t="s">
        <v>1509</v>
      </c>
      <c r="C3942" t="s">
        <v>1501</v>
      </c>
      <c r="D3942" s="5">
        <v>1</v>
      </c>
    </row>
    <row r="3943" spans="1:4" x14ac:dyDescent="0.25">
      <c r="A3943" s="6" t="s">
        <v>1331</v>
      </c>
      <c r="B3943" t="s">
        <v>1504</v>
      </c>
      <c r="C3943" t="s">
        <v>1502</v>
      </c>
      <c r="D3943" s="5">
        <v>20</v>
      </c>
    </row>
    <row r="3944" spans="1:4" x14ac:dyDescent="0.25">
      <c r="A3944" s="6" t="str">
        <f t="shared" ref="A3944:A3948" si="656">A3943</f>
        <v>0658</v>
      </c>
      <c r="B3944" t="s">
        <v>1505</v>
      </c>
      <c r="C3944" t="s">
        <v>1497</v>
      </c>
      <c r="D3944" s="5">
        <v>2</v>
      </c>
    </row>
    <row r="3945" spans="1:4" x14ac:dyDescent="0.25">
      <c r="A3945" s="6" t="str">
        <f t="shared" si="656"/>
        <v>0658</v>
      </c>
      <c r="B3945" t="s">
        <v>1506</v>
      </c>
      <c r="C3945" t="s">
        <v>1498</v>
      </c>
      <c r="D3945" s="5">
        <v>6</v>
      </c>
    </row>
    <row r="3946" spans="1:4" x14ac:dyDescent="0.25">
      <c r="A3946" s="6" t="str">
        <f t="shared" si="656"/>
        <v>0658</v>
      </c>
      <c r="B3946" t="s">
        <v>1507</v>
      </c>
      <c r="C3946" t="s">
        <v>1499</v>
      </c>
      <c r="D3946" s="5">
        <v>0</v>
      </c>
    </row>
    <row r="3947" spans="1:4" x14ac:dyDescent="0.25">
      <c r="A3947" s="6" t="str">
        <f t="shared" si="656"/>
        <v>0658</v>
      </c>
      <c r="B3947" t="s">
        <v>1508</v>
      </c>
      <c r="C3947" t="s">
        <v>1500</v>
      </c>
      <c r="D3947" s="5">
        <v>9</v>
      </c>
    </row>
    <row r="3948" spans="1:4" x14ac:dyDescent="0.25">
      <c r="A3948" s="6" t="str">
        <f t="shared" si="656"/>
        <v>0658</v>
      </c>
      <c r="B3948" t="s">
        <v>1509</v>
      </c>
      <c r="C3948" t="s">
        <v>1501</v>
      </c>
      <c r="D3948" s="5">
        <v>0</v>
      </c>
    </row>
    <row r="3949" spans="1:4" x14ac:dyDescent="0.25">
      <c r="A3949" s="6" t="s">
        <v>1333</v>
      </c>
      <c r="B3949" t="s">
        <v>1504</v>
      </c>
      <c r="C3949" t="s">
        <v>1502</v>
      </c>
      <c r="D3949" s="5">
        <v>11</v>
      </c>
    </row>
    <row r="3950" spans="1:4" x14ac:dyDescent="0.25">
      <c r="A3950" s="6" t="str">
        <f t="shared" ref="A3950:A3954" si="657">A3949</f>
        <v>0659</v>
      </c>
      <c r="B3950" t="s">
        <v>1505</v>
      </c>
      <c r="C3950" t="s">
        <v>1497</v>
      </c>
      <c r="D3950" s="5">
        <v>1</v>
      </c>
    </row>
    <row r="3951" spans="1:4" x14ac:dyDescent="0.25">
      <c r="A3951" s="6" t="str">
        <f t="shared" si="657"/>
        <v>0659</v>
      </c>
      <c r="B3951" t="s">
        <v>1506</v>
      </c>
      <c r="C3951" t="s">
        <v>1498</v>
      </c>
      <c r="D3951" s="5">
        <v>1</v>
      </c>
    </row>
    <row r="3952" spans="1:4" x14ac:dyDescent="0.25">
      <c r="A3952" s="6" t="str">
        <f t="shared" si="657"/>
        <v>0659</v>
      </c>
      <c r="B3952" t="s">
        <v>1507</v>
      </c>
      <c r="C3952" t="s">
        <v>1499</v>
      </c>
      <c r="D3952" s="5">
        <v>0</v>
      </c>
    </row>
    <row r="3953" spans="1:4" x14ac:dyDescent="0.25">
      <c r="A3953" s="6" t="str">
        <f t="shared" si="657"/>
        <v>0659</v>
      </c>
      <c r="B3953" t="s">
        <v>1508</v>
      </c>
      <c r="C3953" t="s">
        <v>1500</v>
      </c>
      <c r="D3953" s="5">
        <v>3</v>
      </c>
    </row>
    <row r="3954" spans="1:4" x14ac:dyDescent="0.25">
      <c r="A3954" s="6" t="str">
        <f t="shared" si="657"/>
        <v>0659</v>
      </c>
      <c r="B3954" t="s">
        <v>1509</v>
      </c>
      <c r="C3954" t="s">
        <v>1501</v>
      </c>
      <c r="D3954" s="5">
        <v>0</v>
      </c>
    </row>
    <row r="3955" spans="1:4" x14ac:dyDescent="0.25">
      <c r="A3955" s="6" t="s">
        <v>1335</v>
      </c>
      <c r="B3955" t="s">
        <v>1504</v>
      </c>
      <c r="C3955" t="s">
        <v>1502</v>
      </c>
      <c r="D3955" s="5">
        <v>14</v>
      </c>
    </row>
    <row r="3956" spans="1:4" x14ac:dyDescent="0.25">
      <c r="A3956" s="6" t="str">
        <f t="shared" ref="A3956:A3960" si="658">A3955</f>
        <v>0660</v>
      </c>
      <c r="B3956" t="s">
        <v>1505</v>
      </c>
      <c r="C3956" t="s">
        <v>1497</v>
      </c>
      <c r="D3956" s="5">
        <v>1</v>
      </c>
    </row>
    <row r="3957" spans="1:4" x14ac:dyDescent="0.25">
      <c r="A3957" s="6" t="str">
        <f t="shared" si="658"/>
        <v>0660</v>
      </c>
      <c r="B3957" t="s">
        <v>1506</v>
      </c>
      <c r="C3957" t="s">
        <v>1498</v>
      </c>
      <c r="D3957" s="5">
        <v>6</v>
      </c>
    </row>
    <row r="3958" spans="1:4" x14ac:dyDescent="0.25">
      <c r="A3958" s="6" t="str">
        <f t="shared" si="658"/>
        <v>0660</v>
      </c>
      <c r="B3958" t="s">
        <v>1507</v>
      </c>
      <c r="C3958" t="s">
        <v>1499</v>
      </c>
      <c r="D3958" s="5">
        <v>0</v>
      </c>
    </row>
    <row r="3959" spans="1:4" x14ac:dyDescent="0.25">
      <c r="A3959" s="6" t="str">
        <f t="shared" si="658"/>
        <v>0660</v>
      </c>
      <c r="B3959" t="s">
        <v>1508</v>
      </c>
      <c r="C3959" t="s">
        <v>1500</v>
      </c>
      <c r="D3959" s="5">
        <v>3</v>
      </c>
    </row>
    <row r="3960" spans="1:4" x14ac:dyDescent="0.25">
      <c r="A3960" s="6" t="str">
        <f t="shared" si="658"/>
        <v>0660</v>
      </c>
      <c r="B3960" t="s">
        <v>1509</v>
      </c>
      <c r="C3960" t="s">
        <v>1501</v>
      </c>
      <c r="D3960" s="5">
        <v>2</v>
      </c>
    </row>
    <row r="3961" spans="1:4" x14ac:dyDescent="0.25">
      <c r="A3961" s="6" t="s">
        <v>1337</v>
      </c>
      <c r="B3961" t="s">
        <v>1504</v>
      </c>
      <c r="C3961" t="s">
        <v>1502</v>
      </c>
      <c r="D3961" s="5">
        <v>4</v>
      </c>
    </row>
    <row r="3962" spans="1:4" x14ac:dyDescent="0.25">
      <c r="A3962" s="6" t="str">
        <f t="shared" ref="A3962:A3966" si="659">A3961</f>
        <v>0661</v>
      </c>
      <c r="B3962" t="s">
        <v>1505</v>
      </c>
      <c r="C3962" t="s">
        <v>1497</v>
      </c>
      <c r="D3962" s="5">
        <v>0</v>
      </c>
    </row>
    <row r="3963" spans="1:4" x14ac:dyDescent="0.25">
      <c r="A3963" s="6" t="str">
        <f t="shared" si="659"/>
        <v>0661</v>
      </c>
      <c r="B3963" t="s">
        <v>1506</v>
      </c>
      <c r="C3963" t="s">
        <v>1498</v>
      </c>
      <c r="D3963" s="5">
        <v>5</v>
      </c>
    </row>
    <row r="3964" spans="1:4" x14ac:dyDescent="0.25">
      <c r="A3964" s="6" t="str">
        <f t="shared" si="659"/>
        <v>0661</v>
      </c>
      <c r="B3964" t="s">
        <v>1507</v>
      </c>
      <c r="C3964" t="s">
        <v>1499</v>
      </c>
      <c r="D3964" s="5">
        <v>1</v>
      </c>
    </row>
    <row r="3965" spans="1:4" x14ac:dyDescent="0.25">
      <c r="A3965" s="6" t="str">
        <f t="shared" si="659"/>
        <v>0661</v>
      </c>
      <c r="B3965" t="s">
        <v>1508</v>
      </c>
      <c r="C3965" t="s">
        <v>1500</v>
      </c>
      <c r="D3965" s="5">
        <v>1</v>
      </c>
    </row>
    <row r="3966" spans="1:4" x14ac:dyDescent="0.25">
      <c r="A3966" s="6" t="str">
        <f t="shared" si="659"/>
        <v>0661</v>
      </c>
      <c r="B3966" t="s">
        <v>1509</v>
      </c>
      <c r="C3966" t="s">
        <v>1501</v>
      </c>
      <c r="D3966" s="5">
        <v>0</v>
      </c>
    </row>
    <row r="3967" spans="1:4" x14ac:dyDescent="0.25">
      <c r="A3967" s="6" t="s">
        <v>1339</v>
      </c>
      <c r="B3967" t="s">
        <v>1504</v>
      </c>
      <c r="C3967" t="s">
        <v>1502</v>
      </c>
      <c r="D3967" s="5">
        <v>29</v>
      </c>
    </row>
    <row r="3968" spans="1:4" x14ac:dyDescent="0.25">
      <c r="A3968" s="6" t="str">
        <f t="shared" ref="A3968:A3972" si="660">A3967</f>
        <v>0662</v>
      </c>
      <c r="B3968" t="s">
        <v>1505</v>
      </c>
      <c r="C3968" t="s">
        <v>1497</v>
      </c>
      <c r="D3968" s="5">
        <v>1</v>
      </c>
    </row>
    <row r="3969" spans="1:4" x14ac:dyDescent="0.25">
      <c r="A3969" s="6" t="str">
        <f t="shared" si="660"/>
        <v>0662</v>
      </c>
      <c r="B3969" t="s">
        <v>1506</v>
      </c>
      <c r="C3969" t="s">
        <v>1498</v>
      </c>
      <c r="D3969" s="5">
        <v>25</v>
      </c>
    </row>
    <row r="3970" spans="1:4" x14ac:dyDescent="0.25">
      <c r="A3970" s="6" t="str">
        <f t="shared" si="660"/>
        <v>0662</v>
      </c>
      <c r="B3970" t="s">
        <v>1507</v>
      </c>
      <c r="C3970" t="s">
        <v>1499</v>
      </c>
      <c r="D3970" s="5">
        <v>2</v>
      </c>
    </row>
    <row r="3971" spans="1:4" x14ac:dyDescent="0.25">
      <c r="A3971" s="6" t="str">
        <f t="shared" si="660"/>
        <v>0662</v>
      </c>
      <c r="B3971" t="s">
        <v>1508</v>
      </c>
      <c r="C3971" t="s">
        <v>1500</v>
      </c>
      <c r="D3971" s="5">
        <v>2</v>
      </c>
    </row>
    <row r="3972" spans="1:4" x14ac:dyDescent="0.25">
      <c r="A3972" s="6" t="str">
        <f t="shared" si="660"/>
        <v>0662</v>
      </c>
      <c r="B3972" t="s">
        <v>1509</v>
      </c>
      <c r="C3972" t="s">
        <v>1501</v>
      </c>
      <c r="D3972" s="5">
        <v>0</v>
      </c>
    </row>
    <row r="3973" spans="1:4" x14ac:dyDescent="0.25">
      <c r="A3973" s="6" t="s">
        <v>1341</v>
      </c>
      <c r="B3973" t="s">
        <v>1504</v>
      </c>
      <c r="C3973" t="s">
        <v>1502</v>
      </c>
      <c r="D3973" s="5">
        <v>14</v>
      </c>
    </row>
    <row r="3974" spans="1:4" x14ac:dyDescent="0.25">
      <c r="A3974" s="6" t="str">
        <f t="shared" ref="A3974:A3978" si="661">A3973</f>
        <v>0663</v>
      </c>
      <c r="B3974" t="s">
        <v>1505</v>
      </c>
      <c r="C3974" t="s">
        <v>1497</v>
      </c>
      <c r="D3974" s="5">
        <v>3</v>
      </c>
    </row>
    <row r="3975" spans="1:4" x14ac:dyDescent="0.25">
      <c r="A3975" s="6" t="str">
        <f t="shared" si="661"/>
        <v>0663</v>
      </c>
      <c r="B3975" t="s">
        <v>1506</v>
      </c>
      <c r="C3975" t="s">
        <v>1498</v>
      </c>
      <c r="D3975" s="5">
        <v>5</v>
      </c>
    </row>
    <row r="3976" spans="1:4" x14ac:dyDescent="0.25">
      <c r="A3976" s="6" t="str">
        <f t="shared" si="661"/>
        <v>0663</v>
      </c>
      <c r="B3976" t="s">
        <v>1507</v>
      </c>
      <c r="C3976" t="s">
        <v>1499</v>
      </c>
      <c r="D3976" s="5">
        <v>0</v>
      </c>
    </row>
    <row r="3977" spans="1:4" x14ac:dyDescent="0.25">
      <c r="A3977" s="6" t="str">
        <f t="shared" si="661"/>
        <v>0663</v>
      </c>
      <c r="B3977" t="s">
        <v>1508</v>
      </c>
      <c r="C3977" t="s">
        <v>1500</v>
      </c>
      <c r="D3977" s="5">
        <v>5</v>
      </c>
    </row>
    <row r="3978" spans="1:4" x14ac:dyDescent="0.25">
      <c r="A3978" s="6" t="str">
        <f t="shared" si="661"/>
        <v>0663</v>
      </c>
      <c r="B3978" t="s">
        <v>1509</v>
      </c>
      <c r="C3978" t="s">
        <v>1501</v>
      </c>
      <c r="D3978" s="5">
        <v>1</v>
      </c>
    </row>
    <row r="3979" spans="1:4" x14ac:dyDescent="0.25">
      <c r="A3979" s="6" t="s">
        <v>1343</v>
      </c>
      <c r="B3979" t="s">
        <v>1504</v>
      </c>
      <c r="C3979" t="s">
        <v>1502</v>
      </c>
      <c r="D3979" s="5">
        <v>2</v>
      </c>
    </row>
    <row r="3980" spans="1:4" x14ac:dyDescent="0.25">
      <c r="A3980" s="6" t="str">
        <f t="shared" ref="A3980:A3984" si="662">A3979</f>
        <v>0664</v>
      </c>
      <c r="B3980" t="s">
        <v>1505</v>
      </c>
      <c r="C3980" t="s">
        <v>1497</v>
      </c>
      <c r="D3980" s="5">
        <v>1</v>
      </c>
    </row>
    <row r="3981" spans="1:4" x14ac:dyDescent="0.25">
      <c r="A3981" s="6" t="str">
        <f t="shared" si="662"/>
        <v>0664</v>
      </c>
      <c r="B3981" t="s">
        <v>1506</v>
      </c>
      <c r="C3981" t="s">
        <v>1498</v>
      </c>
      <c r="D3981" s="5">
        <v>1</v>
      </c>
    </row>
    <row r="3982" spans="1:4" x14ac:dyDescent="0.25">
      <c r="A3982" s="6" t="str">
        <f t="shared" si="662"/>
        <v>0664</v>
      </c>
      <c r="B3982" t="s">
        <v>1507</v>
      </c>
      <c r="C3982" t="s">
        <v>1499</v>
      </c>
      <c r="D3982" s="5">
        <v>0</v>
      </c>
    </row>
    <row r="3983" spans="1:4" x14ac:dyDescent="0.25">
      <c r="A3983" s="6" t="str">
        <f t="shared" si="662"/>
        <v>0664</v>
      </c>
      <c r="B3983" t="s">
        <v>1508</v>
      </c>
      <c r="C3983" t="s">
        <v>1500</v>
      </c>
      <c r="D3983" s="5">
        <v>0</v>
      </c>
    </row>
    <row r="3984" spans="1:4" x14ac:dyDescent="0.25">
      <c r="A3984" s="6" t="str">
        <f t="shared" si="662"/>
        <v>0664</v>
      </c>
      <c r="B3984" t="s">
        <v>1509</v>
      </c>
      <c r="C3984" t="s">
        <v>1501</v>
      </c>
      <c r="D3984" s="5">
        <v>0</v>
      </c>
    </row>
    <row r="3985" spans="1:4" x14ac:dyDescent="0.25">
      <c r="A3985" s="6" t="s">
        <v>1345</v>
      </c>
      <c r="B3985" t="s">
        <v>1504</v>
      </c>
      <c r="C3985" t="s">
        <v>1502</v>
      </c>
      <c r="D3985" s="5">
        <v>12</v>
      </c>
    </row>
    <row r="3986" spans="1:4" x14ac:dyDescent="0.25">
      <c r="A3986" s="6" t="str">
        <f t="shared" ref="A3986:A3990" si="663">A3985</f>
        <v>0665</v>
      </c>
      <c r="B3986" t="s">
        <v>1505</v>
      </c>
      <c r="C3986" t="s">
        <v>1497</v>
      </c>
      <c r="D3986" s="5">
        <v>1</v>
      </c>
    </row>
    <row r="3987" spans="1:4" x14ac:dyDescent="0.25">
      <c r="A3987" s="6" t="str">
        <f t="shared" si="663"/>
        <v>0665</v>
      </c>
      <c r="B3987" t="s">
        <v>1506</v>
      </c>
      <c r="C3987" t="s">
        <v>1498</v>
      </c>
      <c r="D3987" s="5">
        <v>9</v>
      </c>
    </row>
    <row r="3988" spans="1:4" x14ac:dyDescent="0.25">
      <c r="A3988" s="6" t="str">
        <f t="shared" si="663"/>
        <v>0665</v>
      </c>
      <c r="B3988" t="s">
        <v>1507</v>
      </c>
      <c r="C3988" t="s">
        <v>1499</v>
      </c>
      <c r="D3988" s="5">
        <v>1</v>
      </c>
    </row>
    <row r="3989" spans="1:4" x14ac:dyDescent="0.25">
      <c r="A3989" s="6" t="str">
        <f t="shared" si="663"/>
        <v>0665</v>
      </c>
      <c r="B3989" t="s">
        <v>1508</v>
      </c>
      <c r="C3989" t="s">
        <v>1500</v>
      </c>
      <c r="D3989" s="5">
        <v>1</v>
      </c>
    </row>
    <row r="3990" spans="1:4" x14ac:dyDescent="0.25">
      <c r="A3990" s="6" t="str">
        <f t="shared" si="663"/>
        <v>0665</v>
      </c>
      <c r="B3990" t="s">
        <v>1509</v>
      </c>
      <c r="C3990" t="s">
        <v>1501</v>
      </c>
      <c r="D3990" s="5">
        <v>0</v>
      </c>
    </row>
    <row r="3991" spans="1:4" x14ac:dyDescent="0.25">
      <c r="A3991" s="6" t="s">
        <v>1347</v>
      </c>
      <c r="B3991" t="s">
        <v>1504</v>
      </c>
      <c r="C3991" t="s">
        <v>1502</v>
      </c>
      <c r="D3991" s="5">
        <v>2</v>
      </c>
    </row>
    <row r="3992" spans="1:4" x14ac:dyDescent="0.25">
      <c r="A3992" s="6" t="str">
        <f t="shared" ref="A3992:A3996" si="664">A3991</f>
        <v>0666</v>
      </c>
      <c r="B3992" t="s">
        <v>1505</v>
      </c>
      <c r="C3992" t="s">
        <v>1497</v>
      </c>
      <c r="D3992" s="5">
        <v>0</v>
      </c>
    </row>
    <row r="3993" spans="1:4" x14ac:dyDescent="0.25">
      <c r="A3993" s="6" t="str">
        <f t="shared" si="664"/>
        <v>0666</v>
      </c>
      <c r="B3993" t="s">
        <v>1506</v>
      </c>
      <c r="C3993" t="s">
        <v>1498</v>
      </c>
      <c r="D3993" s="5">
        <v>0</v>
      </c>
    </row>
    <row r="3994" spans="1:4" x14ac:dyDescent="0.25">
      <c r="A3994" s="6" t="str">
        <f t="shared" si="664"/>
        <v>0666</v>
      </c>
      <c r="B3994" t="s">
        <v>1507</v>
      </c>
      <c r="C3994" t="s">
        <v>1499</v>
      </c>
      <c r="D3994" s="5">
        <v>0</v>
      </c>
    </row>
    <row r="3995" spans="1:4" x14ac:dyDescent="0.25">
      <c r="A3995" s="6" t="str">
        <f t="shared" si="664"/>
        <v>0666</v>
      </c>
      <c r="B3995" t="s">
        <v>1508</v>
      </c>
      <c r="C3995" t="s">
        <v>1500</v>
      </c>
      <c r="D3995" s="5">
        <v>2</v>
      </c>
    </row>
    <row r="3996" spans="1:4" x14ac:dyDescent="0.25">
      <c r="A3996" s="6" t="str">
        <f t="shared" si="664"/>
        <v>0666</v>
      </c>
      <c r="B3996" t="s">
        <v>1509</v>
      </c>
      <c r="C3996" t="s">
        <v>1501</v>
      </c>
      <c r="D3996" s="5">
        <v>0</v>
      </c>
    </row>
    <row r="3997" spans="1:4" x14ac:dyDescent="0.25">
      <c r="A3997" s="6" t="s">
        <v>1349</v>
      </c>
      <c r="B3997" t="s">
        <v>1504</v>
      </c>
      <c r="C3997" t="s">
        <v>1502</v>
      </c>
      <c r="D3997" s="5">
        <v>18</v>
      </c>
    </row>
    <row r="3998" spans="1:4" x14ac:dyDescent="0.25">
      <c r="A3998" s="6" t="str">
        <f t="shared" ref="A3998:A4002" si="665">A3997</f>
        <v>0667</v>
      </c>
      <c r="B3998" t="s">
        <v>1505</v>
      </c>
      <c r="C3998" t="s">
        <v>1497</v>
      </c>
      <c r="D3998" s="5">
        <v>0</v>
      </c>
    </row>
    <row r="3999" spans="1:4" x14ac:dyDescent="0.25">
      <c r="A3999" s="6" t="str">
        <f t="shared" si="665"/>
        <v>0667</v>
      </c>
      <c r="B3999" t="s">
        <v>1506</v>
      </c>
      <c r="C3999" t="s">
        <v>1498</v>
      </c>
      <c r="D3999" s="5">
        <v>3</v>
      </c>
    </row>
    <row r="4000" spans="1:4" x14ac:dyDescent="0.25">
      <c r="A4000" s="6" t="str">
        <f t="shared" si="665"/>
        <v>0667</v>
      </c>
      <c r="B4000" t="s">
        <v>1507</v>
      </c>
      <c r="C4000" t="s">
        <v>1499</v>
      </c>
      <c r="D4000" s="5">
        <v>0</v>
      </c>
    </row>
    <row r="4001" spans="1:4" x14ac:dyDescent="0.25">
      <c r="A4001" s="6" t="str">
        <f t="shared" si="665"/>
        <v>0667</v>
      </c>
      <c r="B4001" t="s">
        <v>1508</v>
      </c>
      <c r="C4001" t="s">
        <v>1500</v>
      </c>
      <c r="D4001" s="5">
        <v>4</v>
      </c>
    </row>
    <row r="4002" spans="1:4" x14ac:dyDescent="0.25">
      <c r="A4002" s="6" t="str">
        <f t="shared" si="665"/>
        <v>0667</v>
      </c>
      <c r="B4002" t="s">
        <v>1509</v>
      </c>
      <c r="C4002" t="s">
        <v>1501</v>
      </c>
      <c r="D4002" s="5">
        <v>0</v>
      </c>
    </row>
    <row r="4003" spans="1:4" x14ac:dyDescent="0.25">
      <c r="A4003" s="6" t="s">
        <v>1351</v>
      </c>
      <c r="B4003" t="s">
        <v>1504</v>
      </c>
      <c r="C4003" t="s">
        <v>1502</v>
      </c>
      <c r="D4003" s="5">
        <v>7</v>
      </c>
    </row>
    <row r="4004" spans="1:4" x14ac:dyDescent="0.25">
      <c r="A4004" s="6" t="str">
        <f t="shared" ref="A4004:A4008" si="666">A4003</f>
        <v>0668</v>
      </c>
      <c r="B4004" t="s">
        <v>1505</v>
      </c>
      <c r="C4004" t="s">
        <v>1497</v>
      </c>
      <c r="D4004" s="5">
        <v>1</v>
      </c>
    </row>
    <row r="4005" spans="1:4" x14ac:dyDescent="0.25">
      <c r="A4005" s="6" t="str">
        <f t="shared" si="666"/>
        <v>0668</v>
      </c>
      <c r="B4005" t="s">
        <v>1506</v>
      </c>
      <c r="C4005" t="s">
        <v>1498</v>
      </c>
      <c r="D4005" s="5">
        <v>2</v>
      </c>
    </row>
    <row r="4006" spans="1:4" x14ac:dyDescent="0.25">
      <c r="A4006" s="6" t="str">
        <f t="shared" si="666"/>
        <v>0668</v>
      </c>
      <c r="B4006" t="s">
        <v>1507</v>
      </c>
      <c r="C4006" t="s">
        <v>1499</v>
      </c>
      <c r="D4006" s="5">
        <v>0</v>
      </c>
    </row>
    <row r="4007" spans="1:4" x14ac:dyDescent="0.25">
      <c r="A4007" s="6" t="str">
        <f t="shared" si="666"/>
        <v>0668</v>
      </c>
      <c r="B4007" t="s">
        <v>1508</v>
      </c>
      <c r="C4007" t="s">
        <v>1500</v>
      </c>
      <c r="D4007" s="5">
        <v>19</v>
      </c>
    </row>
    <row r="4008" spans="1:4" x14ac:dyDescent="0.25">
      <c r="A4008" s="6" t="str">
        <f t="shared" si="666"/>
        <v>0668</v>
      </c>
      <c r="B4008" t="s">
        <v>1509</v>
      </c>
      <c r="C4008" t="s">
        <v>1501</v>
      </c>
      <c r="D4008" s="5">
        <v>0</v>
      </c>
    </row>
    <row r="4009" spans="1:4" x14ac:dyDescent="0.25">
      <c r="A4009" s="6" t="s">
        <v>1353</v>
      </c>
      <c r="B4009" t="s">
        <v>1504</v>
      </c>
      <c r="C4009" t="s">
        <v>1502</v>
      </c>
      <c r="D4009" s="5">
        <v>8</v>
      </c>
    </row>
    <row r="4010" spans="1:4" x14ac:dyDescent="0.25">
      <c r="A4010" s="6" t="str">
        <f t="shared" ref="A4010:A4014" si="667">A4009</f>
        <v>0669</v>
      </c>
      <c r="B4010" t="s">
        <v>1505</v>
      </c>
      <c r="C4010" t="s">
        <v>1497</v>
      </c>
      <c r="D4010" s="5">
        <v>3</v>
      </c>
    </row>
    <row r="4011" spans="1:4" x14ac:dyDescent="0.25">
      <c r="A4011" s="6" t="str">
        <f t="shared" si="667"/>
        <v>0669</v>
      </c>
      <c r="B4011" t="s">
        <v>1506</v>
      </c>
      <c r="C4011" t="s">
        <v>1498</v>
      </c>
      <c r="D4011" s="5">
        <v>3</v>
      </c>
    </row>
    <row r="4012" spans="1:4" x14ac:dyDescent="0.25">
      <c r="A4012" s="6" t="str">
        <f t="shared" si="667"/>
        <v>0669</v>
      </c>
      <c r="B4012" t="s">
        <v>1507</v>
      </c>
      <c r="C4012" t="s">
        <v>1499</v>
      </c>
      <c r="D4012" s="5">
        <v>1</v>
      </c>
    </row>
    <row r="4013" spans="1:4" x14ac:dyDescent="0.25">
      <c r="A4013" s="6" t="str">
        <f t="shared" si="667"/>
        <v>0669</v>
      </c>
      <c r="B4013" t="s">
        <v>1508</v>
      </c>
      <c r="C4013" t="s">
        <v>1500</v>
      </c>
      <c r="D4013" s="5">
        <v>4</v>
      </c>
    </row>
    <row r="4014" spans="1:4" x14ac:dyDescent="0.25">
      <c r="A4014" s="6" t="str">
        <f t="shared" si="667"/>
        <v>0669</v>
      </c>
      <c r="B4014" t="s">
        <v>1509</v>
      </c>
      <c r="C4014" t="s">
        <v>1501</v>
      </c>
      <c r="D4014" s="5">
        <v>0</v>
      </c>
    </row>
    <row r="4015" spans="1:4" x14ac:dyDescent="0.25">
      <c r="A4015" s="6" t="s">
        <v>1355</v>
      </c>
      <c r="B4015" t="s">
        <v>1504</v>
      </c>
      <c r="C4015" t="s">
        <v>1502</v>
      </c>
      <c r="D4015" s="5">
        <v>9</v>
      </c>
    </row>
    <row r="4016" spans="1:4" x14ac:dyDescent="0.25">
      <c r="A4016" s="6" t="str">
        <f t="shared" ref="A4016:A4020" si="668">A4015</f>
        <v>0670</v>
      </c>
      <c r="B4016" t="s">
        <v>1505</v>
      </c>
      <c r="C4016" t="s">
        <v>1497</v>
      </c>
      <c r="D4016" s="5">
        <v>1</v>
      </c>
    </row>
    <row r="4017" spans="1:4" x14ac:dyDescent="0.25">
      <c r="A4017" s="6" t="str">
        <f t="shared" si="668"/>
        <v>0670</v>
      </c>
      <c r="B4017" t="s">
        <v>1506</v>
      </c>
      <c r="C4017" t="s">
        <v>1498</v>
      </c>
      <c r="D4017" s="5">
        <v>1</v>
      </c>
    </row>
    <row r="4018" spans="1:4" x14ac:dyDescent="0.25">
      <c r="A4018" s="6" t="str">
        <f t="shared" si="668"/>
        <v>0670</v>
      </c>
      <c r="B4018" t="s">
        <v>1507</v>
      </c>
      <c r="C4018" t="s">
        <v>1499</v>
      </c>
      <c r="D4018" s="5">
        <v>0</v>
      </c>
    </row>
    <row r="4019" spans="1:4" x14ac:dyDescent="0.25">
      <c r="A4019" s="6" t="str">
        <f t="shared" si="668"/>
        <v>0670</v>
      </c>
      <c r="B4019" t="s">
        <v>1508</v>
      </c>
      <c r="C4019" t="s">
        <v>1500</v>
      </c>
      <c r="D4019" s="5">
        <v>5</v>
      </c>
    </row>
    <row r="4020" spans="1:4" x14ac:dyDescent="0.25">
      <c r="A4020" s="6" t="str">
        <f t="shared" si="668"/>
        <v>0670</v>
      </c>
      <c r="B4020" t="s">
        <v>1509</v>
      </c>
      <c r="C4020" t="s">
        <v>1501</v>
      </c>
      <c r="D4020" s="5">
        <v>0</v>
      </c>
    </row>
    <row r="4021" spans="1:4" x14ac:dyDescent="0.25">
      <c r="A4021" s="6" t="s">
        <v>1357</v>
      </c>
      <c r="B4021" t="s">
        <v>1504</v>
      </c>
      <c r="C4021" t="s">
        <v>1502</v>
      </c>
      <c r="D4021" s="5">
        <v>9</v>
      </c>
    </row>
    <row r="4022" spans="1:4" x14ac:dyDescent="0.25">
      <c r="A4022" s="6" t="str">
        <f t="shared" ref="A4022:A4026" si="669">A4021</f>
        <v>0671</v>
      </c>
      <c r="B4022" t="s">
        <v>1505</v>
      </c>
      <c r="C4022" t="s">
        <v>1497</v>
      </c>
      <c r="D4022" s="5">
        <v>0</v>
      </c>
    </row>
    <row r="4023" spans="1:4" x14ac:dyDescent="0.25">
      <c r="A4023" s="6" t="str">
        <f t="shared" si="669"/>
        <v>0671</v>
      </c>
      <c r="B4023" t="s">
        <v>1506</v>
      </c>
      <c r="C4023" t="s">
        <v>1498</v>
      </c>
      <c r="D4023" s="5">
        <v>6</v>
      </c>
    </row>
    <row r="4024" spans="1:4" x14ac:dyDescent="0.25">
      <c r="A4024" s="6" t="str">
        <f t="shared" si="669"/>
        <v>0671</v>
      </c>
      <c r="B4024" t="s">
        <v>1507</v>
      </c>
      <c r="C4024" t="s">
        <v>1499</v>
      </c>
      <c r="D4024" s="5">
        <v>0</v>
      </c>
    </row>
    <row r="4025" spans="1:4" x14ac:dyDescent="0.25">
      <c r="A4025" s="6" t="str">
        <f t="shared" si="669"/>
        <v>0671</v>
      </c>
      <c r="B4025" t="s">
        <v>1508</v>
      </c>
      <c r="C4025" t="s">
        <v>1500</v>
      </c>
      <c r="D4025" s="5">
        <v>7</v>
      </c>
    </row>
    <row r="4026" spans="1:4" x14ac:dyDescent="0.25">
      <c r="A4026" s="6" t="str">
        <f t="shared" si="669"/>
        <v>0671</v>
      </c>
      <c r="B4026" t="s">
        <v>1509</v>
      </c>
      <c r="C4026" t="s">
        <v>1501</v>
      </c>
      <c r="D4026" s="5">
        <v>0</v>
      </c>
    </row>
    <row r="4027" spans="1:4" x14ac:dyDescent="0.25">
      <c r="A4027" s="6" t="s">
        <v>1359</v>
      </c>
      <c r="B4027" t="s">
        <v>1504</v>
      </c>
      <c r="C4027" t="s">
        <v>1502</v>
      </c>
      <c r="D4027" s="5">
        <v>19</v>
      </c>
    </row>
    <row r="4028" spans="1:4" x14ac:dyDescent="0.25">
      <c r="A4028" s="6" t="str">
        <f t="shared" ref="A4028:A4032" si="670">A4027</f>
        <v>0672</v>
      </c>
      <c r="B4028" t="s">
        <v>1505</v>
      </c>
      <c r="C4028" t="s">
        <v>1497</v>
      </c>
      <c r="D4028" s="5">
        <v>0</v>
      </c>
    </row>
    <row r="4029" spans="1:4" x14ac:dyDescent="0.25">
      <c r="A4029" s="6" t="str">
        <f t="shared" si="670"/>
        <v>0672</v>
      </c>
      <c r="B4029" t="s">
        <v>1506</v>
      </c>
      <c r="C4029" t="s">
        <v>1498</v>
      </c>
      <c r="D4029" s="5">
        <v>7</v>
      </c>
    </row>
    <row r="4030" spans="1:4" x14ac:dyDescent="0.25">
      <c r="A4030" s="6" t="str">
        <f t="shared" si="670"/>
        <v>0672</v>
      </c>
      <c r="B4030" t="s">
        <v>1507</v>
      </c>
      <c r="C4030" t="s">
        <v>1499</v>
      </c>
      <c r="D4030" s="5">
        <v>0</v>
      </c>
    </row>
    <row r="4031" spans="1:4" x14ac:dyDescent="0.25">
      <c r="A4031" s="6" t="str">
        <f t="shared" si="670"/>
        <v>0672</v>
      </c>
      <c r="B4031" t="s">
        <v>1508</v>
      </c>
      <c r="C4031" t="s">
        <v>1500</v>
      </c>
      <c r="D4031" s="5">
        <v>1</v>
      </c>
    </row>
    <row r="4032" spans="1:4" x14ac:dyDescent="0.25">
      <c r="A4032" s="6" t="str">
        <f t="shared" si="670"/>
        <v>0672</v>
      </c>
      <c r="B4032" t="s">
        <v>1509</v>
      </c>
      <c r="C4032" t="s">
        <v>1501</v>
      </c>
      <c r="D4032" s="5">
        <v>0</v>
      </c>
    </row>
    <row r="4033" spans="1:4" x14ac:dyDescent="0.25">
      <c r="A4033" s="6" t="s">
        <v>1361</v>
      </c>
      <c r="B4033" t="s">
        <v>1504</v>
      </c>
      <c r="C4033" t="s">
        <v>1502</v>
      </c>
      <c r="D4033" s="5">
        <v>7</v>
      </c>
    </row>
    <row r="4034" spans="1:4" x14ac:dyDescent="0.25">
      <c r="A4034" s="6" t="str">
        <f t="shared" ref="A4034:A4038" si="671">A4033</f>
        <v>0673</v>
      </c>
      <c r="B4034" t="s">
        <v>1505</v>
      </c>
      <c r="C4034" t="s">
        <v>1497</v>
      </c>
      <c r="D4034" s="5">
        <v>0</v>
      </c>
    </row>
    <row r="4035" spans="1:4" x14ac:dyDescent="0.25">
      <c r="A4035" s="6" t="str">
        <f t="shared" si="671"/>
        <v>0673</v>
      </c>
      <c r="B4035" t="s">
        <v>1506</v>
      </c>
      <c r="C4035" t="s">
        <v>1498</v>
      </c>
      <c r="D4035" s="5">
        <v>1</v>
      </c>
    </row>
    <row r="4036" spans="1:4" x14ac:dyDescent="0.25">
      <c r="A4036" s="6" t="str">
        <f t="shared" si="671"/>
        <v>0673</v>
      </c>
      <c r="B4036" t="s">
        <v>1507</v>
      </c>
      <c r="C4036" t="s">
        <v>1499</v>
      </c>
      <c r="D4036" s="5">
        <v>0</v>
      </c>
    </row>
    <row r="4037" spans="1:4" x14ac:dyDescent="0.25">
      <c r="A4037" s="6" t="str">
        <f t="shared" si="671"/>
        <v>0673</v>
      </c>
      <c r="B4037" t="s">
        <v>1508</v>
      </c>
      <c r="C4037" t="s">
        <v>1500</v>
      </c>
      <c r="D4037" s="5">
        <v>5</v>
      </c>
    </row>
    <row r="4038" spans="1:4" x14ac:dyDescent="0.25">
      <c r="A4038" s="6" t="str">
        <f t="shared" si="671"/>
        <v>0673</v>
      </c>
      <c r="B4038" t="s">
        <v>1509</v>
      </c>
      <c r="C4038" t="s">
        <v>1501</v>
      </c>
      <c r="D4038" s="5">
        <v>0</v>
      </c>
    </row>
    <row r="4039" spans="1:4" x14ac:dyDescent="0.25">
      <c r="A4039" s="6" t="s">
        <v>1363</v>
      </c>
      <c r="B4039" t="s">
        <v>1504</v>
      </c>
      <c r="C4039" t="s">
        <v>1502</v>
      </c>
      <c r="D4039" s="5">
        <v>9</v>
      </c>
    </row>
    <row r="4040" spans="1:4" x14ac:dyDescent="0.25">
      <c r="A4040" s="6" t="str">
        <f t="shared" ref="A4040:A4044" si="672">A4039</f>
        <v>0674</v>
      </c>
      <c r="B4040" t="s">
        <v>1505</v>
      </c>
      <c r="C4040" t="s">
        <v>1497</v>
      </c>
      <c r="D4040" s="5">
        <v>1</v>
      </c>
    </row>
    <row r="4041" spans="1:4" x14ac:dyDescent="0.25">
      <c r="A4041" s="6" t="str">
        <f t="shared" si="672"/>
        <v>0674</v>
      </c>
      <c r="B4041" t="s">
        <v>1506</v>
      </c>
      <c r="C4041" t="s">
        <v>1498</v>
      </c>
      <c r="D4041" s="5">
        <v>1</v>
      </c>
    </row>
    <row r="4042" spans="1:4" x14ac:dyDescent="0.25">
      <c r="A4042" s="6" t="str">
        <f t="shared" si="672"/>
        <v>0674</v>
      </c>
      <c r="B4042" t="s">
        <v>1507</v>
      </c>
      <c r="C4042" t="s">
        <v>1499</v>
      </c>
      <c r="D4042" s="5">
        <v>0</v>
      </c>
    </row>
    <row r="4043" spans="1:4" x14ac:dyDescent="0.25">
      <c r="A4043" s="6" t="str">
        <f t="shared" si="672"/>
        <v>0674</v>
      </c>
      <c r="B4043" t="s">
        <v>1508</v>
      </c>
      <c r="C4043" t="s">
        <v>1500</v>
      </c>
      <c r="D4043" s="5">
        <v>3</v>
      </c>
    </row>
    <row r="4044" spans="1:4" x14ac:dyDescent="0.25">
      <c r="A4044" s="6" t="str">
        <f t="shared" si="672"/>
        <v>0674</v>
      </c>
      <c r="B4044" t="s">
        <v>1509</v>
      </c>
      <c r="C4044" t="s">
        <v>1501</v>
      </c>
      <c r="D4044" s="5">
        <v>2</v>
      </c>
    </row>
    <row r="4045" spans="1:4" x14ac:dyDescent="0.25">
      <c r="A4045" s="6" t="s">
        <v>1365</v>
      </c>
      <c r="B4045" t="s">
        <v>1504</v>
      </c>
      <c r="C4045" t="s">
        <v>1502</v>
      </c>
      <c r="D4045" s="5">
        <v>15</v>
      </c>
    </row>
    <row r="4046" spans="1:4" x14ac:dyDescent="0.25">
      <c r="A4046" s="6" t="str">
        <f t="shared" ref="A4046:A4050" si="673">A4045</f>
        <v>0675</v>
      </c>
      <c r="B4046" t="s">
        <v>1505</v>
      </c>
      <c r="C4046" t="s">
        <v>1497</v>
      </c>
      <c r="D4046" s="5">
        <v>1</v>
      </c>
    </row>
    <row r="4047" spans="1:4" x14ac:dyDescent="0.25">
      <c r="A4047" s="6" t="str">
        <f t="shared" si="673"/>
        <v>0675</v>
      </c>
      <c r="B4047" t="s">
        <v>1506</v>
      </c>
      <c r="C4047" t="s">
        <v>1498</v>
      </c>
      <c r="D4047" s="5">
        <v>6</v>
      </c>
    </row>
    <row r="4048" spans="1:4" x14ac:dyDescent="0.25">
      <c r="A4048" s="6" t="str">
        <f t="shared" si="673"/>
        <v>0675</v>
      </c>
      <c r="B4048" t="s">
        <v>1507</v>
      </c>
      <c r="C4048" t="s">
        <v>1499</v>
      </c>
      <c r="D4048" s="5">
        <v>1</v>
      </c>
    </row>
    <row r="4049" spans="1:4" x14ac:dyDescent="0.25">
      <c r="A4049" s="6" t="str">
        <f t="shared" si="673"/>
        <v>0675</v>
      </c>
      <c r="B4049" t="s">
        <v>1508</v>
      </c>
      <c r="C4049" t="s">
        <v>1500</v>
      </c>
      <c r="D4049" s="5">
        <v>8</v>
      </c>
    </row>
    <row r="4050" spans="1:4" x14ac:dyDescent="0.25">
      <c r="A4050" s="6" t="str">
        <f t="shared" si="673"/>
        <v>0675</v>
      </c>
      <c r="B4050" t="s">
        <v>1509</v>
      </c>
      <c r="C4050" t="s">
        <v>1501</v>
      </c>
      <c r="D4050" s="5">
        <v>0</v>
      </c>
    </row>
    <row r="4051" spans="1:4" x14ac:dyDescent="0.25">
      <c r="A4051" s="6" t="s">
        <v>1367</v>
      </c>
      <c r="B4051" t="s">
        <v>1504</v>
      </c>
      <c r="C4051" t="s">
        <v>1502</v>
      </c>
      <c r="D4051" s="5">
        <v>4</v>
      </c>
    </row>
    <row r="4052" spans="1:4" x14ac:dyDescent="0.25">
      <c r="A4052" s="6" t="str">
        <f t="shared" ref="A4052:A4056" si="674">A4051</f>
        <v>0676</v>
      </c>
      <c r="B4052" t="s">
        <v>1505</v>
      </c>
      <c r="C4052" t="s">
        <v>1497</v>
      </c>
      <c r="D4052" s="5">
        <v>1</v>
      </c>
    </row>
    <row r="4053" spans="1:4" x14ac:dyDescent="0.25">
      <c r="A4053" s="6" t="str">
        <f t="shared" si="674"/>
        <v>0676</v>
      </c>
      <c r="B4053" t="s">
        <v>1506</v>
      </c>
      <c r="C4053" t="s">
        <v>1498</v>
      </c>
      <c r="D4053" s="5">
        <v>1</v>
      </c>
    </row>
    <row r="4054" spans="1:4" x14ac:dyDescent="0.25">
      <c r="A4054" s="6" t="str">
        <f t="shared" si="674"/>
        <v>0676</v>
      </c>
      <c r="B4054" t="s">
        <v>1507</v>
      </c>
      <c r="C4054" t="s">
        <v>1499</v>
      </c>
      <c r="D4054" s="5">
        <v>0</v>
      </c>
    </row>
    <row r="4055" spans="1:4" x14ac:dyDescent="0.25">
      <c r="A4055" s="6" t="str">
        <f t="shared" si="674"/>
        <v>0676</v>
      </c>
      <c r="B4055" t="s">
        <v>1508</v>
      </c>
      <c r="C4055" t="s">
        <v>1500</v>
      </c>
      <c r="D4055" s="5">
        <v>2</v>
      </c>
    </row>
    <row r="4056" spans="1:4" x14ac:dyDescent="0.25">
      <c r="A4056" s="6" t="str">
        <f t="shared" si="674"/>
        <v>0676</v>
      </c>
      <c r="B4056" t="s">
        <v>1509</v>
      </c>
      <c r="C4056" t="s">
        <v>1501</v>
      </c>
      <c r="D4056" s="5">
        <v>0</v>
      </c>
    </row>
    <row r="4057" spans="1:4" x14ac:dyDescent="0.25">
      <c r="A4057" s="6" t="s">
        <v>1369</v>
      </c>
      <c r="B4057" t="s">
        <v>1504</v>
      </c>
      <c r="C4057" t="s">
        <v>1502</v>
      </c>
      <c r="D4057" s="5">
        <v>1</v>
      </c>
    </row>
    <row r="4058" spans="1:4" x14ac:dyDescent="0.25">
      <c r="A4058" s="6" t="str">
        <f t="shared" ref="A4058:A4062" si="675">A4057</f>
        <v>0677</v>
      </c>
      <c r="B4058" t="s">
        <v>1505</v>
      </c>
      <c r="C4058" t="s">
        <v>1497</v>
      </c>
      <c r="D4058" s="5">
        <v>0</v>
      </c>
    </row>
    <row r="4059" spans="1:4" x14ac:dyDescent="0.25">
      <c r="A4059" s="6" t="str">
        <f t="shared" si="675"/>
        <v>0677</v>
      </c>
      <c r="B4059" t="s">
        <v>1506</v>
      </c>
      <c r="C4059" t="s">
        <v>1498</v>
      </c>
      <c r="D4059" s="5">
        <v>1</v>
      </c>
    </row>
    <row r="4060" spans="1:4" x14ac:dyDescent="0.25">
      <c r="A4060" s="6" t="str">
        <f t="shared" si="675"/>
        <v>0677</v>
      </c>
      <c r="B4060" t="s">
        <v>1507</v>
      </c>
      <c r="C4060" t="s">
        <v>1499</v>
      </c>
      <c r="D4060" s="5">
        <v>0</v>
      </c>
    </row>
    <row r="4061" spans="1:4" x14ac:dyDescent="0.25">
      <c r="A4061" s="6" t="str">
        <f t="shared" si="675"/>
        <v>0677</v>
      </c>
      <c r="B4061" t="s">
        <v>1508</v>
      </c>
      <c r="C4061" t="s">
        <v>1500</v>
      </c>
      <c r="D4061" s="5">
        <v>0</v>
      </c>
    </row>
    <row r="4062" spans="1:4" x14ac:dyDescent="0.25">
      <c r="A4062" s="6" t="str">
        <f t="shared" si="675"/>
        <v>0677</v>
      </c>
      <c r="B4062" t="s">
        <v>1509</v>
      </c>
      <c r="C4062" t="s">
        <v>1501</v>
      </c>
      <c r="D4062" s="5">
        <v>0</v>
      </c>
    </row>
    <row r="4063" spans="1:4" x14ac:dyDescent="0.25">
      <c r="A4063" s="6" t="s">
        <v>1371</v>
      </c>
      <c r="B4063" t="s">
        <v>1504</v>
      </c>
      <c r="C4063" t="s">
        <v>1502</v>
      </c>
      <c r="D4063" s="5">
        <v>18</v>
      </c>
    </row>
    <row r="4064" spans="1:4" x14ac:dyDescent="0.25">
      <c r="A4064" s="6" t="str">
        <f t="shared" ref="A4064:A4068" si="676">A4063</f>
        <v>0678</v>
      </c>
      <c r="B4064" t="s">
        <v>1505</v>
      </c>
      <c r="C4064" t="s">
        <v>1497</v>
      </c>
      <c r="D4064" s="5">
        <v>1</v>
      </c>
    </row>
    <row r="4065" spans="1:4" x14ac:dyDescent="0.25">
      <c r="A4065" s="6" t="str">
        <f t="shared" si="676"/>
        <v>0678</v>
      </c>
      <c r="B4065" t="s">
        <v>1506</v>
      </c>
      <c r="C4065" t="s">
        <v>1498</v>
      </c>
      <c r="D4065" s="5">
        <v>4</v>
      </c>
    </row>
    <row r="4066" spans="1:4" x14ac:dyDescent="0.25">
      <c r="A4066" s="6" t="str">
        <f t="shared" si="676"/>
        <v>0678</v>
      </c>
      <c r="B4066" t="s">
        <v>1507</v>
      </c>
      <c r="C4066" t="s">
        <v>1499</v>
      </c>
      <c r="D4066" s="5">
        <v>0</v>
      </c>
    </row>
    <row r="4067" spans="1:4" x14ac:dyDescent="0.25">
      <c r="A4067" s="6" t="str">
        <f t="shared" si="676"/>
        <v>0678</v>
      </c>
      <c r="B4067" t="s">
        <v>1508</v>
      </c>
      <c r="C4067" t="s">
        <v>1500</v>
      </c>
      <c r="D4067" s="5">
        <v>0</v>
      </c>
    </row>
    <row r="4068" spans="1:4" x14ac:dyDescent="0.25">
      <c r="A4068" s="6" t="str">
        <f t="shared" si="676"/>
        <v>0678</v>
      </c>
      <c r="B4068" t="s">
        <v>1509</v>
      </c>
      <c r="C4068" t="s">
        <v>1501</v>
      </c>
      <c r="D4068" s="5">
        <v>0</v>
      </c>
    </row>
    <row r="4069" spans="1:4" x14ac:dyDescent="0.25">
      <c r="A4069" s="6" t="s">
        <v>1373</v>
      </c>
      <c r="B4069" t="s">
        <v>1504</v>
      </c>
      <c r="C4069" t="s">
        <v>1502</v>
      </c>
      <c r="D4069" s="5">
        <v>19</v>
      </c>
    </row>
    <row r="4070" spans="1:4" x14ac:dyDescent="0.25">
      <c r="A4070" s="6" t="str">
        <f t="shared" ref="A4070:A4074" si="677">A4069</f>
        <v>0679</v>
      </c>
      <c r="B4070" t="s">
        <v>1505</v>
      </c>
      <c r="C4070" t="s">
        <v>1497</v>
      </c>
      <c r="D4070" s="5">
        <v>3</v>
      </c>
    </row>
    <row r="4071" spans="1:4" x14ac:dyDescent="0.25">
      <c r="A4071" s="6" t="str">
        <f t="shared" si="677"/>
        <v>0679</v>
      </c>
      <c r="B4071" t="s">
        <v>1506</v>
      </c>
      <c r="C4071" t="s">
        <v>1498</v>
      </c>
      <c r="D4071" s="5">
        <v>2</v>
      </c>
    </row>
    <row r="4072" spans="1:4" x14ac:dyDescent="0.25">
      <c r="A4072" s="6" t="str">
        <f t="shared" si="677"/>
        <v>0679</v>
      </c>
      <c r="B4072" t="s">
        <v>1507</v>
      </c>
      <c r="C4072" t="s">
        <v>1499</v>
      </c>
      <c r="D4072" s="5">
        <v>0</v>
      </c>
    </row>
    <row r="4073" spans="1:4" x14ac:dyDescent="0.25">
      <c r="A4073" s="6" t="str">
        <f t="shared" si="677"/>
        <v>0679</v>
      </c>
      <c r="B4073" t="s">
        <v>1508</v>
      </c>
      <c r="C4073" t="s">
        <v>1500</v>
      </c>
      <c r="D4073" s="5">
        <v>7</v>
      </c>
    </row>
    <row r="4074" spans="1:4" x14ac:dyDescent="0.25">
      <c r="A4074" s="6" t="str">
        <f t="shared" si="677"/>
        <v>0679</v>
      </c>
      <c r="B4074" t="s">
        <v>1509</v>
      </c>
      <c r="C4074" t="s">
        <v>1501</v>
      </c>
      <c r="D4074" s="5">
        <v>0</v>
      </c>
    </row>
    <row r="4075" spans="1:4" x14ac:dyDescent="0.25">
      <c r="A4075" s="6" t="s">
        <v>1375</v>
      </c>
      <c r="B4075" t="s">
        <v>1504</v>
      </c>
      <c r="C4075" t="s">
        <v>1502</v>
      </c>
      <c r="D4075" s="5">
        <v>3</v>
      </c>
    </row>
    <row r="4076" spans="1:4" x14ac:dyDescent="0.25">
      <c r="A4076" s="6" t="str">
        <f t="shared" ref="A4076:A4080" si="678">A4075</f>
        <v>0680</v>
      </c>
      <c r="B4076" t="s">
        <v>1505</v>
      </c>
      <c r="C4076" t="s">
        <v>1497</v>
      </c>
      <c r="D4076" s="5">
        <v>0</v>
      </c>
    </row>
    <row r="4077" spans="1:4" x14ac:dyDescent="0.25">
      <c r="A4077" s="6" t="str">
        <f t="shared" si="678"/>
        <v>0680</v>
      </c>
      <c r="B4077" t="s">
        <v>1506</v>
      </c>
      <c r="C4077" t="s">
        <v>1498</v>
      </c>
      <c r="D4077" s="5">
        <v>4</v>
      </c>
    </row>
    <row r="4078" spans="1:4" x14ac:dyDescent="0.25">
      <c r="A4078" s="6" t="str">
        <f t="shared" si="678"/>
        <v>0680</v>
      </c>
      <c r="B4078" t="s">
        <v>1507</v>
      </c>
      <c r="C4078" t="s">
        <v>1499</v>
      </c>
      <c r="D4078" s="5">
        <v>0</v>
      </c>
    </row>
    <row r="4079" spans="1:4" x14ac:dyDescent="0.25">
      <c r="A4079" s="6" t="str">
        <f t="shared" si="678"/>
        <v>0680</v>
      </c>
      <c r="B4079" t="s">
        <v>1508</v>
      </c>
      <c r="C4079" t="s">
        <v>1500</v>
      </c>
      <c r="D4079" s="5">
        <v>1</v>
      </c>
    </row>
    <row r="4080" spans="1:4" x14ac:dyDescent="0.25">
      <c r="A4080" s="6" t="str">
        <f t="shared" si="678"/>
        <v>0680</v>
      </c>
      <c r="B4080" t="s">
        <v>1509</v>
      </c>
      <c r="C4080" t="s">
        <v>1501</v>
      </c>
      <c r="D4080" s="5">
        <v>0</v>
      </c>
    </row>
    <row r="4081" spans="1:4" x14ac:dyDescent="0.25">
      <c r="A4081" s="6" t="s">
        <v>1377</v>
      </c>
      <c r="B4081" t="s">
        <v>1504</v>
      </c>
      <c r="C4081" t="s">
        <v>1502</v>
      </c>
      <c r="D4081" s="5">
        <v>25</v>
      </c>
    </row>
    <row r="4082" spans="1:4" x14ac:dyDescent="0.25">
      <c r="A4082" s="6" t="str">
        <f t="shared" ref="A4082:A4086" si="679">A4081</f>
        <v>0681</v>
      </c>
      <c r="B4082" t="s">
        <v>1505</v>
      </c>
      <c r="C4082" t="s">
        <v>1497</v>
      </c>
      <c r="D4082" s="5">
        <v>0</v>
      </c>
    </row>
    <row r="4083" spans="1:4" x14ac:dyDescent="0.25">
      <c r="A4083" s="6" t="str">
        <f t="shared" si="679"/>
        <v>0681</v>
      </c>
      <c r="B4083" t="s">
        <v>1506</v>
      </c>
      <c r="C4083" t="s">
        <v>1498</v>
      </c>
      <c r="D4083" s="5">
        <v>17</v>
      </c>
    </row>
    <row r="4084" spans="1:4" x14ac:dyDescent="0.25">
      <c r="A4084" s="6" t="str">
        <f t="shared" si="679"/>
        <v>0681</v>
      </c>
      <c r="B4084" t="s">
        <v>1507</v>
      </c>
      <c r="C4084" t="s">
        <v>1499</v>
      </c>
      <c r="D4084" s="5">
        <v>0</v>
      </c>
    </row>
    <row r="4085" spans="1:4" x14ac:dyDescent="0.25">
      <c r="A4085" s="6" t="str">
        <f t="shared" si="679"/>
        <v>0681</v>
      </c>
      <c r="B4085" t="s">
        <v>1508</v>
      </c>
      <c r="C4085" t="s">
        <v>1500</v>
      </c>
      <c r="D4085" s="5">
        <v>4</v>
      </c>
    </row>
    <row r="4086" spans="1:4" x14ac:dyDescent="0.25">
      <c r="A4086" s="6" t="str">
        <f t="shared" si="679"/>
        <v>0681</v>
      </c>
      <c r="B4086" t="s">
        <v>1509</v>
      </c>
      <c r="C4086" t="s">
        <v>1501</v>
      </c>
      <c r="D4086" s="5">
        <v>1</v>
      </c>
    </row>
    <row r="4087" spans="1:4" x14ac:dyDescent="0.25">
      <c r="A4087" s="6" t="s">
        <v>1379</v>
      </c>
      <c r="B4087" t="s">
        <v>1504</v>
      </c>
      <c r="C4087" t="s">
        <v>1502</v>
      </c>
      <c r="D4087" s="5">
        <v>4</v>
      </c>
    </row>
    <row r="4088" spans="1:4" x14ac:dyDescent="0.25">
      <c r="A4088" s="6" t="str">
        <f t="shared" ref="A4088:A4092" si="680">A4087</f>
        <v>0682</v>
      </c>
      <c r="B4088" t="s">
        <v>1505</v>
      </c>
      <c r="C4088" t="s">
        <v>1497</v>
      </c>
      <c r="D4088" s="5">
        <v>0</v>
      </c>
    </row>
    <row r="4089" spans="1:4" x14ac:dyDescent="0.25">
      <c r="A4089" s="6" t="str">
        <f t="shared" si="680"/>
        <v>0682</v>
      </c>
      <c r="B4089" t="s">
        <v>1506</v>
      </c>
      <c r="C4089" t="s">
        <v>1498</v>
      </c>
      <c r="D4089" s="5">
        <v>1</v>
      </c>
    </row>
    <row r="4090" spans="1:4" x14ac:dyDescent="0.25">
      <c r="A4090" s="6" t="str">
        <f t="shared" si="680"/>
        <v>0682</v>
      </c>
      <c r="B4090" t="s">
        <v>1507</v>
      </c>
      <c r="C4090" t="s">
        <v>1499</v>
      </c>
      <c r="D4090" s="5">
        <v>1</v>
      </c>
    </row>
    <row r="4091" spans="1:4" x14ac:dyDescent="0.25">
      <c r="A4091" s="6" t="str">
        <f t="shared" si="680"/>
        <v>0682</v>
      </c>
      <c r="B4091" t="s">
        <v>1508</v>
      </c>
      <c r="C4091" t="s">
        <v>1500</v>
      </c>
      <c r="D4091" s="5">
        <v>2</v>
      </c>
    </row>
    <row r="4092" spans="1:4" x14ac:dyDescent="0.25">
      <c r="A4092" s="6" t="str">
        <f t="shared" si="680"/>
        <v>0682</v>
      </c>
      <c r="B4092" t="s">
        <v>1509</v>
      </c>
      <c r="C4092" t="s">
        <v>1501</v>
      </c>
      <c r="D4092" s="5">
        <v>0</v>
      </c>
    </row>
    <row r="4093" spans="1:4" x14ac:dyDescent="0.25">
      <c r="A4093" s="6" t="s">
        <v>1381</v>
      </c>
      <c r="B4093" t="s">
        <v>1504</v>
      </c>
      <c r="C4093" t="s">
        <v>1502</v>
      </c>
      <c r="D4093" s="5">
        <v>12</v>
      </c>
    </row>
    <row r="4094" spans="1:4" x14ac:dyDescent="0.25">
      <c r="A4094" s="6" t="str">
        <f t="shared" ref="A4094:A4098" si="681">A4093</f>
        <v>0683</v>
      </c>
      <c r="B4094" t="s">
        <v>1505</v>
      </c>
      <c r="C4094" t="s">
        <v>1497</v>
      </c>
      <c r="D4094" s="5">
        <v>2</v>
      </c>
    </row>
    <row r="4095" spans="1:4" x14ac:dyDescent="0.25">
      <c r="A4095" s="6" t="str">
        <f t="shared" si="681"/>
        <v>0683</v>
      </c>
      <c r="B4095" t="s">
        <v>1506</v>
      </c>
      <c r="C4095" t="s">
        <v>1498</v>
      </c>
      <c r="D4095" s="5">
        <v>10</v>
      </c>
    </row>
    <row r="4096" spans="1:4" x14ac:dyDescent="0.25">
      <c r="A4096" s="6" t="str">
        <f t="shared" si="681"/>
        <v>0683</v>
      </c>
      <c r="B4096" t="s">
        <v>1507</v>
      </c>
      <c r="C4096" t="s">
        <v>1499</v>
      </c>
      <c r="D4096" s="5">
        <v>1</v>
      </c>
    </row>
    <row r="4097" spans="1:4" x14ac:dyDescent="0.25">
      <c r="A4097" s="6" t="str">
        <f t="shared" si="681"/>
        <v>0683</v>
      </c>
      <c r="B4097" t="s">
        <v>1508</v>
      </c>
      <c r="C4097" t="s">
        <v>1500</v>
      </c>
      <c r="D4097" s="5">
        <v>1</v>
      </c>
    </row>
    <row r="4098" spans="1:4" x14ac:dyDescent="0.25">
      <c r="A4098" s="6" t="str">
        <f t="shared" si="681"/>
        <v>0683</v>
      </c>
      <c r="B4098" t="s">
        <v>1509</v>
      </c>
      <c r="C4098" t="s">
        <v>1501</v>
      </c>
      <c r="D4098" s="5">
        <v>1</v>
      </c>
    </row>
    <row r="4099" spans="1:4" x14ac:dyDescent="0.25">
      <c r="A4099" s="6" t="s">
        <v>1383</v>
      </c>
      <c r="B4099" t="s">
        <v>1504</v>
      </c>
      <c r="C4099" t="s">
        <v>1502</v>
      </c>
      <c r="D4099" s="5">
        <v>20</v>
      </c>
    </row>
    <row r="4100" spans="1:4" x14ac:dyDescent="0.25">
      <c r="A4100" s="6" t="str">
        <f t="shared" ref="A4100:A4104" si="682">A4099</f>
        <v>0684</v>
      </c>
      <c r="B4100" t="s">
        <v>1505</v>
      </c>
      <c r="C4100" t="s">
        <v>1497</v>
      </c>
      <c r="D4100" s="5">
        <v>2</v>
      </c>
    </row>
    <row r="4101" spans="1:4" x14ac:dyDescent="0.25">
      <c r="A4101" s="6" t="str">
        <f t="shared" si="682"/>
        <v>0684</v>
      </c>
      <c r="B4101" t="s">
        <v>1506</v>
      </c>
      <c r="C4101" t="s">
        <v>1498</v>
      </c>
      <c r="D4101" s="5">
        <v>2</v>
      </c>
    </row>
    <row r="4102" spans="1:4" x14ac:dyDescent="0.25">
      <c r="A4102" s="6" t="str">
        <f t="shared" si="682"/>
        <v>0684</v>
      </c>
      <c r="B4102" t="s">
        <v>1507</v>
      </c>
      <c r="C4102" t="s">
        <v>1499</v>
      </c>
      <c r="D4102" s="5">
        <v>3</v>
      </c>
    </row>
    <row r="4103" spans="1:4" x14ac:dyDescent="0.25">
      <c r="A4103" s="6" t="str">
        <f t="shared" si="682"/>
        <v>0684</v>
      </c>
      <c r="B4103" t="s">
        <v>1508</v>
      </c>
      <c r="C4103" t="s">
        <v>1500</v>
      </c>
      <c r="D4103" s="5">
        <v>8</v>
      </c>
    </row>
    <row r="4104" spans="1:4" x14ac:dyDescent="0.25">
      <c r="A4104" s="6" t="str">
        <f t="shared" si="682"/>
        <v>0684</v>
      </c>
      <c r="B4104" t="s">
        <v>1509</v>
      </c>
      <c r="C4104" t="s">
        <v>1501</v>
      </c>
      <c r="D4104" s="5">
        <v>0</v>
      </c>
    </row>
    <row r="4105" spans="1:4" x14ac:dyDescent="0.25">
      <c r="A4105" s="6" t="s">
        <v>1385</v>
      </c>
      <c r="B4105" t="s">
        <v>1504</v>
      </c>
      <c r="C4105" t="s">
        <v>1502</v>
      </c>
      <c r="D4105" s="5">
        <v>8</v>
      </c>
    </row>
    <row r="4106" spans="1:4" x14ac:dyDescent="0.25">
      <c r="A4106" s="6" t="str">
        <f t="shared" ref="A4106:A4110" si="683">A4105</f>
        <v>0685</v>
      </c>
      <c r="B4106" t="s">
        <v>1505</v>
      </c>
      <c r="C4106" t="s">
        <v>1497</v>
      </c>
      <c r="D4106" s="5">
        <v>0</v>
      </c>
    </row>
    <row r="4107" spans="1:4" x14ac:dyDescent="0.25">
      <c r="A4107" s="6" t="str">
        <f t="shared" si="683"/>
        <v>0685</v>
      </c>
      <c r="B4107" t="s">
        <v>1506</v>
      </c>
      <c r="C4107" t="s">
        <v>1498</v>
      </c>
      <c r="D4107" s="5">
        <v>2</v>
      </c>
    </row>
    <row r="4108" spans="1:4" x14ac:dyDescent="0.25">
      <c r="A4108" s="6" t="str">
        <f t="shared" si="683"/>
        <v>0685</v>
      </c>
      <c r="B4108" t="s">
        <v>1507</v>
      </c>
      <c r="C4108" t="s">
        <v>1499</v>
      </c>
      <c r="D4108" s="5">
        <v>0</v>
      </c>
    </row>
    <row r="4109" spans="1:4" x14ac:dyDescent="0.25">
      <c r="A4109" s="6" t="str">
        <f t="shared" si="683"/>
        <v>0685</v>
      </c>
      <c r="B4109" t="s">
        <v>1508</v>
      </c>
      <c r="C4109" t="s">
        <v>1500</v>
      </c>
      <c r="D4109" s="5">
        <v>4</v>
      </c>
    </row>
    <row r="4110" spans="1:4" x14ac:dyDescent="0.25">
      <c r="A4110" s="6" t="str">
        <f t="shared" si="683"/>
        <v>0685</v>
      </c>
      <c r="B4110" t="s">
        <v>1509</v>
      </c>
      <c r="C4110" t="s">
        <v>1501</v>
      </c>
      <c r="D4110" s="5">
        <v>0</v>
      </c>
    </row>
    <row r="4111" spans="1:4" x14ac:dyDescent="0.25">
      <c r="A4111" s="6" t="s">
        <v>1387</v>
      </c>
      <c r="B4111" t="s">
        <v>1504</v>
      </c>
      <c r="C4111" t="s">
        <v>1502</v>
      </c>
      <c r="D4111" s="5">
        <v>6</v>
      </c>
    </row>
    <row r="4112" spans="1:4" x14ac:dyDescent="0.25">
      <c r="A4112" s="6" t="str">
        <f t="shared" ref="A4112:A4116" si="684">A4111</f>
        <v>0686</v>
      </c>
      <c r="B4112" t="s">
        <v>1505</v>
      </c>
      <c r="C4112" t="s">
        <v>1497</v>
      </c>
      <c r="D4112" s="5">
        <v>0</v>
      </c>
    </row>
    <row r="4113" spans="1:4" x14ac:dyDescent="0.25">
      <c r="A4113" s="6" t="str">
        <f t="shared" si="684"/>
        <v>0686</v>
      </c>
      <c r="B4113" t="s">
        <v>1506</v>
      </c>
      <c r="C4113" t="s">
        <v>1498</v>
      </c>
      <c r="D4113" s="5">
        <v>1</v>
      </c>
    </row>
    <row r="4114" spans="1:4" x14ac:dyDescent="0.25">
      <c r="A4114" s="6" t="str">
        <f t="shared" si="684"/>
        <v>0686</v>
      </c>
      <c r="B4114" t="s">
        <v>1507</v>
      </c>
      <c r="C4114" t="s">
        <v>1499</v>
      </c>
      <c r="D4114" s="5">
        <v>1</v>
      </c>
    </row>
    <row r="4115" spans="1:4" x14ac:dyDescent="0.25">
      <c r="A4115" s="6" t="str">
        <f t="shared" si="684"/>
        <v>0686</v>
      </c>
      <c r="B4115" t="s">
        <v>1508</v>
      </c>
      <c r="C4115" t="s">
        <v>1500</v>
      </c>
      <c r="D4115" s="5">
        <v>0</v>
      </c>
    </row>
    <row r="4116" spans="1:4" x14ac:dyDescent="0.25">
      <c r="A4116" s="6" t="str">
        <f t="shared" si="684"/>
        <v>0686</v>
      </c>
      <c r="B4116" t="s">
        <v>1509</v>
      </c>
      <c r="C4116" t="s">
        <v>1501</v>
      </c>
      <c r="D4116" s="5">
        <v>0</v>
      </c>
    </row>
    <row r="4117" spans="1:4" x14ac:dyDescent="0.25">
      <c r="A4117" s="6" t="s">
        <v>1389</v>
      </c>
      <c r="B4117" t="s">
        <v>1504</v>
      </c>
      <c r="C4117" t="s">
        <v>1502</v>
      </c>
      <c r="D4117" s="5">
        <v>14</v>
      </c>
    </row>
    <row r="4118" spans="1:4" x14ac:dyDescent="0.25">
      <c r="A4118" s="6" t="str">
        <f t="shared" ref="A4118:A4122" si="685">A4117</f>
        <v>0687</v>
      </c>
      <c r="B4118" t="s">
        <v>1505</v>
      </c>
      <c r="C4118" t="s">
        <v>1497</v>
      </c>
      <c r="D4118" s="5">
        <v>0</v>
      </c>
    </row>
    <row r="4119" spans="1:4" x14ac:dyDescent="0.25">
      <c r="A4119" s="6" t="str">
        <f t="shared" si="685"/>
        <v>0687</v>
      </c>
      <c r="B4119" t="s">
        <v>1506</v>
      </c>
      <c r="C4119" t="s">
        <v>1498</v>
      </c>
      <c r="D4119" s="5">
        <v>5</v>
      </c>
    </row>
    <row r="4120" spans="1:4" x14ac:dyDescent="0.25">
      <c r="A4120" s="6" t="str">
        <f t="shared" si="685"/>
        <v>0687</v>
      </c>
      <c r="B4120" t="s">
        <v>1507</v>
      </c>
      <c r="C4120" t="s">
        <v>1499</v>
      </c>
      <c r="D4120" s="5">
        <v>0</v>
      </c>
    </row>
    <row r="4121" spans="1:4" x14ac:dyDescent="0.25">
      <c r="A4121" s="6" t="str">
        <f t="shared" si="685"/>
        <v>0687</v>
      </c>
      <c r="B4121" t="s">
        <v>1508</v>
      </c>
      <c r="C4121" t="s">
        <v>1500</v>
      </c>
      <c r="D4121" s="5">
        <v>9</v>
      </c>
    </row>
    <row r="4122" spans="1:4" x14ac:dyDescent="0.25">
      <c r="A4122" s="6" t="str">
        <f t="shared" si="685"/>
        <v>0687</v>
      </c>
      <c r="B4122" t="s">
        <v>1509</v>
      </c>
      <c r="C4122" t="s">
        <v>1501</v>
      </c>
      <c r="D4122" s="5">
        <v>0</v>
      </c>
    </row>
    <row r="4123" spans="1:4" x14ac:dyDescent="0.25">
      <c r="A4123" s="6" t="s">
        <v>1391</v>
      </c>
      <c r="B4123" t="s">
        <v>1504</v>
      </c>
      <c r="C4123" t="s">
        <v>1502</v>
      </c>
      <c r="D4123" s="5">
        <v>3</v>
      </c>
    </row>
    <row r="4124" spans="1:4" x14ac:dyDescent="0.25">
      <c r="A4124" s="6" t="str">
        <f t="shared" ref="A4124:A4128" si="686">A4123</f>
        <v>0688</v>
      </c>
      <c r="B4124" t="s">
        <v>1505</v>
      </c>
      <c r="C4124" t="s">
        <v>1497</v>
      </c>
      <c r="D4124" s="5">
        <v>0</v>
      </c>
    </row>
    <row r="4125" spans="1:4" x14ac:dyDescent="0.25">
      <c r="A4125" s="6" t="str">
        <f t="shared" si="686"/>
        <v>0688</v>
      </c>
      <c r="B4125" t="s">
        <v>1506</v>
      </c>
      <c r="C4125" t="s">
        <v>1498</v>
      </c>
      <c r="D4125" s="5">
        <v>5</v>
      </c>
    </row>
    <row r="4126" spans="1:4" x14ac:dyDescent="0.25">
      <c r="A4126" s="6" t="str">
        <f t="shared" si="686"/>
        <v>0688</v>
      </c>
      <c r="B4126" t="s">
        <v>1507</v>
      </c>
      <c r="C4126" t="s">
        <v>1499</v>
      </c>
      <c r="D4126" s="5">
        <v>0</v>
      </c>
    </row>
    <row r="4127" spans="1:4" x14ac:dyDescent="0.25">
      <c r="A4127" s="6" t="str">
        <f t="shared" si="686"/>
        <v>0688</v>
      </c>
      <c r="B4127" t="s">
        <v>1508</v>
      </c>
      <c r="C4127" t="s">
        <v>1500</v>
      </c>
      <c r="D4127" s="5">
        <v>1</v>
      </c>
    </row>
    <row r="4128" spans="1:4" x14ac:dyDescent="0.25">
      <c r="A4128" s="6" t="str">
        <f t="shared" si="686"/>
        <v>0688</v>
      </c>
      <c r="B4128" t="s">
        <v>1509</v>
      </c>
      <c r="C4128" t="s">
        <v>1501</v>
      </c>
      <c r="D4128" s="5">
        <v>0</v>
      </c>
    </row>
    <row r="4129" spans="1:4" x14ac:dyDescent="0.25">
      <c r="A4129" s="6" t="s">
        <v>1393</v>
      </c>
      <c r="B4129" t="s">
        <v>1504</v>
      </c>
      <c r="C4129" t="s">
        <v>1502</v>
      </c>
      <c r="D4129" s="5">
        <v>19</v>
      </c>
    </row>
    <row r="4130" spans="1:4" x14ac:dyDescent="0.25">
      <c r="A4130" s="6" t="str">
        <f t="shared" ref="A4130:A4134" si="687">A4129</f>
        <v>0689</v>
      </c>
      <c r="B4130" t="s">
        <v>1505</v>
      </c>
      <c r="C4130" t="s">
        <v>1497</v>
      </c>
      <c r="D4130" s="5">
        <v>4</v>
      </c>
    </row>
    <row r="4131" spans="1:4" x14ac:dyDescent="0.25">
      <c r="A4131" s="6" t="str">
        <f t="shared" si="687"/>
        <v>0689</v>
      </c>
      <c r="B4131" t="s">
        <v>1506</v>
      </c>
      <c r="C4131" t="s">
        <v>1498</v>
      </c>
      <c r="D4131" s="5">
        <v>7</v>
      </c>
    </row>
    <row r="4132" spans="1:4" x14ac:dyDescent="0.25">
      <c r="A4132" s="6" t="str">
        <f t="shared" si="687"/>
        <v>0689</v>
      </c>
      <c r="B4132" t="s">
        <v>1507</v>
      </c>
      <c r="C4132" t="s">
        <v>1499</v>
      </c>
      <c r="D4132" s="5">
        <v>5</v>
      </c>
    </row>
    <row r="4133" spans="1:4" x14ac:dyDescent="0.25">
      <c r="A4133" s="6" t="str">
        <f t="shared" si="687"/>
        <v>0689</v>
      </c>
      <c r="B4133" t="s">
        <v>1508</v>
      </c>
      <c r="C4133" t="s">
        <v>1500</v>
      </c>
      <c r="D4133" s="5">
        <v>11</v>
      </c>
    </row>
    <row r="4134" spans="1:4" x14ac:dyDescent="0.25">
      <c r="A4134" s="6" t="str">
        <f t="shared" si="687"/>
        <v>0689</v>
      </c>
      <c r="B4134" t="s">
        <v>1509</v>
      </c>
      <c r="C4134" t="s">
        <v>1501</v>
      </c>
      <c r="D4134" s="5">
        <v>0</v>
      </c>
    </row>
    <row r="4135" spans="1:4" x14ac:dyDescent="0.25">
      <c r="A4135" s="6" t="s">
        <v>1395</v>
      </c>
      <c r="B4135" t="s">
        <v>1504</v>
      </c>
      <c r="C4135" t="s">
        <v>1502</v>
      </c>
      <c r="D4135" s="5">
        <v>24</v>
      </c>
    </row>
    <row r="4136" spans="1:4" x14ac:dyDescent="0.25">
      <c r="A4136" s="6" t="str">
        <f t="shared" ref="A4136:A4140" si="688">A4135</f>
        <v>0690</v>
      </c>
      <c r="B4136" t="s">
        <v>1505</v>
      </c>
      <c r="C4136" t="s">
        <v>1497</v>
      </c>
      <c r="D4136" s="5">
        <v>3</v>
      </c>
    </row>
    <row r="4137" spans="1:4" x14ac:dyDescent="0.25">
      <c r="A4137" s="6" t="str">
        <f t="shared" si="688"/>
        <v>0690</v>
      </c>
      <c r="B4137" t="s">
        <v>1506</v>
      </c>
      <c r="C4137" t="s">
        <v>1498</v>
      </c>
      <c r="D4137" s="5">
        <v>18</v>
      </c>
    </row>
    <row r="4138" spans="1:4" x14ac:dyDescent="0.25">
      <c r="A4138" s="6" t="str">
        <f t="shared" si="688"/>
        <v>0690</v>
      </c>
      <c r="B4138" t="s">
        <v>1507</v>
      </c>
      <c r="C4138" t="s">
        <v>1499</v>
      </c>
      <c r="D4138" s="5">
        <v>1</v>
      </c>
    </row>
    <row r="4139" spans="1:4" x14ac:dyDescent="0.25">
      <c r="A4139" s="6" t="str">
        <f t="shared" si="688"/>
        <v>0690</v>
      </c>
      <c r="B4139" t="s">
        <v>1508</v>
      </c>
      <c r="C4139" t="s">
        <v>1500</v>
      </c>
      <c r="D4139" s="5">
        <v>19</v>
      </c>
    </row>
    <row r="4140" spans="1:4" x14ac:dyDescent="0.25">
      <c r="A4140" s="6" t="str">
        <f t="shared" si="688"/>
        <v>0690</v>
      </c>
      <c r="B4140" t="s">
        <v>1509</v>
      </c>
      <c r="C4140" t="s">
        <v>1501</v>
      </c>
      <c r="D4140" s="5">
        <v>0</v>
      </c>
    </row>
    <row r="4141" spans="1:4" x14ac:dyDescent="0.25">
      <c r="A4141" s="6" t="s">
        <v>1397</v>
      </c>
      <c r="B4141" t="s">
        <v>1504</v>
      </c>
      <c r="C4141" t="s">
        <v>1502</v>
      </c>
      <c r="D4141" s="5">
        <v>19</v>
      </c>
    </row>
    <row r="4142" spans="1:4" x14ac:dyDescent="0.25">
      <c r="A4142" s="6" t="str">
        <f t="shared" ref="A4142:A4146" si="689">A4141</f>
        <v>0691</v>
      </c>
      <c r="B4142" t="s">
        <v>1505</v>
      </c>
      <c r="C4142" t="s">
        <v>1497</v>
      </c>
      <c r="D4142" s="5">
        <v>2</v>
      </c>
    </row>
    <row r="4143" spans="1:4" x14ac:dyDescent="0.25">
      <c r="A4143" s="6" t="str">
        <f t="shared" si="689"/>
        <v>0691</v>
      </c>
      <c r="B4143" t="s">
        <v>1506</v>
      </c>
      <c r="C4143" t="s">
        <v>1498</v>
      </c>
      <c r="D4143" s="5">
        <v>16</v>
      </c>
    </row>
    <row r="4144" spans="1:4" x14ac:dyDescent="0.25">
      <c r="A4144" s="6" t="str">
        <f t="shared" si="689"/>
        <v>0691</v>
      </c>
      <c r="B4144" t="s">
        <v>1507</v>
      </c>
      <c r="C4144" t="s">
        <v>1499</v>
      </c>
      <c r="D4144" s="5">
        <v>2</v>
      </c>
    </row>
    <row r="4145" spans="1:4" x14ac:dyDescent="0.25">
      <c r="A4145" s="6" t="str">
        <f t="shared" si="689"/>
        <v>0691</v>
      </c>
      <c r="B4145" t="s">
        <v>1508</v>
      </c>
      <c r="C4145" t="s">
        <v>1500</v>
      </c>
      <c r="D4145" s="5">
        <v>1</v>
      </c>
    </row>
    <row r="4146" spans="1:4" x14ac:dyDescent="0.25">
      <c r="A4146" s="6" t="str">
        <f t="shared" si="689"/>
        <v>0691</v>
      </c>
      <c r="B4146" t="s">
        <v>1509</v>
      </c>
      <c r="C4146" t="s">
        <v>1501</v>
      </c>
      <c r="D4146" s="5">
        <v>0</v>
      </c>
    </row>
    <row r="4147" spans="1:4" x14ac:dyDescent="0.25">
      <c r="A4147" s="6" t="s">
        <v>1399</v>
      </c>
      <c r="B4147" t="s">
        <v>1504</v>
      </c>
      <c r="C4147" t="s">
        <v>1502</v>
      </c>
      <c r="D4147" s="5">
        <v>8</v>
      </c>
    </row>
    <row r="4148" spans="1:4" x14ac:dyDescent="0.25">
      <c r="A4148" s="6" t="str">
        <f t="shared" ref="A4148:A4152" si="690">A4147</f>
        <v>0692</v>
      </c>
      <c r="B4148" t="s">
        <v>1505</v>
      </c>
      <c r="C4148" t="s">
        <v>1497</v>
      </c>
      <c r="D4148" s="5">
        <v>2</v>
      </c>
    </row>
    <row r="4149" spans="1:4" x14ac:dyDescent="0.25">
      <c r="A4149" s="6" t="str">
        <f t="shared" si="690"/>
        <v>0692</v>
      </c>
      <c r="B4149" t="s">
        <v>1506</v>
      </c>
      <c r="C4149" t="s">
        <v>1498</v>
      </c>
      <c r="D4149" s="5">
        <v>1</v>
      </c>
    </row>
    <row r="4150" spans="1:4" x14ac:dyDescent="0.25">
      <c r="A4150" s="6" t="str">
        <f t="shared" si="690"/>
        <v>0692</v>
      </c>
      <c r="B4150" t="s">
        <v>1507</v>
      </c>
      <c r="C4150" t="s">
        <v>1499</v>
      </c>
      <c r="D4150" s="5">
        <v>1</v>
      </c>
    </row>
    <row r="4151" spans="1:4" x14ac:dyDescent="0.25">
      <c r="A4151" s="6" t="str">
        <f t="shared" si="690"/>
        <v>0692</v>
      </c>
      <c r="B4151" t="s">
        <v>1508</v>
      </c>
      <c r="C4151" t="s">
        <v>1500</v>
      </c>
      <c r="D4151" s="5">
        <v>0</v>
      </c>
    </row>
    <row r="4152" spans="1:4" x14ac:dyDescent="0.25">
      <c r="A4152" s="6" t="str">
        <f t="shared" si="690"/>
        <v>0692</v>
      </c>
      <c r="B4152" t="s">
        <v>1509</v>
      </c>
      <c r="C4152" t="s">
        <v>1501</v>
      </c>
      <c r="D4152" s="5">
        <v>0</v>
      </c>
    </row>
    <row r="4153" spans="1:4" x14ac:dyDescent="0.25">
      <c r="A4153" s="6" t="s">
        <v>1401</v>
      </c>
      <c r="B4153" t="s">
        <v>1504</v>
      </c>
      <c r="C4153" t="s">
        <v>1502</v>
      </c>
      <c r="D4153" s="5">
        <v>4</v>
      </c>
    </row>
    <row r="4154" spans="1:4" x14ac:dyDescent="0.25">
      <c r="A4154" s="6" t="str">
        <f t="shared" ref="A4154:A4158" si="691">A4153</f>
        <v>0693</v>
      </c>
      <c r="B4154" t="s">
        <v>1505</v>
      </c>
      <c r="C4154" t="s">
        <v>1497</v>
      </c>
      <c r="D4154" s="5">
        <v>0</v>
      </c>
    </row>
    <row r="4155" spans="1:4" x14ac:dyDescent="0.25">
      <c r="A4155" s="6" t="str">
        <f t="shared" si="691"/>
        <v>0693</v>
      </c>
      <c r="B4155" t="s">
        <v>1506</v>
      </c>
      <c r="C4155" t="s">
        <v>1498</v>
      </c>
      <c r="D4155" s="5">
        <v>3</v>
      </c>
    </row>
    <row r="4156" spans="1:4" x14ac:dyDescent="0.25">
      <c r="A4156" s="6" t="str">
        <f t="shared" si="691"/>
        <v>0693</v>
      </c>
      <c r="B4156" t="s">
        <v>1507</v>
      </c>
      <c r="C4156" t="s">
        <v>1499</v>
      </c>
      <c r="D4156" s="5">
        <v>0</v>
      </c>
    </row>
    <row r="4157" spans="1:4" x14ac:dyDescent="0.25">
      <c r="A4157" s="6" t="str">
        <f t="shared" si="691"/>
        <v>0693</v>
      </c>
      <c r="B4157" t="s">
        <v>1508</v>
      </c>
      <c r="C4157" t="s">
        <v>1500</v>
      </c>
      <c r="D4157" s="5">
        <v>1</v>
      </c>
    </row>
    <row r="4158" spans="1:4" x14ac:dyDescent="0.25">
      <c r="A4158" s="6" t="str">
        <f t="shared" si="691"/>
        <v>0693</v>
      </c>
      <c r="B4158" t="s">
        <v>1509</v>
      </c>
      <c r="C4158" t="s">
        <v>1501</v>
      </c>
      <c r="D4158" s="5">
        <v>0</v>
      </c>
    </row>
    <row r="4159" spans="1:4" x14ac:dyDescent="0.25">
      <c r="A4159" s="6" t="s">
        <v>1403</v>
      </c>
      <c r="B4159" t="s">
        <v>1504</v>
      </c>
      <c r="C4159" t="s">
        <v>1502</v>
      </c>
      <c r="D4159" s="5">
        <v>12</v>
      </c>
    </row>
    <row r="4160" spans="1:4" x14ac:dyDescent="0.25">
      <c r="A4160" s="6" t="str">
        <f t="shared" ref="A4160:A4164" si="692">A4159</f>
        <v>0694</v>
      </c>
      <c r="B4160" t="s">
        <v>1505</v>
      </c>
      <c r="C4160" t="s">
        <v>1497</v>
      </c>
      <c r="D4160" s="5">
        <v>0</v>
      </c>
    </row>
    <row r="4161" spans="1:4" x14ac:dyDescent="0.25">
      <c r="A4161" s="6" t="str">
        <f t="shared" si="692"/>
        <v>0694</v>
      </c>
      <c r="B4161" t="s">
        <v>1506</v>
      </c>
      <c r="C4161" t="s">
        <v>1498</v>
      </c>
      <c r="D4161" s="5">
        <v>8</v>
      </c>
    </row>
    <row r="4162" spans="1:4" x14ac:dyDescent="0.25">
      <c r="A4162" s="6" t="str">
        <f t="shared" si="692"/>
        <v>0694</v>
      </c>
      <c r="B4162" t="s">
        <v>1507</v>
      </c>
      <c r="C4162" t="s">
        <v>1499</v>
      </c>
      <c r="D4162" s="5">
        <v>0</v>
      </c>
    </row>
    <row r="4163" spans="1:4" x14ac:dyDescent="0.25">
      <c r="A4163" s="6" t="str">
        <f t="shared" si="692"/>
        <v>0694</v>
      </c>
      <c r="B4163" t="s">
        <v>1508</v>
      </c>
      <c r="C4163" t="s">
        <v>1500</v>
      </c>
      <c r="D4163" s="5">
        <v>1</v>
      </c>
    </row>
    <row r="4164" spans="1:4" x14ac:dyDescent="0.25">
      <c r="A4164" s="6" t="str">
        <f t="shared" si="692"/>
        <v>0694</v>
      </c>
      <c r="B4164" t="s">
        <v>1509</v>
      </c>
      <c r="C4164" t="s">
        <v>1501</v>
      </c>
      <c r="D4164" s="5">
        <v>0</v>
      </c>
    </row>
    <row r="4165" spans="1:4" x14ac:dyDescent="0.25">
      <c r="A4165" s="6" t="s">
        <v>1405</v>
      </c>
      <c r="B4165" t="s">
        <v>1504</v>
      </c>
      <c r="C4165" t="s">
        <v>1502</v>
      </c>
      <c r="D4165" s="5">
        <v>10</v>
      </c>
    </row>
    <row r="4166" spans="1:4" x14ac:dyDescent="0.25">
      <c r="A4166" s="6" t="str">
        <f t="shared" ref="A4166:A4170" si="693">A4165</f>
        <v>0695</v>
      </c>
      <c r="B4166" t="s">
        <v>1505</v>
      </c>
      <c r="C4166" t="s">
        <v>1497</v>
      </c>
      <c r="D4166" s="5">
        <v>1</v>
      </c>
    </row>
    <row r="4167" spans="1:4" x14ac:dyDescent="0.25">
      <c r="A4167" s="6" t="str">
        <f t="shared" si="693"/>
        <v>0695</v>
      </c>
      <c r="B4167" t="s">
        <v>1506</v>
      </c>
      <c r="C4167" t="s">
        <v>1498</v>
      </c>
      <c r="D4167" s="5">
        <v>3</v>
      </c>
    </row>
    <row r="4168" spans="1:4" x14ac:dyDescent="0.25">
      <c r="A4168" s="6" t="str">
        <f t="shared" si="693"/>
        <v>0695</v>
      </c>
      <c r="B4168" t="s">
        <v>1507</v>
      </c>
      <c r="C4168" t="s">
        <v>1499</v>
      </c>
      <c r="D4168" s="5">
        <v>1</v>
      </c>
    </row>
    <row r="4169" spans="1:4" x14ac:dyDescent="0.25">
      <c r="A4169" s="6" t="str">
        <f t="shared" si="693"/>
        <v>0695</v>
      </c>
      <c r="B4169" t="s">
        <v>1508</v>
      </c>
      <c r="C4169" t="s">
        <v>1500</v>
      </c>
      <c r="D4169" s="5">
        <v>4</v>
      </c>
    </row>
    <row r="4170" spans="1:4" x14ac:dyDescent="0.25">
      <c r="A4170" s="6" t="str">
        <f t="shared" si="693"/>
        <v>0695</v>
      </c>
      <c r="B4170" t="s">
        <v>1509</v>
      </c>
      <c r="C4170" t="s">
        <v>1501</v>
      </c>
      <c r="D4170" s="5">
        <v>0</v>
      </c>
    </row>
    <row r="4171" spans="1:4" x14ac:dyDescent="0.25">
      <c r="A4171" s="6" t="s">
        <v>1407</v>
      </c>
      <c r="B4171" t="s">
        <v>1504</v>
      </c>
      <c r="C4171" t="s">
        <v>1502</v>
      </c>
      <c r="D4171" s="5">
        <v>26</v>
      </c>
    </row>
    <row r="4172" spans="1:4" x14ac:dyDescent="0.25">
      <c r="A4172" s="6" t="str">
        <f t="shared" ref="A4172:A4176" si="694">A4171</f>
        <v>0696</v>
      </c>
      <c r="B4172" t="s">
        <v>1505</v>
      </c>
      <c r="C4172" t="s">
        <v>1497</v>
      </c>
      <c r="D4172" s="5">
        <v>4</v>
      </c>
    </row>
    <row r="4173" spans="1:4" x14ac:dyDescent="0.25">
      <c r="A4173" s="6" t="str">
        <f t="shared" si="694"/>
        <v>0696</v>
      </c>
      <c r="B4173" t="s">
        <v>1506</v>
      </c>
      <c r="C4173" t="s">
        <v>1498</v>
      </c>
      <c r="D4173" s="5">
        <v>1</v>
      </c>
    </row>
    <row r="4174" spans="1:4" x14ac:dyDescent="0.25">
      <c r="A4174" s="6" t="str">
        <f t="shared" si="694"/>
        <v>0696</v>
      </c>
      <c r="B4174" t="s">
        <v>1507</v>
      </c>
      <c r="C4174" t="s">
        <v>1499</v>
      </c>
      <c r="D4174" s="5">
        <v>3</v>
      </c>
    </row>
    <row r="4175" spans="1:4" x14ac:dyDescent="0.25">
      <c r="A4175" s="6" t="str">
        <f t="shared" si="694"/>
        <v>0696</v>
      </c>
      <c r="B4175" t="s">
        <v>1508</v>
      </c>
      <c r="C4175" t="s">
        <v>1500</v>
      </c>
      <c r="D4175" s="5">
        <v>1</v>
      </c>
    </row>
    <row r="4176" spans="1:4" x14ac:dyDescent="0.25">
      <c r="A4176" s="6" t="str">
        <f t="shared" si="694"/>
        <v>0696</v>
      </c>
      <c r="B4176" t="s">
        <v>1509</v>
      </c>
      <c r="C4176" t="s">
        <v>1501</v>
      </c>
      <c r="D4176" s="5">
        <v>0</v>
      </c>
    </row>
    <row r="4177" spans="1:4" x14ac:dyDescent="0.25">
      <c r="A4177" s="6" t="s">
        <v>1409</v>
      </c>
      <c r="B4177" t="s">
        <v>1504</v>
      </c>
      <c r="C4177" t="s">
        <v>1502</v>
      </c>
      <c r="D4177" s="5">
        <v>36</v>
      </c>
    </row>
    <row r="4178" spans="1:4" x14ac:dyDescent="0.25">
      <c r="A4178" s="6" t="str">
        <f t="shared" ref="A4178:A4182" si="695">A4177</f>
        <v>0697</v>
      </c>
      <c r="B4178" t="s">
        <v>1505</v>
      </c>
      <c r="C4178" t="s">
        <v>1497</v>
      </c>
      <c r="D4178" s="5">
        <v>7</v>
      </c>
    </row>
    <row r="4179" spans="1:4" x14ac:dyDescent="0.25">
      <c r="A4179" s="6" t="str">
        <f t="shared" si="695"/>
        <v>0697</v>
      </c>
      <c r="B4179" t="s">
        <v>1506</v>
      </c>
      <c r="C4179" t="s">
        <v>1498</v>
      </c>
      <c r="D4179" s="5">
        <v>4</v>
      </c>
    </row>
    <row r="4180" spans="1:4" x14ac:dyDescent="0.25">
      <c r="A4180" s="6" t="str">
        <f t="shared" si="695"/>
        <v>0697</v>
      </c>
      <c r="B4180" t="s">
        <v>1507</v>
      </c>
      <c r="C4180" t="s">
        <v>1499</v>
      </c>
      <c r="D4180" s="5">
        <v>0</v>
      </c>
    </row>
    <row r="4181" spans="1:4" x14ac:dyDescent="0.25">
      <c r="A4181" s="6" t="str">
        <f t="shared" si="695"/>
        <v>0697</v>
      </c>
      <c r="B4181" t="s">
        <v>1508</v>
      </c>
      <c r="C4181" t="s">
        <v>1500</v>
      </c>
      <c r="D4181" s="5">
        <v>8</v>
      </c>
    </row>
    <row r="4182" spans="1:4" x14ac:dyDescent="0.25">
      <c r="A4182" s="6" t="str">
        <f t="shared" si="695"/>
        <v>0697</v>
      </c>
      <c r="B4182" t="s">
        <v>1509</v>
      </c>
      <c r="C4182" t="s">
        <v>1501</v>
      </c>
      <c r="D4182" s="5">
        <v>0</v>
      </c>
    </row>
    <row r="4183" spans="1:4" x14ac:dyDescent="0.25">
      <c r="A4183" s="6" t="s">
        <v>1411</v>
      </c>
      <c r="B4183" t="s">
        <v>1504</v>
      </c>
      <c r="C4183" t="s">
        <v>1502</v>
      </c>
      <c r="D4183" s="5">
        <v>7</v>
      </c>
    </row>
    <row r="4184" spans="1:4" x14ac:dyDescent="0.25">
      <c r="A4184" s="6" t="str">
        <f t="shared" ref="A4184:A4188" si="696">A4183</f>
        <v>0698</v>
      </c>
      <c r="B4184" t="s">
        <v>1505</v>
      </c>
      <c r="C4184" t="s">
        <v>1497</v>
      </c>
      <c r="D4184" s="5">
        <v>1</v>
      </c>
    </row>
    <row r="4185" spans="1:4" x14ac:dyDescent="0.25">
      <c r="A4185" s="6" t="str">
        <f t="shared" si="696"/>
        <v>0698</v>
      </c>
      <c r="B4185" t="s">
        <v>1506</v>
      </c>
      <c r="C4185" t="s">
        <v>1498</v>
      </c>
      <c r="D4185" s="5">
        <v>3</v>
      </c>
    </row>
    <row r="4186" spans="1:4" x14ac:dyDescent="0.25">
      <c r="A4186" s="6" t="str">
        <f t="shared" si="696"/>
        <v>0698</v>
      </c>
      <c r="B4186" t="s">
        <v>1507</v>
      </c>
      <c r="C4186" t="s">
        <v>1499</v>
      </c>
      <c r="D4186" s="5">
        <v>2</v>
      </c>
    </row>
    <row r="4187" spans="1:4" x14ac:dyDescent="0.25">
      <c r="A4187" s="6" t="str">
        <f t="shared" si="696"/>
        <v>0698</v>
      </c>
      <c r="B4187" t="s">
        <v>1508</v>
      </c>
      <c r="C4187" t="s">
        <v>1500</v>
      </c>
      <c r="D4187" s="5">
        <v>8</v>
      </c>
    </row>
    <row r="4188" spans="1:4" x14ac:dyDescent="0.25">
      <c r="A4188" s="6" t="str">
        <f t="shared" si="696"/>
        <v>0698</v>
      </c>
      <c r="B4188" t="s">
        <v>1509</v>
      </c>
      <c r="C4188" t="s">
        <v>1501</v>
      </c>
      <c r="D4188" s="5">
        <v>0</v>
      </c>
    </row>
    <row r="4189" spans="1:4" x14ac:dyDescent="0.25">
      <c r="A4189" s="6" t="s">
        <v>1413</v>
      </c>
      <c r="B4189" t="s">
        <v>1504</v>
      </c>
      <c r="C4189" t="s">
        <v>1502</v>
      </c>
      <c r="D4189" s="5">
        <v>13</v>
      </c>
    </row>
    <row r="4190" spans="1:4" x14ac:dyDescent="0.25">
      <c r="A4190" s="6" t="str">
        <f t="shared" ref="A4190:A4194" si="697">A4189</f>
        <v>0699</v>
      </c>
      <c r="B4190" t="s">
        <v>1505</v>
      </c>
      <c r="C4190" t="s">
        <v>1497</v>
      </c>
      <c r="D4190" s="5">
        <v>2</v>
      </c>
    </row>
    <row r="4191" spans="1:4" x14ac:dyDescent="0.25">
      <c r="A4191" s="6" t="str">
        <f t="shared" si="697"/>
        <v>0699</v>
      </c>
      <c r="B4191" t="s">
        <v>1506</v>
      </c>
      <c r="C4191" t="s">
        <v>1498</v>
      </c>
      <c r="D4191" s="5">
        <v>2</v>
      </c>
    </row>
    <row r="4192" spans="1:4" x14ac:dyDescent="0.25">
      <c r="A4192" s="6" t="str">
        <f t="shared" si="697"/>
        <v>0699</v>
      </c>
      <c r="B4192" t="s">
        <v>1507</v>
      </c>
      <c r="C4192" t="s">
        <v>1499</v>
      </c>
      <c r="D4192" s="5">
        <v>0</v>
      </c>
    </row>
    <row r="4193" spans="1:4" x14ac:dyDescent="0.25">
      <c r="A4193" s="6" t="str">
        <f t="shared" si="697"/>
        <v>0699</v>
      </c>
      <c r="B4193" t="s">
        <v>1508</v>
      </c>
      <c r="C4193" t="s">
        <v>1500</v>
      </c>
      <c r="D4193" s="5">
        <v>5</v>
      </c>
    </row>
    <row r="4194" spans="1:4" x14ac:dyDescent="0.25">
      <c r="A4194" s="6" t="str">
        <f t="shared" si="697"/>
        <v>0699</v>
      </c>
      <c r="B4194" t="s">
        <v>1509</v>
      </c>
      <c r="C4194" t="s">
        <v>1501</v>
      </c>
      <c r="D4194" s="5">
        <v>3</v>
      </c>
    </row>
    <row r="4195" spans="1:4" x14ac:dyDescent="0.25">
      <c r="A4195" s="6" t="s">
        <v>1415</v>
      </c>
      <c r="B4195" t="s">
        <v>1504</v>
      </c>
      <c r="C4195" t="s">
        <v>1502</v>
      </c>
      <c r="D4195" s="5">
        <v>3</v>
      </c>
    </row>
    <row r="4196" spans="1:4" x14ac:dyDescent="0.25">
      <c r="A4196" s="6" t="str">
        <f t="shared" ref="A4196:A4200" si="698">A4195</f>
        <v>0700</v>
      </c>
      <c r="B4196" t="s">
        <v>1505</v>
      </c>
      <c r="C4196" t="s">
        <v>1497</v>
      </c>
      <c r="D4196" s="5">
        <v>2</v>
      </c>
    </row>
    <row r="4197" spans="1:4" x14ac:dyDescent="0.25">
      <c r="A4197" s="6" t="str">
        <f t="shared" si="698"/>
        <v>0700</v>
      </c>
      <c r="B4197" t="s">
        <v>1506</v>
      </c>
      <c r="C4197" t="s">
        <v>1498</v>
      </c>
      <c r="D4197" s="5">
        <v>1</v>
      </c>
    </row>
    <row r="4198" spans="1:4" x14ac:dyDescent="0.25">
      <c r="A4198" s="6" t="str">
        <f t="shared" si="698"/>
        <v>0700</v>
      </c>
      <c r="B4198" t="s">
        <v>1507</v>
      </c>
      <c r="C4198" t="s">
        <v>1499</v>
      </c>
      <c r="D4198" s="5">
        <v>0</v>
      </c>
    </row>
    <row r="4199" spans="1:4" x14ac:dyDescent="0.25">
      <c r="A4199" s="6" t="str">
        <f t="shared" si="698"/>
        <v>0700</v>
      </c>
      <c r="B4199" t="s">
        <v>1508</v>
      </c>
      <c r="C4199" t="s">
        <v>1500</v>
      </c>
      <c r="D4199" s="5">
        <v>2</v>
      </c>
    </row>
    <row r="4200" spans="1:4" x14ac:dyDescent="0.25">
      <c r="A4200" s="6" t="str">
        <f t="shared" si="698"/>
        <v>0700</v>
      </c>
      <c r="B4200" t="s">
        <v>1509</v>
      </c>
      <c r="C4200" t="s">
        <v>1501</v>
      </c>
      <c r="D4200" s="5">
        <v>0</v>
      </c>
    </row>
    <row r="4201" spans="1:4" x14ac:dyDescent="0.25">
      <c r="A4201" s="6" t="s">
        <v>1417</v>
      </c>
      <c r="B4201" t="s">
        <v>1504</v>
      </c>
      <c r="C4201" t="s">
        <v>1502</v>
      </c>
      <c r="D4201" s="5">
        <v>4</v>
      </c>
    </row>
    <row r="4202" spans="1:4" x14ac:dyDescent="0.25">
      <c r="A4202" s="6" t="str">
        <f t="shared" ref="A4202:A4206" si="699">A4201</f>
        <v>0701</v>
      </c>
      <c r="B4202" t="s">
        <v>1505</v>
      </c>
      <c r="C4202" t="s">
        <v>1497</v>
      </c>
      <c r="D4202" s="5">
        <v>1</v>
      </c>
    </row>
    <row r="4203" spans="1:4" x14ac:dyDescent="0.25">
      <c r="A4203" s="6" t="str">
        <f t="shared" si="699"/>
        <v>0701</v>
      </c>
      <c r="B4203" t="s">
        <v>1506</v>
      </c>
      <c r="C4203" t="s">
        <v>1498</v>
      </c>
      <c r="D4203" s="5">
        <v>1</v>
      </c>
    </row>
    <row r="4204" spans="1:4" x14ac:dyDescent="0.25">
      <c r="A4204" s="6" t="str">
        <f t="shared" si="699"/>
        <v>0701</v>
      </c>
      <c r="B4204" t="s">
        <v>1507</v>
      </c>
      <c r="C4204" t="s">
        <v>1499</v>
      </c>
      <c r="D4204" s="5">
        <v>2</v>
      </c>
    </row>
    <row r="4205" spans="1:4" x14ac:dyDescent="0.25">
      <c r="A4205" s="6" t="str">
        <f t="shared" si="699"/>
        <v>0701</v>
      </c>
      <c r="B4205" t="s">
        <v>1508</v>
      </c>
      <c r="C4205" t="s">
        <v>1500</v>
      </c>
      <c r="D4205" s="5">
        <v>2</v>
      </c>
    </row>
    <row r="4206" spans="1:4" x14ac:dyDescent="0.25">
      <c r="A4206" s="6" t="str">
        <f t="shared" si="699"/>
        <v>0701</v>
      </c>
      <c r="B4206" t="s">
        <v>1509</v>
      </c>
      <c r="C4206" t="s">
        <v>1501</v>
      </c>
      <c r="D4206" s="5">
        <v>0</v>
      </c>
    </row>
    <row r="4207" spans="1:4" x14ac:dyDescent="0.25">
      <c r="A4207" s="6" t="s">
        <v>1419</v>
      </c>
      <c r="B4207" t="s">
        <v>1504</v>
      </c>
      <c r="C4207" t="s">
        <v>1502</v>
      </c>
      <c r="D4207" s="5">
        <v>1</v>
      </c>
    </row>
    <row r="4208" spans="1:4" x14ac:dyDescent="0.25">
      <c r="A4208" s="6" t="str">
        <f t="shared" ref="A4208:A4212" si="700">A4207</f>
        <v>0702</v>
      </c>
      <c r="B4208" t="s">
        <v>1505</v>
      </c>
      <c r="C4208" t="s">
        <v>1497</v>
      </c>
      <c r="D4208" s="5">
        <v>0</v>
      </c>
    </row>
    <row r="4209" spans="1:4" x14ac:dyDescent="0.25">
      <c r="A4209" s="6" t="str">
        <f t="shared" si="700"/>
        <v>0702</v>
      </c>
      <c r="B4209" t="s">
        <v>1506</v>
      </c>
      <c r="C4209" t="s">
        <v>1498</v>
      </c>
      <c r="D4209" s="5">
        <v>1</v>
      </c>
    </row>
    <row r="4210" spans="1:4" x14ac:dyDescent="0.25">
      <c r="A4210" s="6" t="str">
        <f t="shared" si="700"/>
        <v>0702</v>
      </c>
      <c r="B4210" t="s">
        <v>1507</v>
      </c>
      <c r="C4210" t="s">
        <v>1499</v>
      </c>
      <c r="D4210" s="5">
        <v>0</v>
      </c>
    </row>
    <row r="4211" spans="1:4" x14ac:dyDescent="0.25">
      <c r="A4211" s="6" t="str">
        <f t="shared" si="700"/>
        <v>0702</v>
      </c>
      <c r="B4211" t="s">
        <v>1508</v>
      </c>
      <c r="C4211" t="s">
        <v>1500</v>
      </c>
      <c r="D4211" s="5">
        <v>1</v>
      </c>
    </row>
    <row r="4212" spans="1:4" x14ac:dyDescent="0.25">
      <c r="A4212" s="6" t="str">
        <f t="shared" si="700"/>
        <v>0702</v>
      </c>
      <c r="B4212" t="s">
        <v>1509</v>
      </c>
      <c r="C4212" t="s">
        <v>1501</v>
      </c>
      <c r="D4212" s="5">
        <v>0</v>
      </c>
    </row>
    <row r="4213" spans="1:4" x14ac:dyDescent="0.25">
      <c r="A4213" s="6" t="s">
        <v>1421</v>
      </c>
      <c r="B4213" t="s">
        <v>1504</v>
      </c>
      <c r="C4213" t="s">
        <v>1502</v>
      </c>
      <c r="D4213" s="5">
        <v>22</v>
      </c>
    </row>
    <row r="4214" spans="1:4" x14ac:dyDescent="0.25">
      <c r="A4214" s="6" t="str">
        <f t="shared" ref="A4214:A4218" si="701">A4213</f>
        <v>0703</v>
      </c>
      <c r="B4214" t="s">
        <v>1505</v>
      </c>
      <c r="C4214" t="s">
        <v>1497</v>
      </c>
      <c r="D4214" s="5">
        <v>2</v>
      </c>
    </row>
    <row r="4215" spans="1:4" x14ac:dyDescent="0.25">
      <c r="A4215" s="6" t="str">
        <f t="shared" si="701"/>
        <v>0703</v>
      </c>
      <c r="B4215" t="s">
        <v>1506</v>
      </c>
      <c r="C4215" t="s">
        <v>1498</v>
      </c>
      <c r="D4215" s="5">
        <v>7</v>
      </c>
    </row>
    <row r="4216" spans="1:4" x14ac:dyDescent="0.25">
      <c r="A4216" s="6" t="str">
        <f t="shared" si="701"/>
        <v>0703</v>
      </c>
      <c r="B4216" t="s">
        <v>1507</v>
      </c>
      <c r="C4216" t="s">
        <v>1499</v>
      </c>
      <c r="D4216" s="5">
        <v>2</v>
      </c>
    </row>
    <row r="4217" spans="1:4" x14ac:dyDescent="0.25">
      <c r="A4217" s="6" t="str">
        <f t="shared" si="701"/>
        <v>0703</v>
      </c>
      <c r="B4217" t="s">
        <v>1508</v>
      </c>
      <c r="C4217" t="s">
        <v>1500</v>
      </c>
      <c r="D4217" s="5">
        <v>0</v>
      </c>
    </row>
    <row r="4218" spans="1:4" x14ac:dyDescent="0.25">
      <c r="A4218" s="6" t="str">
        <f t="shared" si="701"/>
        <v>0703</v>
      </c>
      <c r="B4218" t="s">
        <v>1509</v>
      </c>
      <c r="C4218" t="s">
        <v>1501</v>
      </c>
      <c r="D4218" s="5">
        <v>0</v>
      </c>
    </row>
    <row r="4219" spans="1:4" x14ac:dyDescent="0.25">
      <c r="A4219" s="6" t="s">
        <v>1423</v>
      </c>
      <c r="B4219" t="s">
        <v>1504</v>
      </c>
      <c r="C4219" t="s">
        <v>1502</v>
      </c>
      <c r="D4219" s="5">
        <v>27</v>
      </c>
    </row>
    <row r="4220" spans="1:4" x14ac:dyDescent="0.25">
      <c r="A4220" s="6" t="str">
        <f t="shared" ref="A4220:A4224" si="702">A4219</f>
        <v>0704</v>
      </c>
      <c r="B4220" t="s">
        <v>1505</v>
      </c>
      <c r="C4220" t="s">
        <v>1497</v>
      </c>
      <c r="D4220" s="5">
        <v>1</v>
      </c>
    </row>
    <row r="4221" spans="1:4" x14ac:dyDescent="0.25">
      <c r="A4221" s="6" t="str">
        <f t="shared" si="702"/>
        <v>0704</v>
      </c>
      <c r="B4221" t="s">
        <v>1506</v>
      </c>
      <c r="C4221" t="s">
        <v>1498</v>
      </c>
      <c r="D4221" s="5">
        <v>7</v>
      </c>
    </row>
    <row r="4222" spans="1:4" x14ac:dyDescent="0.25">
      <c r="A4222" s="6" t="str">
        <f t="shared" si="702"/>
        <v>0704</v>
      </c>
      <c r="B4222" t="s">
        <v>1507</v>
      </c>
      <c r="C4222" t="s">
        <v>1499</v>
      </c>
      <c r="D4222" s="5">
        <v>1</v>
      </c>
    </row>
    <row r="4223" spans="1:4" x14ac:dyDescent="0.25">
      <c r="A4223" s="6" t="str">
        <f t="shared" si="702"/>
        <v>0704</v>
      </c>
      <c r="B4223" t="s">
        <v>1508</v>
      </c>
      <c r="C4223" t="s">
        <v>1500</v>
      </c>
      <c r="D4223" s="5">
        <v>0</v>
      </c>
    </row>
    <row r="4224" spans="1:4" x14ac:dyDescent="0.25">
      <c r="A4224" s="6" t="str">
        <f t="shared" si="702"/>
        <v>0704</v>
      </c>
      <c r="B4224" t="s">
        <v>1509</v>
      </c>
      <c r="C4224" t="s">
        <v>1501</v>
      </c>
      <c r="D4224" s="5">
        <v>1</v>
      </c>
    </row>
    <row r="4225" spans="1:4" x14ac:dyDescent="0.25">
      <c r="A4225" s="6" t="s">
        <v>1425</v>
      </c>
      <c r="B4225" t="s">
        <v>1504</v>
      </c>
      <c r="C4225" t="s">
        <v>1502</v>
      </c>
      <c r="D4225" s="5">
        <v>3</v>
      </c>
    </row>
    <row r="4226" spans="1:4" x14ac:dyDescent="0.25">
      <c r="A4226" s="6" t="str">
        <f t="shared" ref="A4226:A4230" si="703">A4225</f>
        <v>0705</v>
      </c>
      <c r="B4226" t="s">
        <v>1505</v>
      </c>
      <c r="C4226" t="s">
        <v>1497</v>
      </c>
      <c r="D4226" s="5">
        <v>3</v>
      </c>
    </row>
    <row r="4227" spans="1:4" x14ac:dyDescent="0.25">
      <c r="A4227" s="6" t="str">
        <f t="shared" si="703"/>
        <v>0705</v>
      </c>
      <c r="B4227" t="s">
        <v>1506</v>
      </c>
      <c r="C4227" t="s">
        <v>1498</v>
      </c>
      <c r="D4227" s="5">
        <v>1</v>
      </c>
    </row>
    <row r="4228" spans="1:4" x14ac:dyDescent="0.25">
      <c r="A4228" s="6" t="str">
        <f t="shared" si="703"/>
        <v>0705</v>
      </c>
      <c r="B4228" t="s">
        <v>1507</v>
      </c>
      <c r="C4228" t="s">
        <v>1499</v>
      </c>
      <c r="D4228" s="5">
        <v>1</v>
      </c>
    </row>
    <row r="4229" spans="1:4" x14ac:dyDescent="0.25">
      <c r="A4229" s="6" t="str">
        <f t="shared" si="703"/>
        <v>0705</v>
      </c>
      <c r="B4229" t="s">
        <v>1508</v>
      </c>
      <c r="C4229" t="s">
        <v>1500</v>
      </c>
      <c r="D4229" s="5">
        <v>0</v>
      </c>
    </row>
    <row r="4230" spans="1:4" x14ac:dyDescent="0.25">
      <c r="A4230" s="6" t="str">
        <f t="shared" si="703"/>
        <v>0705</v>
      </c>
      <c r="B4230" t="s">
        <v>1509</v>
      </c>
      <c r="C4230" t="s">
        <v>1501</v>
      </c>
      <c r="D4230" s="5">
        <v>0</v>
      </c>
    </row>
    <row r="4231" spans="1:4" x14ac:dyDescent="0.25">
      <c r="A4231" s="6" t="s">
        <v>1427</v>
      </c>
      <c r="B4231" t="s">
        <v>1504</v>
      </c>
      <c r="C4231" t="s">
        <v>1502</v>
      </c>
      <c r="D4231" s="5">
        <v>25</v>
      </c>
    </row>
    <row r="4232" spans="1:4" x14ac:dyDescent="0.25">
      <c r="A4232" s="6" t="str">
        <f t="shared" ref="A4232:A4236" si="704">A4231</f>
        <v>0706</v>
      </c>
      <c r="B4232" t="s">
        <v>1505</v>
      </c>
      <c r="C4232" t="s">
        <v>1497</v>
      </c>
      <c r="D4232" s="5">
        <v>1</v>
      </c>
    </row>
    <row r="4233" spans="1:4" x14ac:dyDescent="0.25">
      <c r="A4233" s="6" t="str">
        <f t="shared" si="704"/>
        <v>0706</v>
      </c>
      <c r="B4233" t="s">
        <v>1506</v>
      </c>
      <c r="C4233" t="s">
        <v>1498</v>
      </c>
      <c r="D4233" s="5">
        <v>6</v>
      </c>
    </row>
    <row r="4234" spans="1:4" x14ac:dyDescent="0.25">
      <c r="A4234" s="6" t="str">
        <f t="shared" si="704"/>
        <v>0706</v>
      </c>
      <c r="B4234" t="s">
        <v>1507</v>
      </c>
      <c r="C4234" t="s">
        <v>1499</v>
      </c>
      <c r="D4234" s="5">
        <v>0</v>
      </c>
    </row>
    <row r="4235" spans="1:4" x14ac:dyDescent="0.25">
      <c r="A4235" s="6" t="str">
        <f t="shared" si="704"/>
        <v>0706</v>
      </c>
      <c r="B4235" t="s">
        <v>1508</v>
      </c>
      <c r="C4235" t="s">
        <v>1500</v>
      </c>
      <c r="D4235" s="5">
        <v>5</v>
      </c>
    </row>
    <row r="4236" spans="1:4" x14ac:dyDescent="0.25">
      <c r="A4236" s="6" t="str">
        <f t="shared" si="704"/>
        <v>0706</v>
      </c>
      <c r="B4236" t="s">
        <v>1509</v>
      </c>
      <c r="C4236" t="s">
        <v>1501</v>
      </c>
      <c r="D4236" s="5">
        <v>0</v>
      </c>
    </row>
    <row r="4237" spans="1:4" x14ac:dyDescent="0.25">
      <c r="A4237" s="6" t="s">
        <v>1429</v>
      </c>
      <c r="B4237" t="s">
        <v>1504</v>
      </c>
      <c r="C4237" t="s">
        <v>1502</v>
      </c>
      <c r="D4237" s="5">
        <v>15</v>
      </c>
    </row>
    <row r="4238" spans="1:4" x14ac:dyDescent="0.25">
      <c r="A4238" s="6" t="str">
        <f t="shared" ref="A4238:A4242" si="705">A4237</f>
        <v>0707</v>
      </c>
      <c r="B4238" t="s">
        <v>1505</v>
      </c>
      <c r="C4238" t="s">
        <v>1497</v>
      </c>
      <c r="D4238" s="5">
        <v>1</v>
      </c>
    </row>
    <row r="4239" spans="1:4" x14ac:dyDescent="0.25">
      <c r="A4239" s="6" t="str">
        <f t="shared" si="705"/>
        <v>0707</v>
      </c>
      <c r="B4239" t="s">
        <v>1506</v>
      </c>
      <c r="C4239" t="s">
        <v>1498</v>
      </c>
      <c r="D4239" s="5">
        <v>2</v>
      </c>
    </row>
    <row r="4240" spans="1:4" x14ac:dyDescent="0.25">
      <c r="A4240" s="6" t="str">
        <f t="shared" si="705"/>
        <v>0707</v>
      </c>
      <c r="B4240" t="s">
        <v>1507</v>
      </c>
      <c r="C4240" t="s">
        <v>1499</v>
      </c>
      <c r="D4240" s="5">
        <v>0</v>
      </c>
    </row>
    <row r="4241" spans="1:4" x14ac:dyDescent="0.25">
      <c r="A4241" s="6" t="str">
        <f t="shared" si="705"/>
        <v>0707</v>
      </c>
      <c r="B4241" t="s">
        <v>1508</v>
      </c>
      <c r="C4241" t="s">
        <v>1500</v>
      </c>
      <c r="D4241" s="5">
        <v>1</v>
      </c>
    </row>
    <row r="4242" spans="1:4" x14ac:dyDescent="0.25">
      <c r="A4242" s="6" t="str">
        <f t="shared" si="705"/>
        <v>0707</v>
      </c>
      <c r="B4242" t="s">
        <v>1509</v>
      </c>
      <c r="C4242" t="s">
        <v>1501</v>
      </c>
      <c r="D4242" s="5">
        <v>0</v>
      </c>
    </row>
    <row r="4243" spans="1:4" x14ac:dyDescent="0.25">
      <c r="A4243" s="6" t="s">
        <v>1431</v>
      </c>
      <c r="B4243" t="s">
        <v>1504</v>
      </c>
      <c r="C4243" t="s">
        <v>1502</v>
      </c>
      <c r="D4243" s="5">
        <v>13</v>
      </c>
    </row>
    <row r="4244" spans="1:4" x14ac:dyDescent="0.25">
      <c r="A4244" s="6" t="str">
        <f t="shared" ref="A4244:A4248" si="706">A4243</f>
        <v>0708</v>
      </c>
      <c r="B4244" t="s">
        <v>1505</v>
      </c>
      <c r="C4244" t="s">
        <v>1497</v>
      </c>
      <c r="D4244" s="5">
        <v>0</v>
      </c>
    </row>
    <row r="4245" spans="1:4" x14ac:dyDescent="0.25">
      <c r="A4245" s="6" t="str">
        <f t="shared" si="706"/>
        <v>0708</v>
      </c>
      <c r="B4245" t="s">
        <v>1506</v>
      </c>
      <c r="C4245" t="s">
        <v>1498</v>
      </c>
      <c r="D4245" s="5">
        <v>1</v>
      </c>
    </row>
    <row r="4246" spans="1:4" x14ac:dyDescent="0.25">
      <c r="A4246" s="6" t="str">
        <f t="shared" si="706"/>
        <v>0708</v>
      </c>
      <c r="B4246" t="s">
        <v>1507</v>
      </c>
      <c r="C4246" t="s">
        <v>1499</v>
      </c>
      <c r="D4246" s="5">
        <v>0</v>
      </c>
    </row>
    <row r="4247" spans="1:4" x14ac:dyDescent="0.25">
      <c r="A4247" s="6" t="str">
        <f t="shared" si="706"/>
        <v>0708</v>
      </c>
      <c r="B4247" t="s">
        <v>1508</v>
      </c>
      <c r="C4247" t="s">
        <v>1500</v>
      </c>
      <c r="D4247" s="5">
        <v>0</v>
      </c>
    </row>
    <row r="4248" spans="1:4" x14ac:dyDescent="0.25">
      <c r="A4248" s="6" t="str">
        <f t="shared" si="706"/>
        <v>0708</v>
      </c>
      <c r="B4248" t="s">
        <v>1509</v>
      </c>
      <c r="C4248" t="s">
        <v>1501</v>
      </c>
      <c r="D4248" s="5">
        <v>0</v>
      </c>
    </row>
    <row r="4249" spans="1:4" x14ac:dyDescent="0.25">
      <c r="A4249" s="6" t="s">
        <v>1433</v>
      </c>
      <c r="B4249" t="s">
        <v>1504</v>
      </c>
      <c r="C4249" t="s">
        <v>1502</v>
      </c>
      <c r="D4249" s="5">
        <v>3</v>
      </c>
    </row>
    <row r="4250" spans="1:4" x14ac:dyDescent="0.25">
      <c r="A4250" s="6" t="str">
        <f t="shared" ref="A4250:A4254" si="707">A4249</f>
        <v>0709</v>
      </c>
      <c r="B4250" t="s">
        <v>1505</v>
      </c>
      <c r="C4250" t="s">
        <v>1497</v>
      </c>
      <c r="D4250" s="5">
        <v>2</v>
      </c>
    </row>
    <row r="4251" spans="1:4" x14ac:dyDescent="0.25">
      <c r="A4251" s="6" t="str">
        <f t="shared" si="707"/>
        <v>0709</v>
      </c>
      <c r="B4251" t="s">
        <v>1506</v>
      </c>
      <c r="C4251" t="s">
        <v>1498</v>
      </c>
      <c r="D4251" s="5">
        <v>5</v>
      </c>
    </row>
    <row r="4252" spans="1:4" x14ac:dyDescent="0.25">
      <c r="A4252" s="6" t="str">
        <f t="shared" si="707"/>
        <v>0709</v>
      </c>
      <c r="B4252" t="s">
        <v>1507</v>
      </c>
      <c r="C4252" t="s">
        <v>1499</v>
      </c>
      <c r="D4252" s="5">
        <v>0</v>
      </c>
    </row>
    <row r="4253" spans="1:4" x14ac:dyDescent="0.25">
      <c r="A4253" s="6" t="str">
        <f t="shared" si="707"/>
        <v>0709</v>
      </c>
      <c r="B4253" t="s">
        <v>1508</v>
      </c>
      <c r="C4253" t="s">
        <v>1500</v>
      </c>
      <c r="D4253" s="5">
        <v>4</v>
      </c>
    </row>
    <row r="4254" spans="1:4" x14ac:dyDescent="0.25">
      <c r="A4254" s="6" t="str">
        <f t="shared" si="707"/>
        <v>0709</v>
      </c>
      <c r="B4254" t="s">
        <v>1509</v>
      </c>
      <c r="C4254" t="s">
        <v>1501</v>
      </c>
      <c r="D4254" s="5">
        <v>0</v>
      </c>
    </row>
    <row r="4255" spans="1:4" x14ac:dyDescent="0.25">
      <c r="A4255" s="6" t="s">
        <v>1435</v>
      </c>
      <c r="B4255" t="s">
        <v>1504</v>
      </c>
      <c r="C4255" t="s">
        <v>1502</v>
      </c>
      <c r="D4255" s="5">
        <v>15</v>
      </c>
    </row>
    <row r="4256" spans="1:4" x14ac:dyDescent="0.25">
      <c r="A4256" s="6" t="str">
        <f t="shared" ref="A4256:A4260" si="708">A4255</f>
        <v>0710</v>
      </c>
      <c r="B4256" t="s">
        <v>1505</v>
      </c>
      <c r="C4256" t="s">
        <v>1497</v>
      </c>
      <c r="D4256" s="5">
        <v>0</v>
      </c>
    </row>
    <row r="4257" spans="1:4" x14ac:dyDescent="0.25">
      <c r="A4257" s="6" t="str">
        <f t="shared" si="708"/>
        <v>0710</v>
      </c>
      <c r="B4257" t="s">
        <v>1506</v>
      </c>
      <c r="C4257" t="s">
        <v>1498</v>
      </c>
      <c r="D4257" s="5">
        <v>4</v>
      </c>
    </row>
    <row r="4258" spans="1:4" x14ac:dyDescent="0.25">
      <c r="A4258" s="6" t="str">
        <f t="shared" si="708"/>
        <v>0710</v>
      </c>
      <c r="B4258" t="s">
        <v>1507</v>
      </c>
      <c r="C4258" t="s">
        <v>1499</v>
      </c>
      <c r="D4258" s="5">
        <v>3</v>
      </c>
    </row>
    <row r="4259" spans="1:4" x14ac:dyDescent="0.25">
      <c r="A4259" s="6" t="str">
        <f t="shared" si="708"/>
        <v>0710</v>
      </c>
      <c r="B4259" t="s">
        <v>1508</v>
      </c>
      <c r="C4259" t="s">
        <v>1500</v>
      </c>
      <c r="D4259" s="5">
        <v>4</v>
      </c>
    </row>
    <row r="4260" spans="1:4" x14ac:dyDescent="0.25">
      <c r="A4260" s="6" t="str">
        <f t="shared" si="708"/>
        <v>0710</v>
      </c>
      <c r="B4260" t="s">
        <v>1509</v>
      </c>
      <c r="C4260" t="s">
        <v>1501</v>
      </c>
      <c r="D4260" s="5">
        <v>0</v>
      </c>
    </row>
    <row r="4261" spans="1:4" x14ac:dyDescent="0.25">
      <c r="A4261" s="6" t="s">
        <v>1437</v>
      </c>
      <c r="B4261" t="s">
        <v>1504</v>
      </c>
      <c r="C4261" t="s">
        <v>1502</v>
      </c>
      <c r="D4261" s="5">
        <v>21</v>
      </c>
    </row>
    <row r="4262" spans="1:4" x14ac:dyDescent="0.25">
      <c r="A4262" s="6" t="str">
        <f t="shared" ref="A4262:A4266" si="709">A4261</f>
        <v>0711</v>
      </c>
      <c r="B4262" t="s">
        <v>1505</v>
      </c>
      <c r="C4262" t="s">
        <v>1497</v>
      </c>
      <c r="D4262" s="5">
        <v>0</v>
      </c>
    </row>
    <row r="4263" spans="1:4" x14ac:dyDescent="0.25">
      <c r="A4263" s="6" t="str">
        <f t="shared" si="709"/>
        <v>0711</v>
      </c>
      <c r="B4263" t="s">
        <v>1506</v>
      </c>
      <c r="C4263" t="s">
        <v>1498</v>
      </c>
      <c r="D4263" s="5">
        <v>6</v>
      </c>
    </row>
    <row r="4264" spans="1:4" x14ac:dyDescent="0.25">
      <c r="A4264" s="6" t="str">
        <f t="shared" si="709"/>
        <v>0711</v>
      </c>
      <c r="B4264" t="s">
        <v>1507</v>
      </c>
      <c r="C4264" t="s">
        <v>1499</v>
      </c>
      <c r="D4264" s="5">
        <v>0</v>
      </c>
    </row>
    <row r="4265" spans="1:4" x14ac:dyDescent="0.25">
      <c r="A4265" s="6" t="str">
        <f t="shared" si="709"/>
        <v>0711</v>
      </c>
      <c r="B4265" t="s">
        <v>1508</v>
      </c>
      <c r="C4265" t="s">
        <v>1500</v>
      </c>
      <c r="D4265" s="5">
        <v>2</v>
      </c>
    </row>
    <row r="4266" spans="1:4" x14ac:dyDescent="0.25">
      <c r="A4266" s="6" t="str">
        <f t="shared" si="709"/>
        <v>0711</v>
      </c>
      <c r="B4266" t="s">
        <v>1509</v>
      </c>
      <c r="C4266" t="s">
        <v>1501</v>
      </c>
      <c r="D4266" s="5">
        <v>0</v>
      </c>
    </row>
    <row r="4267" spans="1:4" x14ac:dyDescent="0.25">
      <c r="A4267" s="6" t="s">
        <v>1439</v>
      </c>
      <c r="B4267" t="s">
        <v>1504</v>
      </c>
      <c r="C4267" t="s">
        <v>1502</v>
      </c>
      <c r="D4267" s="5">
        <v>2</v>
      </c>
    </row>
    <row r="4268" spans="1:4" x14ac:dyDescent="0.25">
      <c r="A4268" s="6" t="str">
        <f t="shared" ref="A4268:A4272" si="710">A4267</f>
        <v>0712</v>
      </c>
      <c r="B4268" t="s">
        <v>1505</v>
      </c>
      <c r="C4268" t="s">
        <v>1497</v>
      </c>
      <c r="D4268" s="5">
        <v>0</v>
      </c>
    </row>
    <row r="4269" spans="1:4" x14ac:dyDescent="0.25">
      <c r="A4269" s="6" t="str">
        <f t="shared" si="710"/>
        <v>0712</v>
      </c>
      <c r="B4269" t="s">
        <v>1506</v>
      </c>
      <c r="C4269" t="s">
        <v>1498</v>
      </c>
      <c r="D4269" s="5">
        <v>1</v>
      </c>
    </row>
    <row r="4270" spans="1:4" x14ac:dyDescent="0.25">
      <c r="A4270" s="6" t="str">
        <f t="shared" si="710"/>
        <v>0712</v>
      </c>
      <c r="B4270" t="s">
        <v>1507</v>
      </c>
      <c r="C4270" t="s">
        <v>1499</v>
      </c>
      <c r="D4270" s="5">
        <v>0</v>
      </c>
    </row>
    <row r="4271" spans="1:4" x14ac:dyDescent="0.25">
      <c r="A4271" s="6" t="str">
        <f t="shared" si="710"/>
        <v>0712</v>
      </c>
      <c r="B4271" t="s">
        <v>1508</v>
      </c>
      <c r="C4271" t="s">
        <v>1500</v>
      </c>
      <c r="D4271" s="5">
        <v>0</v>
      </c>
    </row>
    <row r="4272" spans="1:4" x14ac:dyDescent="0.25">
      <c r="A4272" s="6" t="str">
        <f t="shared" si="710"/>
        <v>0712</v>
      </c>
      <c r="B4272" t="s">
        <v>1509</v>
      </c>
      <c r="C4272" t="s">
        <v>1501</v>
      </c>
      <c r="D4272" s="5">
        <v>0</v>
      </c>
    </row>
    <row r="4273" spans="1:4" x14ac:dyDescent="0.25">
      <c r="A4273" s="6" t="s">
        <v>1441</v>
      </c>
      <c r="B4273" t="s">
        <v>1504</v>
      </c>
      <c r="C4273" t="s">
        <v>1502</v>
      </c>
      <c r="D4273" s="5">
        <v>18</v>
      </c>
    </row>
    <row r="4274" spans="1:4" x14ac:dyDescent="0.25">
      <c r="A4274" s="6" t="str">
        <f t="shared" ref="A4274:A4278" si="711">A4273</f>
        <v>0713</v>
      </c>
      <c r="B4274" t="s">
        <v>1505</v>
      </c>
      <c r="C4274" t="s">
        <v>1497</v>
      </c>
      <c r="D4274" s="5">
        <v>1</v>
      </c>
    </row>
    <row r="4275" spans="1:4" x14ac:dyDescent="0.25">
      <c r="A4275" s="6" t="str">
        <f t="shared" si="711"/>
        <v>0713</v>
      </c>
      <c r="B4275" t="s">
        <v>1506</v>
      </c>
      <c r="C4275" t="s">
        <v>1498</v>
      </c>
      <c r="D4275" s="5">
        <v>6</v>
      </c>
    </row>
    <row r="4276" spans="1:4" x14ac:dyDescent="0.25">
      <c r="A4276" s="6" t="str">
        <f t="shared" si="711"/>
        <v>0713</v>
      </c>
      <c r="B4276" t="s">
        <v>1507</v>
      </c>
      <c r="C4276" t="s">
        <v>1499</v>
      </c>
      <c r="D4276" s="5">
        <v>1</v>
      </c>
    </row>
    <row r="4277" spans="1:4" x14ac:dyDescent="0.25">
      <c r="A4277" s="6" t="str">
        <f t="shared" si="711"/>
        <v>0713</v>
      </c>
      <c r="B4277" t="s">
        <v>1508</v>
      </c>
      <c r="C4277" t="s">
        <v>1500</v>
      </c>
      <c r="D4277" s="5">
        <v>1</v>
      </c>
    </row>
    <row r="4278" spans="1:4" x14ac:dyDescent="0.25">
      <c r="A4278" s="6" t="str">
        <f t="shared" si="711"/>
        <v>0713</v>
      </c>
      <c r="B4278" t="s">
        <v>1509</v>
      </c>
      <c r="C4278" t="s">
        <v>1501</v>
      </c>
      <c r="D4278" s="5">
        <v>0</v>
      </c>
    </row>
    <row r="4279" spans="1:4" x14ac:dyDescent="0.25">
      <c r="A4279" s="6" t="s">
        <v>1443</v>
      </c>
      <c r="B4279" t="s">
        <v>1504</v>
      </c>
      <c r="C4279" t="s">
        <v>1502</v>
      </c>
      <c r="D4279" s="5">
        <v>7</v>
      </c>
    </row>
    <row r="4280" spans="1:4" x14ac:dyDescent="0.25">
      <c r="A4280" s="6" t="str">
        <f t="shared" ref="A4280:A4284" si="712">A4279</f>
        <v>0714</v>
      </c>
      <c r="B4280" t="s">
        <v>1505</v>
      </c>
      <c r="C4280" t="s">
        <v>1497</v>
      </c>
      <c r="D4280" s="5">
        <v>0</v>
      </c>
    </row>
    <row r="4281" spans="1:4" x14ac:dyDescent="0.25">
      <c r="A4281" s="6" t="str">
        <f t="shared" si="712"/>
        <v>0714</v>
      </c>
      <c r="B4281" t="s">
        <v>1506</v>
      </c>
      <c r="C4281" t="s">
        <v>1498</v>
      </c>
      <c r="D4281" s="5">
        <v>8</v>
      </c>
    </row>
    <row r="4282" spans="1:4" x14ac:dyDescent="0.25">
      <c r="A4282" s="6" t="str">
        <f t="shared" si="712"/>
        <v>0714</v>
      </c>
      <c r="B4282" t="s">
        <v>1507</v>
      </c>
      <c r="C4282" t="s">
        <v>1499</v>
      </c>
      <c r="D4282" s="5">
        <v>0</v>
      </c>
    </row>
    <row r="4283" spans="1:4" x14ac:dyDescent="0.25">
      <c r="A4283" s="6" t="str">
        <f t="shared" si="712"/>
        <v>0714</v>
      </c>
      <c r="B4283" t="s">
        <v>1508</v>
      </c>
      <c r="C4283" t="s">
        <v>1500</v>
      </c>
      <c r="D4283" s="5">
        <v>1</v>
      </c>
    </row>
    <row r="4284" spans="1:4" x14ac:dyDescent="0.25">
      <c r="A4284" s="6" t="str">
        <f t="shared" si="712"/>
        <v>0714</v>
      </c>
      <c r="B4284" t="s">
        <v>1509</v>
      </c>
      <c r="C4284" t="s">
        <v>1501</v>
      </c>
      <c r="D4284" s="5">
        <v>0</v>
      </c>
    </row>
    <row r="4285" spans="1:4" x14ac:dyDescent="0.25">
      <c r="A4285" s="6" t="s">
        <v>1445</v>
      </c>
      <c r="B4285" t="s">
        <v>1504</v>
      </c>
      <c r="C4285" t="s">
        <v>1502</v>
      </c>
      <c r="D4285" s="5">
        <v>21</v>
      </c>
    </row>
    <row r="4286" spans="1:4" x14ac:dyDescent="0.25">
      <c r="A4286" s="6" t="str">
        <f t="shared" ref="A4286:A4290" si="713">A4285</f>
        <v>0715</v>
      </c>
      <c r="B4286" t="s">
        <v>1505</v>
      </c>
      <c r="C4286" t="s">
        <v>1497</v>
      </c>
      <c r="D4286" s="5">
        <v>5</v>
      </c>
    </row>
    <row r="4287" spans="1:4" x14ac:dyDescent="0.25">
      <c r="A4287" s="6" t="str">
        <f t="shared" si="713"/>
        <v>0715</v>
      </c>
      <c r="B4287" t="s">
        <v>1506</v>
      </c>
      <c r="C4287" t="s">
        <v>1498</v>
      </c>
      <c r="D4287" s="5">
        <v>9</v>
      </c>
    </row>
    <row r="4288" spans="1:4" x14ac:dyDescent="0.25">
      <c r="A4288" s="6" t="str">
        <f t="shared" si="713"/>
        <v>0715</v>
      </c>
      <c r="B4288" t="s">
        <v>1507</v>
      </c>
      <c r="C4288" t="s">
        <v>1499</v>
      </c>
      <c r="D4288" s="5">
        <v>0</v>
      </c>
    </row>
    <row r="4289" spans="1:4" x14ac:dyDescent="0.25">
      <c r="A4289" s="6" t="str">
        <f t="shared" si="713"/>
        <v>0715</v>
      </c>
      <c r="B4289" t="s">
        <v>1508</v>
      </c>
      <c r="C4289" t="s">
        <v>1500</v>
      </c>
      <c r="D4289" s="5">
        <v>6</v>
      </c>
    </row>
    <row r="4290" spans="1:4" x14ac:dyDescent="0.25">
      <c r="A4290" s="6" t="str">
        <f t="shared" si="713"/>
        <v>0715</v>
      </c>
      <c r="B4290" t="s">
        <v>1509</v>
      </c>
      <c r="C4290" t="s">
        <v>1501</v>
      </c>
      <c r="D4290" s="5">
        <v>0</v>
      </c>
    </row>
    <row r="4291" spans="1:4" x14ac:dyDescent="0.25">
      <c r="A4291" s="6" t="s">
        <v>1447</v>
      </c>
      <c r="B4291" t="s">
        <v>1504</v>
      </c>
      <c r="C4291" t="s">
        <v>1502</v>
      </c>
      <c r="D4291" s="5">
        <v>9</v>
      </c>
    </row>
    <row r="4292" spans="1:4" x14ac:dyDescent="0.25">
      <c r="A4292" s="6" t="str">
        <f t="shared" ref="A4292:A4296" si="714">A4291</f>
        <v>0716</v>
      </c>
      <c r="B4292" t="s">
        <v>1505</v>
      </c>
      <c r="C4292" t="s">
        <v>1497</v>
      </c>
      <c r="D4292" s="5">
        <v>2</v>
      </c>
    </row>
    <row r="4293" spans="1:4" x14ac:dyDescent="0.25">
      <c r="A4293" s="6" t="str">
        <f t="shared" si="714"/>
        <v>0716</v>
      </c>
      <c r="B4293" t="s">
        <v>1506</v>
      </c>
      <c r="C4293" t="s">
        <v>1498</v>
      </c>
      <c r="D4293" s="5">
        <v>7</v>
      </c>
    </row>
    <row r="4294" spans="1:4" x14ac:dyDescent="0.25">
      <c r="A4294" s="6" t="str">
        <f t="shared" si="714"/>
        <v>0716</v>
      </c>
      <c r="B4294" t="s">
        <v>1507</v>
      </c>
      <c r="C4294" t="s">
        <v>1499</v>
      </c>
      <c r="D4294" s="5">
        <v>0</v>
      </c>
    </row>
    <row r="4295" spans="1:4" x14ac:dyDescent="0.25">
      <c r="A4295" s="6" t="str">
        <f t="shared" si="714"/>
        <v>0716</v>
      </c>
      <c r="B4295" t="s">
        <v>1509</v>
      </c>
      <c r="C4295" t="s">
        <v>1501</v>
      </c>
      <c r="D4295" s="5">
        <v>0</v>
      </c>
    </row>
    <row r="4296" spans="1:4" x14ac:dyDescent="0.25">
      <c r="A4296" s="6" t="str">
        <f t="shared" si="714"/>
        <v>0716</v>
      </c>
      <c r="B4296" t="s">
        <v>1507</v>
      </c>
      <c r="C4296" t="s">
        <v>1499</v>
      </c>
      <c r="D4296" s="5">
        <v>0</v>
      </c>
    </row>
    <row r="4297" spans="1:4" x14ac:dyDescent="0.25">
      <c r="A4297" s="6" t="s">
        <v>1449</v>
      </c>
      <c r="B4297" t="s">
        <v>1504</v>
      </c>
      <c r="C4297" t="s">
        <v>1502</v>
      </c>
      <c r="D4297" s="5">
        <v>7</v>
      </c>
    </row>
    <row r="4298" spans="1:4" x14ac:dyDescent="0.25">
      <c r="A4298" s="6" t="str">
        <f t="shared" ref="A4298:A4302" si="715">A4297</f>
        <v>0717</v>
      </c>
      <c r="B4298" t="s">
        <v>1505</v>
      </c>
      <c r="C4298" t="s">
        <v>1497</v>
      </c>
      <c r="D4298" s="5">
        <v>1</v>
      </c>
    </row>
    <row r="4299" spans="1:4" x14ac:dyDescent="0.25">
      <c r="A4299" s="6" t="str">
        <f t="shared" si="715"/>
        <v>0717</v>
      </c>
      <c r="B4299" t="s">
        <v>1506</v>
      </c>
      <c r="C4299" t="s">
        <v>1498</v>
      </c>
      <c r="D4299" s="5">
        <v>3</v>
      </c>
    </row>
    <row r="4300" spans="1:4" x14ac:dyDescent="0.25">
      <c r="A4300" s="6" t="str">
        <f t="shared" si="715"/>
        <v>0717</v>
      </c>
      <c r="B4300" t="s">
        <v>1507</v>
      </c>
      <c r="C4300" t="s">
        <v>1499</v>
      </c>
      <c r="D4300" s="5">
        <v>0</v>
      </c>
    </row>
    <row r="4301" spans="1:4" ht="14.25" customHeight="1" x14ac:dyDescent="0.25">
      <c r="A4301" s="6" t="str">
        <f t="shared" si="715"/>
        <v>0717</v>
      </c>
      <c r="B4301" t="s">
        <v>1508</v>
      </c>
      <c r="C4301" t="s">
        <v>1500</v>
      </c>
      <c r="D4301" s="5">
        <v>3</v>
      </c>
    </row>
    <row r="4302" spans="1:4" ht="14.25" customHeight="1" x14ac:dyDescent="0.25">
      <c r="A4302" s="6" t="str">
        <f t="shared" si="715"/>
        <v>0717</v>
      </c>
      <c r="B4302" t="s">
        <v>1509</v>
      </c>
      <c r="C4302" t="s">
        <v>1501</v>
      </c>
      <c r="D4302" s="5">
        <v>0</v>
      </c>
    </row>
    <row r="4303" spans="1:4" x14ac:dyDescent="0.25">
      <c r="A4303" s="6" t="s">
        <v>1451</v>
      </c>
      <c r="B4303" t="s">
        <v>1504</v>
      </c>
      <c r="C4303" t="s">
        <v>1502</v>
      </c>
      <c r="D4303" s="5">
        <v>8</v>
      </c>
    </row>
    <row r="4304" spans="1:4" x14ac:dyDescent="0.25">
      <c r="A4304" s="6" t="str">
        <f t="shared" ref="A4304:A4308" si="716">A4303</f>
        <v>0718</v>
      </c>
      <c r="B4304" t="s">
        <v>1505</v>
      </c>
      <c r="C4304" t="s">
        <v>1497</v>
      </c>
      <c r="D4304" s="5">
        <v>1</v>
      </c>
    </row>
    <row r="4305" spans="1:4" x14ac:dyDescent="0.25">
      <c r="A4305" s="6" t="str">
        <f t="shared" si="716"/>
        <v>0718</v>
      </c>
      <c r="B4305" t="s">
        <v>1506</v>
      </c>
      <c r="C4305" t="s">
        <v>1498</v>
      </c>
      <c r="D4305" s="5">
        <v>0</v>
      </c>
    </row>
    <row r="4306" spans="1:4" x14ac:dyDescent="0.25">
      <c r="A4306" s="6" t="str">
        <f t="shared" si="716"/>
        <v>0718</v>
      </c>
      <c r="B4306" t="s">
        <v>1507</v>
      </c>
      <c r="C4306" t="s">
        <v>1499</v>
      </c>
      <c r="D4306" s="5">
        <v>0</v>
      </c>
    </row>
    <row r="4307" spans="1:4" x14ac:dyDescent="0.25">
      <c r="A4307" s="6" t="str">
        <f t="shared" si="716"/>
        <v>0718</v>
      </c>
      <c r="B4307" t="s">
        <v>1508</v>
      </c>
      <c r="C4307" t="s">
        <v>1500</v>
      </c>
      <c r="D4307" s="5">
        <v>1</v>
      </c>
    </row>
    <row r="4308" spans="1:4" x14ac:dyDescent="0.25">
      <c r="A4308" s="6" t="str">
        <f t="shared" si="716"/>
        <v>0718</v>
      </c>
      <c r="B4308" t="s">
        <v>1509</v>
      </c>
      <c r="C4308" t="s">
        <v>1501</v>
      </c>
      <c r="D4308" s="5">
        <v>0</v>
      </c>
    </row>
    <row r="4309" spans="1:4" x14ac:dyDescent="0.25">
      <c r="A4309" s="6" t="s">
        <v>1453</v>
      </c>
      <c r="B4309" t="s">
        <v>1504</v>
      </c>
      <c r="C4309" t="s">
        <v>1502</v>
      </c>
      <c r="D4309" s="5">
        <v>13</v>
      </c>
    </row>
    <row r="4310" spans="1:4" x14ac:dyDescent="0.25">
      <c r="A4310" s="6" t="str">
        <f t="shared" ref="A4310:A4314" si="717">A4309</f>
        <v>0719</v>
      </c>
      <c r="B4310" t="s">
        <v>1505</v>
      </c>
      <c r="C4310" t="s">
        <v>1497</v>
      </c>
      <c r="D4310" s="5">
        <v>0</v>
      </c>
    </row>
    <row r="4311" spans="1:4" x14ac:dyDescent="0.25">
      <c r="A4311" s="6" t="str">
        <f t="shared" si="717"/>
        <v>0719</v>
      </c>
      <c r="B4311" t="s">
        <v>1506</v>
      </c>
      <c r="C4311" t="s">
        <v>1498</v>
      </c>
      <c r="D4311" s="5">
        <v>4</v>
      </c>
    </row>
    <row r="4312" spans="1:4" x14ac:dyDescent="0.25">
      <c r="A4312" s="6" t="str">
        <f t="shared" si="717"/>
        <v>0719</v>
      </c>
      <c r="B4312" t="s">
        <v>1507</v>
      </c>
      <c r="C4312" t="s">
        <v>1499</v>
      </c>
      <c r="D4312" s="5">
        <v>0</v>
      </c>
    </row>
    <row r="4313" spans="1:4" x14ac:dyDescent="0.25">
      <c r="A4313" s="6" t="str">
        <f t="shared" si="717"/>
        <v>0719</v>
      </c>
      <c r="B4313" t="s">
        <v>1508</v>
      </c>
      <c r="C4313" t="s">
        <v>1500</v>
      </c>
      <c r="D4313" s="5">
        <v>6</v>
      </c>
    </row>
    <row r="4314" spans="1:4" x14ac:dyDescent="0.25">
      <c r="A4314" s="6" t="str">
        <f t="shared" si="717"/>
        <v>0719</v>
      </c>
      <c r="B4314" t="s">
        <v>1509</v>
      </c>
      <c r="C4314" t="s">
        <v>1501</v>
      </c>
      <c r="D4314" s="5">
        <v>0</v>
      </c>
    </row>
    <row r="4315" spans="1:4" x14ac:dyDescent="0.25">
      <c r="A4315" s="6" t="s">
        <v>1455</v>
      </c>
      <c r="B4315" t="s">
        <v>1504</v>
      </c>
      <c r="C4315" t="s">
        <v>1502</v>
      </c>
      <c r="D4315" s="5">
        <v>17</v>
      </c>
    </row>
    <row r="4316" spans="1:4" x14ac:dyDescent="0.25">
      <c r="A4316" s="6" t="str">
        <f t="shared" ref="A4316:A4320" si="718">A4315</f>
        <v>0720</v>
      </c>
      <c r="B4316" t="s">
        <v>1505</v>
      </c>
      <c r="C4316" t="s">
        <v>1497</v>
      </c>
      <c r="D4316" s="5">
        <v>4</v>
      </c>
    </row>
    <row r="4317" spans="1:4" x14ac:dyDescent="0.25">
      <c r="A4317" s="6" t="str">
        <f t="shared" si="718"/>
        <v>0720</v>
      </c>
      <c r="B4317" t="s">
        <v>1506</v>
      </c>
      <c r="C4317" t="s">
        <v>1498</v>
      </c>
      <c r="D4317" s="5">
        <v>11</v>
      </c>
    </row>
    <row r="4318" spans="1:4" x14ac:dyDescent="0.25">
      <c r="A4318" s="6" t="str">
        <f t="shared" si="718"/>
        <v>0720</v>
      </c>
      <c r="B4318" t="s">
        <v>1507</v>
      </c>
      <c r="C4318" t="s">
        <v>1499</v>
      </c>
      <c r="D4318" s="5">
        <v>0</v>
      </c>
    </row>
    <row r="4319" spans="1:4" x14ac:dyDescent="0.25">
      <c r="A4319" s="6" t="str">
        <f t="shared" si="718"/>
        <v>0720</v>
      </c>
      <c r="B4319" t="s">
        <v>1508</v>
      </c>
      <c r="C4319" t="s">
        <v>1500</v>
      </c>
      <c r="D4319" s="5">
        <v>9</v>
      </c>
    </row>
    <row r="4320" spans="1:4" x14ac:dyDescent="0.25">
      <c r="A4320" s="6" t="str">
        <f t="shared" si="718"/>
        <v>0720</v>
      </c>
      <c r="B4320" t="s">
        <v>1509</v>
      </c>
      <c r="C4320" t="s">
        <v>1501</v>
      </c>
      <c r="D4320" s="5">
        <v>0</v>
      </c>
    </row>
    <row r="4321" spans="1:4" x14ac:dyDescent="0.25">
      <c r="A4321" s="6" t="s">
        <v>1457</v>
      </c>
      <c r="B4321" t="s">
        <v>1504</v>
      </c>
      <c r="C4321" t="s">
        <v>1502</v>
      </c>
      <c r="D4321" s="5">
        <v>15</v>
      </c>
    </row>
    <row r="4322" spans="1:4" x14ac:dyDescent="0.25">
      <c r="A4322" s="6" t="str">
        <f t="shared" ref="A4322:A4326" si="719">A4321</f>
        <v>0721</v>
      </c>
      <c r="B4322" t="s">
        <v>1505</v>
      </c>
      <c r="C4322" t="s">
        <v>1497</v>
      </c>
      <c r="D4322" s="5">
        <v>1</v>
      </c>
    </row>
    <row r="4323" spans="1:4" x14ac:dyDescent="0.25">
      <c r="A4323" s="6" t="str">
        <f t="shared" si="719"/>
        <v>0721</v>
      </c>
      <c r="B4323" t="s">
        <v>1506</v>
      </c>
      <c r="C4323" t="s">
        <v>1498</v>
      </c>
      <c r="D4323" s="5">
        <v>5</v>
      </c>
    </row>
    <row r="4324" spans="1:4" x14ac:dyDescent="0.25">
      <c r="A4324" s="6" t="str">
        <f t="shared" si="719"/>
        <v>0721</v>
      </c>
      <c r="B4324" t="s">
        <v>1507</v>
      </c>
      <c r="C4324" t="s">
        <v>1499</v>
      </c>
      <c r="D4324" s="5">
        <v>0</v>
      </c>
    </row>
    <row r="4325" spans="1:4" x14ac:dyDescent="0.25">
      <c r="A4325" s="6" t="str">
        <f t="shared" si="719"/>
        <v>0721</v>
      </c>
      <c r="B4325" t="s">
        <v>1508</v>
      </c>
      <c r="C4325" t="s">
        <v>1500</v>
      </c>
      <c r="D4325" s="5">
        <v>2</v>
      </c>
    </row>
    <row r="4326" spans="1:4" x14ac:dyDescent="0.25">
      <c r="A4326" s="6" t="str">
        <f t="shared" si="719"/>
        <v>0721</v>
      </c>
      <c r="B4326" t="s">
        <v>1509</v>
      </c>
      <c r="C4326" t="s">
        <v>1501</v>
      </c>
      <c r="D4326" s="5">
        <v>0</v>
      </c>
    </row>
    <row r="4327" spans="1:4" x14ac:dyDescent="0.25">
      <c r="A4327" s="6" t="s">
        <v>1459</v>
      </c>
      <c r="B4327" t="s">
        <v>1504</v>
      </c>
      <c r="C4327" t="s">
        <v>1502</v>
      </c>
      <c r="D4327" s="5">
        <v>9</v>
      </c>
    </row>
    <row r="4328" spans="1:4" x14ac:dyDescent="0.25">
      <c r="A4328" s="6" t="str">
        <f t="shared" ref="A4328:A4332" si="720">A4327</f>
        <v>0722</v>
      </c>
      <c r="B4328" t="s">
        <v>1505</v>
      </c>
      <c r="C4328" t="s">
        <v>1497</v>
      </c>
      <c r="D4328" s="5">
        <v>1</v>
      </c>
    </row>
    <row r="4329" spans="1:4" x14ac:dyDescent="0.25">
      <c r="A4329" s="6" t="str">
        <f t="shared" si="720"/>
        <v>0722</v>
      </c>
      <c r="B4329" t="s">
        <v>1506</v>
      </c>
      <c r="C4329" t="s">
        <v>1498</v>
      </c>
      <c r="D4329" s="5">
        <v>4</v>
      </c>
    </row>
    <row r="4330" spans="1:4" x14ac:dyDescent="0.25">
      <c r="A4330" s="6" t="str">
        <f t="shared" si="720"/>
        <v>0722</v>
      </c>
      <c r="B4330" t="s">
        <v>1507</v>
      </c>
      <c r="C4330" t="s">
        <v>1499</v>
      </c>
      <c r="D4330" s="5">
        <v>0</v>
      </c>
    </row>
    <row r="4331" spans="1:4" x14ac:dyDescent="0.25">
      <c r="A4331" s="6" t="str">
        <f t="shared" si="720"/>
        <v>0722</v>
      </c>
      <c r="B4331" t="s">
        <v>1508</v>
      </c>
      <c r="C4331" t="s">
        <v>1500</v>
      </c>
      <c r="D4331" s="5">
        <v>2</v>
      </c>
    </row>
    <row r="4332" spans="1:4" x14ac:dyDescent="0.25">
      <c r="A4332" s="6" t="str">
        <f t="shared" si="720"/>
        <v>0722</v>
      </c>
      <c r="B4332" t="s">
        <v>1509</v>
      </c>
      <c r="C4332" t="s">
        <v>1501</v>
      </c>
      <c r="D4332" s="5">
        <v>0</v>
      </c>
    </row>
    <row r="4333" spans="1:4" x14ac:dyDescent="0.25">
      <c r="A4333" s="6" t="s">
        <v>1461</v>
      </c>
      <c r="B4333" t="s">
        <v>1504</v>
      </c>
      <c r="C4333" t="s">
        <v>1502</v>
      </c>
      <c r="D4333" s="5">
        <v>6</v>
      </c>
    </row>
    <row r="4334" spans="1:4" x14ac:dyDescent="0.25">
      <c r="A4334" s="6" t="str">
        <f t="shared" ref="A4334:A4338" si="721">A4333</f>
        <v>0723</v>
      </c>
      <c r="B4334" t="s">
        <v>1505</v>
      </c>
      <c r="C4334" t="s">
        <v>1497</v>
      </c>
      <c r="D4334" s="5">
        <v>0</v>
      </c>
    </row>
    <row r="4335" spans="1:4" x14ac:dyDescent="0.25">
      <c r="A4335" s="6" t="str">
        <f t="shared" si="721"/>
        <v>0723</v>
      </c>
      <c r="B4335" t="s">
        <v>1506</v>
      </c>
      <c r="C4335" t="s">
        <v>1498</v>
      </c>
      <c r="D4335" s="5">
        <v>3</v>
      </c>
    </row>
    <row r="4336" spans="1:4" x14ac:dyDescent="0.25">
      <c r="A4336" s="6" t="str">
        <f t="shared" si="721"/>
        <v>0723</v>
      </c>
      <c r="B4336" t="s">
        <v>1507</v>
      </c>
      <c r="C4336" t="s">
        <v>1499</v>
      </c>
      <c r="D4336" s="5">
        <v>0</v>
      </c>
    </row>
    <row r="4337" spans="1:4" x14ac:dyDescent="0.25">
      <c r="A4337" s="6" t="str">
        <f t="shared" si="721"/>
        <v>0723</v>
      </c>
      <c r="B4337" t="s">
        <v>1508</v>
      </c>
      <c r="C4337" t="s">
        <v>1500</v>
      </c>
      <c r="D4337" s="5">
        <v>0</v>
      </c>
    </row>
    <row r="4338" spans="1:4" x14ac:dyDescent="0.25">
      <c r="A4338" s="6" t="str">
        <f t="shared" si="721"/>
        <v>0723</v>
      </c>
      <c r="B4338" t="s">
        <v>1509</v>
      </c>
      <c r="C4338" t="s">
        <v>1501</v>
      </c>
      <c r="D4338" s="5">
        <v>0</v>
      </c>
    </row>
    <row r="4339" spans="1:4" x14ac:dyDescent="0.25">
      <c r="A4339" s="6" t="s">
        <v>1463</v>
      </c>
      <c r="B4339" t="s">
        <v>1504</v>
      </c>
      <c r="C4339" t="s">
        <v>1502</v>
      </c>
      <c r="D4339" s="5">
        <v>14</v>
      </c>
    </row>
    <row r="4340" spans="1:4" x14ac:dyDescent="0.25">
      <c r="A4340" s="6" t="str">
        <f t="shared" ref="A4340:A4344" si="722">A4339</f>
        <v>0724</v>
      </c>
      <c r="B4340" t="s">
        <v>1505</v>
      </c>
      <c r="C4340" t="s">
        <v>1497</v>
      </c>
      <c r="D4340" s="5">
        <v>2</v>
      </c>
    </row>
    <row r="4341" spans="1:4" x14ac:dyDescent="0.25">
      <c r="A4341" s="6" t="str">
        <f t="shared" si="722"/>
        <v>0724</v>
      </c>
      <c r="B4341" t="s">
        <v>1506</v>
      </c>
      <c r="C4341" t="s">
        <v>1498</v>
      </c>
      <c r="D4341" s="5">
        <v>7</v>
      </c>
    </row>
    <row r="4342" spans="1:4" x14ac:dyDescent="0.25">
      <c r="A4342" s="6" t="str">
        <f t="shared" si="722"/>
        <v>0724</v>
      </c>
      <c r="B4342" t="s">
        <v>1507</v>
      </c>
      <c r="C4342" t="s">
        <v>1499</v>
      </c>
      <c r="D4342" s="5">
        <v>0</v>
      </c>
    </row>
    <row r="4343" spans="1:4" x14ac:dyDescent="0.25">
      <c r="A4343" s="6" t="str">
        <f t="shared" si="722"/>
        <v>0724</v>
      </c>
      <c r="B4343" t="s">
        <v>1508</v>
      </c>
      <c r="C4343" t="s">
        <v>1500</v>
      </c>
      <c r="D4343" s="5">
        <v>1</v>
      </c>
    </row>
    <row r="4344" spans="1:4" x14ac:dyDescent="0.25">
      <c r="A4344" s="6" t="str">
        <f t="shared" si="722"/>
        <v>0724</v>
      </c>
      <c r="B4344" t="s">
        <v>1509</v>
      </c>
      <c r="C4344" t="s">
        <v>1501</v>
      </c>
      <c r="D4344" s="5">
        <v>0</v>
      </c>
    </row>
    <row r="4345" spans="1:4" x14ac:dyDescent="0.25">
      <c r="A4345" s="6" t="s">
        <v>1511</v>
      </c>
      <c r="B4345" s="20" t="s">
        <v>1504</v>
      </c>
      <c r="C4345" t="s">
        <v>1502</v>
      </c>
      <c r="D4345" s="5">
        <v>0</v>
      </c>
    </row>
    <row r="4346" spans="1:4" x14ac:dyDescent="0.25">
      <c r="A4346" s="6" t="str">
        <f t="shared" ref="A4346:A4350" si="723">A4345</f>
        <v>0725</v>
      </c>
      <c r="B4346" s="20" t="s">
        <v>1505</v>
      </c>
      <c r="C4346" t="s">
        <v>1497</v>
      </c>
      <c r="D4346" s="5">
        <v>0</v>
      </c>
    </row>
    <row r="4347" spans="1:4" x14ac:dyDescent="0.25">
      <c r="A4347" s="6" t="str">
        <f t="shared" si="723"/>
        <v>0725</v>
      </c>
      <c r="B4347" s="20" t="s">
        <v>1506</v>
      </c>
      <c r="C4347" t="s">
        <v>1498</v>
      </c>
      <c r="D4347" s="5">
        <v>0</v>
      </c>
    </row>
    <row r="4348" spans="1:4" x14ac:dyDescent="0.25">
      <c r="A4348" s="6" t="str">
        <f t="shared" si="723"/>
        <v>0725</v>
      </c>
      <c r="B4348" s="20" t="s">
        <v>1507</v>
      </c>
      <c r="C4348" t="s">
        <v>1499</v>
      </c>
      <c r="D4348" s="5">
        <v>0</v>
      </c>
    </row>
    <row r="4349" spans="1:4" x14ac:dyDescent="0.25">
      <c r="A4349" s="6" t="str">
        <f t="shared" si="723"/>
        <v>0725</v>
      </c>
      <c r="B4349" s="20" t="s">
        <v>1508</v>
      </c>
      <c r="C4349" t="s">
        <v>1500</v>
      </c>
      <c r="D4349" s="5">
        <v>0</v>
      </c>
    </row>
    <row r="4350" spans="1:4" x14ac:dyDescent="0.25">
      <c r="A4350" s="6" t="str">
        <f t="shared" si="723"/>
        <v>0725</v>
      </c>
      <c r="B4350" s="20" t="s">
        <v>1509</v>
      </c>
      <c r="C4350" t="s">
        <v>1501</v>
      </c>
      <c r="D4350" s="5">
        <v>0</v>
      </c>
    </row>
    <row r="4351" spans="1:4" x14ac:dyDescent="0.25">
      <c r="A4351" s="6" t="s">
        <v>1513</v>
      </c>
      <c r="B4351" s="20" t="s">
        <v>1504</v>
      </c>
      <c r="C4351" t="s">
        <v>1502</v>
      </c>
      <c r="D4351" s="5">
        <v>0</v>
      </c>
    </row>
    <row r="4352" spans="1:4" x14ac:dyDescent="0.25">
      <c r="A4352" s="6" t="str">
        <f t="shared" ref="A4352:A4356" si="724">A4351</f>
        <v>0726</v>
      </c>
      <c r="B4352" s="20" t="s">
        <v>1505</v>
      </c>
      <c r="C4352" t="s">
        <v>1497</v>
      </c>
      <c r="D4352" s="5">
        <v>0</v>
      </c>
    </row>
    <row r="4353" spans="1:4" x14ac:dyDescent="0.25">
      <c r="A4353" s="6" t="str">
        <f t="shared" si="724"/>
        <v>0726</v>
      </c>
      <c r="B4353" s="20" t="s">
        <v>1506</v>
      </c>
      <c r="C4353" t="s">
        <v>1498</v>
      </c>
      <c r="D4353" s="5">
        <v>0</v>
      </c>
    </row>
    <row r="4354" spans="1:4" x14ac:dyDescent="0.25">
      <c r="A4354" s="6" t="str">
        <f t="shared" si="724"/>
        <v>0726</v>
      </c>
      <c r="B4354" s="20" t="s">
        <v>1507</v>
      </c>
      <c r="C4354" t="s">
        <v>1499</v>
      </c>
      <c r="D4354" s="5">
        <v>0</v>
      </c>
    </row>
    <row r="4355" spans="1:4" x14ac:dyDescent="0.25">
      <c r="A4355" s="6" t="str">
        <f t="shared" si="724"/>
        <v>0726</v>
      </c>
      <c r="B4355" s="20" t="s">
        <v>1508</v>
      </c>
      <c r="C4355" t="s">
        <v>1500</v>
      </c>
      <c r="D4355" s="5">
        <v>0</v>
      </c>
    </row>
    <row r="4356" spans="1:4" x14ac:dyDescent="0.25">
      <c r="A4356" s="6" t="str">
        <f t="shared" si="724"/>
        <v>0726</v>
      </c>
      <c r="B4356" s="20" t="s">
        <v>1509</v>
      </c>
      <c r="C4356" t="s">
        <v>1501</v>
      </c>
      <c r="D4356" s="5">
        <v>0</v>
      </c>
    </row>
    <row r="4357" spans="1:4" x14ac:dyDescent="0.25">
      <c r="A4357" s="6" t="s">
        <v>1515</v>
      </c>
      <c r="B4357" s="20" t="s">
        <v>1504</v>
      </c>
      <c r="C4357" t="s">
        <v>1502</v>
      </c>
      <c r="D4357" s="5">
        <v>0</v>
      </c>
    </row>
    <row r="4358" spans="1:4" x14ac:dyDescent="0.25">
      <c r="A4358" s="6" t="str">
        <f t="shared" ref="A4358:A4362" si="725">A4357</f>
        <v>0727</v>
      </c>
      <c r="B4358" s="20" t="s">
        <v>1505</v>
      </c>
      <c r="C4358" t="s">
        <v>1497</v>
      </c>
      <c r="D4358" s="5">
        <v>0</v>
      </c>
    </row>
    <row r="4359" spans="1:4" x14ac:dyDescent="0.25">
      <c r="A4359" s="6" t="str">
        <f t="shared" si="725"/>
        <v>0727</v>
      </c>
      <c r="B4359" s="20" t="s">
        <v>1506</v>
      </c>
      <c r="C4359" t="s">
        <v>1498</v>
      </c>
      <c r="D4359" s="5">
        <v>0</v>
      </c>
    </row>
    <row r="4360" spans="1:4" x14ac:dyDescent="0.25">
      <c r="A4360" s="6" t="str">
        <f t="shared" si="725"/>
        <v>0727</v>
      </c>
      <c r="B4360" s="20" t="s">
        <v>1507</v>
      </c>
      <c r="C4360" t="s">
        <v>1499</v>
      </c>
      <c r="D4360" s="5">
        <v>0</v>
      </c>
    </row>
    <row r="4361" spans="1:4" x14ac:dyDescent="0.25">
      <c r="A4361" s="6" t="str">
        <f t="shared" si="725"/>
        <v>0727</v>
      </c>
      <c r="B4361" s="20" t="s">
        <v>1508</v>
      </c>
      <c r="C4361" t="s">
        <v>1500</v>
      </c>
      <c r="D4361" s="5">
        <v>0</v>
      </c>
    </row>
    <row r="4362" spans="1:4" x14ac:dyDescent="0.25">
      <c r="A4362" s="6" t="str">
        <f t="shared" si="725"/>
        <v>0727</v>
      </c>
      <c r="B4362" s="20" t="s">
        <v>1509</v>
      </c>
      <c r="C4362" t="s">
        <v>1501</v>
      </c>
      <c r="D4362" s="5">
        <v>0</v>
      </c>
    </row>
    <row r="4363" spans="1:4" x14ac:dyDescent="0.25">
      <c r="A4363" s="6" t="s">
        <v>1517</v>
      </c>
      <c r="B4363" s="20" t="s">
        <v>1504</v>
      </c>
      <c r="C4363" t="s">
        <v>1502</v>
      </c>
      <c r="D4363" s="5">
        <v>0</v>
      </c>
    </row>
    <row r="4364" spans="1:4" x14ac:dyDescent="0.25">
      <c r="A4364" s="6" t="str">
        <f t="shared" ref="A4364:A4368" si="726">A4363</f>
        <v>0728</v>
      </c>
      <c r="B4364" s="20" t="s">
        <v>1505</v>
      </c>
      <c r="C4364" t="s">
        <v>1497</v>
      </c>
      <c r="D4364" s="5">
        <v>0</v>
      </c>
    </row>
    <row r="4365" spans="1:4" x14ac:dyDescent="0.25">
      <c r="A4365" s="6" t="str">
        <f t="shared" si="726"/>
        <v>0728</v>
      </c>
      <c r="B4365" s="20" t="s">
        <v>1506</v>
      </c>
      <c r="C4365" t="s">
        <v>1498</v>
      </c>
      <c r="D4365" s="5">
        <v>0</v>
      </c>
    </row>
    <row r="4366" spans="1:4" x14ac:dyDescent="0.25">
      <c r="A4366" s="6" t="str">
        <f t="shared" si="726"/>
        <v>0728</v>
      </c>
      <c r="B4366" s="20" t="s">
        <v>1507</v>
      </c>
      <c r="C4366" t="s">
        <v>1499</v>
      </c>
      <c r="D4366" s="5">
        <v>0</v>
      </c>
    </row>
    <row r="4367" spans="1:4" x14ac:dyDescent="0.25">
      <c r="A4367" s="6" t="str">
        <f t="shared" si="726"/>
        <v>0728</v>
      </c>
      <c r="B4367" s="20" t="s">
        <v>1508</v>
      </c>
      <c r="C4367" t="s">
        <v>1500</v>
      </c>
      <c r="D4367" s="5">
        <v>0</v>
      </c>
    </row>
    <row r="4368" spans="1:4" x14ac:dyDescent="0.25">
      <c r="A4368" s="6" t="str">
        <f t="shared" si="726"/>
        <v>0728</v>
      </c>
      <c r="B4368" s="20" t="s">
        <v>1509</v>
      </c>
      <c r="C4368" t="s">
        <v>1501</v>
      </c>
      <c r="D4368" s="5">
        <v>0</v>
      </c>
    </row>
    <row r="4369" spans="1:4" x14ac:dyDescent="0.25">
      <c r="A4369" s="6" t="s">
        <v>1519</v>
      </c>
      <c r="B4369" s="20" t="s">
        <v>1504</v>
      </c>
      <c r="C4369" t="s">
        <v>1502</v>
      </c>
      <c r="D4369" s="5">
        <v>0</v>
      </c>
    </row>
    <row r="4370" spans="1:4" x14ac:dyDescent="0.25">
      <c r="A4370" s="6" t="str">
        <f t="shared" ref="A4370:A4374" si="727">A4369</f>
        <v>0729</v>
      </c>
      <c r="B4370" s="20" t="s">
        <v>1505</v>
      </c>
      <c r="C4370" t="s">
        <v>1497</v>
      </c>
      <c r="D4370" s="5">
        <v>0</v>
      </c>
    </row>
    <row r="4371" spans="1:4" x14ac:dyDescent="0.25">
      <c r="A4371" s="6" t="str">
        <f t="shared" si="727"/>
        <v>0729</v>
      </c>
      <c r="B4371" s="20" t="s">
        <v>1506</v>
      </c>
      <c r="C4371" t="s">
        <v>1498</v>
      </c>
      <c r="D4371" s="5">
        <v>0</v>
      </c>
    </row>
    <row r="4372" spans="1:4" x14ac:dyDescent="0.25">
      <c r="A4372" s="6" t="str">
        <f t="shared" si="727"/>
        <v>0729</v>
      </c>
      <c r="B4372" s="20" t="s">
        <v>1507</v>
      </c>
      <c r="C4372" t="s">
        <v>1499</v>
      </c>
      <c r="D4372" s="5">
        <v>0</v>
      </c>
    </row>
    <row r="4373" spans="1:4" x14ac:dyDescent="0.25">
      <c r="A4373" s="6" t="str">
        <f t="shared" si="727"/>
        <v>0729</v>
      </c>
      <c r="B4373" s="20" t="s">
        <v>1508</v>
      </c>
      <c r="C4373" t="s">
        <v>1500</v>
      </c>
      <c r="D4373" s="5">
        <v>0</v>
      </c>
    </row>
    <row r="4374" spans="1:4" x14ac:dyDescent="0.25">
      <c r="A4374" s="6" t="str">
        <f t="shared" si="727"/>
        <v>0729</v>
      </c>
      <c r="B4374" s="20" t="s">
        <v>1509</v>
      </c>
      <c r="C4374" t="s">
        <v>1501</v>
      </c>
      <c r="D4374" s="5">
        <v>0</v>
      </c>
    </row>
    <row r="4375" spans="1:4" x14ac:dyDescent="0.25">
      <c r="A4375" s="6" t="s">
        <v>1521</v>
      </c>
      <c r="B4375" s="20" t="s">
        <v>1504</v>
      </c>
      <c r="C4375" t="s">
        <v>1502</v>
      </c>
      <c r="D4375" s="5">
        <v>0</v>
      </c>
    </row>
    <row r="4376" spans="1:4" x14ac:dyDescent="0.25">
      <c r="A4376" s="6" t="str">
        <f t="shared" ref="A4376:A4380" si="728">A4375</f>
        <v>0730</v>
      </c>
      <c r="B4376" s="20" t="s">
        <v>1505</v>
      </c>
      <c r="C4376" t="s">
        <v>1497</v>
      </c>
      <c r="D4376" s="5">
        <v>0</v>
      </c>
    </row>
    <row r="4377" spans="1:4" x14ac:dyDescent="0.25">
      <c r="A4377" s="6" t="str">
        <f t="shared" si="728"/>
        <v>0730</v>
      </c>
      <c r="B4377" s="20" t="s">
        <v>1506</v>
      </c>
      <c r="C4377" t="s">
        <v>1498</v>
      </c>
      <c r="D4377" s="5">
        <v>0</v>
      </c>
    </row>
    <row r="4378" spans="1:4" x14ac:dyDescent="0.25">
      <c r="A4378" s="6" t="str">
        <f t="shared" si="728"/>
        <v>0730</v>
      </c>
      <c r="B4378" s="20" t="s">
        <v>1507</v>
      </c>
      <c r="C4378" t="s">
        <v>1499</v>
      </c>
      <c r="D4378" s="5">
        <v>0</v>
      </c>
    </row>
    <row r="4379" spans="1:4" x14ac:dyDescent="0.25">
      <c r="A4379" s="6" t="str">
        <f t="shared" si="728"/>
        <v>0730</v>
      </c>
      <c r="B4379" s="20" t="s">
        <v>1508</v>
      </c>
      <c r="C4379" t="s">
        <v>1500</v>
      </c>
      <c r="D4379" s="5">
        <v>0</v>
      </c>
    </row>
    <row r="4380" spans="1:4" x14ac:dyDescent="0.25">
      <c r="A4380" s="6" t="str">
        <f t="shared" si="728"/>
        <v>0730</v>
      </c>
      <c r="B4380" s="20" t="s">
        <v>1509</v>
      </c>
      <c r="C4380" t="s">
        <v>1501</v>
      </c>
      <c r="D4380" s="5">
        <v>0</v>
      </c>
    </row>
    <row r="4381" spans="1:4" x14ac:dyDescent="0.25">
      <c r="A4381" s="6" t="s">
        <v>1523</v>
      </c>
      <c r="B4381" s="20" t="s">
        <v>1504</v>
      </c>
      <c r="C4381" t="s">
        <v>1502</v>
      </c>
      <c r="D4381" s="5">
        <v>0</v>
      </c>
    </row>
    <row r="4382" spans="1:4" x14ac:dyDescent="0.25">
      <c r="A4382" s="6" t="str">
        <f t="shared" ref="A4382:A4386" si="729">A4381</f>
        <v>0731</v>
      </c>
      <c r="B4382" s="20" t="s">
        <v>1505</v>
      </c>
      <c r="C4382" t="s">
        <v>1497</v>
      </c>
      <c r="D4382" s="5">
        <v>0</v>
      </c>
    </row>
    <row r="4383" spans="1:4" x14ac:dyDescent="0.25">
      <c r="A4383" s="6" t="str">
        <f t="shared" si="729"/>
        <v>0731</v>
      </c>
      <c r="B4383" s="20" t="s">
        <v>1506</v>
      </c>
      <c r="C4383" t="s">
        <v>1498</v>
      </c>
      <c r="D4383" s="5">
        <v>0</v>
      </c>
    </row>
    <row r="4384" spans="1:4" x14ac:dyDescent="0.25">
      <c r="A4384" s="6" t="str">
        <f t="shared" si="729"/>
        <v>0731</v>
      </c>
      <c r="B4384" s="20" t="s">
        <v>1507</v>
      </c>
      <c r="C4384" t="s">
        <v>1499</v>
      </c>
      <c r="D4384" s="5">
        <v>0</v>
      </c>
    </row>
    <row r="4385" spans="1:4" x14ac:dyDescent="0.25">
      <c r="A4385" s="6" t="str">
        <f t="shared" si="729"/>
        <v>0731</v>
      </c>
      <c r="B4385" s="20" t="s">
        <v>1508</v>
      </c>
      <c r="C4385" t="s">
        <v>1500</v>
      </c>
      <c r="D4385" s="5">
        <v>0</v>
      </c>
    </row>
    <row r="4386" spans="1:4" x14ac:dyDescent="0.25">
      <c r="A4386" s="6" t="str">
        <f t="shared" si="729"/>
        <v>0731</v>
      </c>
      <c r="B4386" s="20" t="s">
        <v>1509</v>
      </c>
      <c r="C4386" t="s">
        <v>1501</v>
      </c>
      <c r="D4386" s="5">
        <v>0</v>
      </c>
    </row>
    <row r="4387" spans="1:4" x14ac:dyDescent="0.25">
      <c r="A4387" s="6" t="s">
        <v>1525</v>
      </c>
      <c r="B4387" s="20" t="s">
        <v>1504</v>
      </c>
      <c r="C4387" t="s">
        <v>1502</v>
      </c>
      <c r="D4387" s="5">
        <v>0</v>
      </c>
    </row>
    <row r="4388" spans="1:4" x14ac:dyDescent="0.25">
      <c r="A4388" s="6" t="str">
        <f t="shared" ref="A4388:A4392" si="730">A4387</f>
        <v>0732</v>
      </c>
      <c r="B4388" s="20" t="s">
        <v>1505</v>
      </c>
      <c r="C4388" t="s">
        <v>1497</v>
      </c>
      <c r="D4388" s="5">
        <v>0</v>
      </c>
    </row>
    <row r="4389" spans="1:4" x14ac:dyDescent="0.25">
      <c r="A4389" s="6" t="str">
        <f t="shared" si="730"/>
        <v>0732</v>
      </c>
      <c r="B4389" s="20" t="s">
        <v>1506</v>
      </c>
      <c r="C4389" t="s">
        <v>1498</v>
      </c>
      <c r="D4389" s="5">
        <v>0</v>
      </c>
    </row>
    <row r="4390" spans="1:4" x14ac:dyDescent="0.25">
      <c r="A4390" s="6" t="str">
        <f t="shared" si="730"/>
        <v>0732</v>
      </c>
      <c r="B4390" s="20" t="s">
        <v>1507</v>
      </c>
      <c r="C4390" t="s">
        <v>1499</v>
      </c>
      <c r="D4390" s="5">
        <v>0</v>
      </c>
    </row>
    <row r="4391" spans="1:4" x14ac:dyDescent="0.25">
      <c r="A4391" s="6" t="str">
        <f t="shared" si="730"/>
        <v>0732</v>
      </c>
      <c r="B4391" s="20" t="s">
        <v>1508</v>
      </c>
      <c r="C4391" t="s">
        <v>1500</v>
      </c>
      <c r="D4391" s="5">
        <v>0</v>
      </c>
    </row>
    <row r="4392" spans="1:4" x14ac:dyDescent="0.25">
      <c r="A4392" s="6" t="str">
        <f t="shared" si="730"/>
        <v>0732</v>
      </c>
      <c r="B4392" s="20" t="s">
        <v>1509</v>
      </c>
      <c r="C4392" t="s">
        <v>1501</v>
      </c>
      <c r="D4392" s="5">
        <v>0</v>
      </c>
    </row>
    <row r="4393" spans="1:4" x14ac:dyDescent="0.25">
      <c r="A4393" s="6" t="s">
        <v>1527</v>
      </c>
      <c r="B4393" s="20" t="s">
        <v>1504</v>
      </c>
      <c r="C4393" t="s">
        <v>1502</v>
      </c>
      <c r="D4393" s="5">
        <v>0</v>
      </c>
    </row>
    <row r="4394" spans="1:4" x14ac:dyDescent="0.25">
      <c r="A4394" s="6" t="str">
        <f t="shared" ref="A4394:A4398" si="731">A4393</f>
        <v>0733</v>
      </c>
      <c r="B4394" s="20" t="s">
        <v>1505</v>
      </c>
      <c r="C4394" t="s">
        <v>1497</v>
      </c>
      <c r="D4394" s="5">
        <v>0</v>
      </c>
    </row>
    <row r="4395" spans="1:4" x14ac:dyDescent="0.25">
      <c r="A4395" s="6" t="str">
        <f t="shared" si="731"/>
        <v>0733</v>
      </c>
      <c r="B4395" s="20" t="s">
        <v>1506</v>
      </c>
      <c r="C4395" t="s">
        <v>1498</v>
      </c>
      <c r="D4395" s="5">
        <v>0</v>
      </c>
    </row>
    <row r="4396" spans="1:4" x14ac:dyDescent="0.25">
      <c r="A4396" s="6" t="str">
        <f t="shared" si="731"/>
        <v>0733</v>
      </c>
      <c r="B4396" s="20" t="s">
        <v>1507</v>
      </c>
      <c r="C4396" t="s">
        <v>1499</v>
      </c>
      <c r="D4396" s="5">
        <v>0</v>
      </c>
    </row>
    <row r="4397" spans="1:4" x14ac:dyDescent="0.25">
      <c r="A4397" s="6" t="str">
        <f t="shared" si="731"/>
        <v>0733</v>
      </c>
      <c r="B4397" s="20" t="s">
        <v>1508</v>
      </c>
      <c r="C4397" t="s">
        <v>1500</v>
      </c>
      <c r="D4397" s="5">
        <v>0</v>
      </c>
    </row>
    <row r="4398" spans="1:4" x14ac:dyDescent="0.25">
      <c r="A4398" s="6" t="str">
        <f t="shared" si="731"/>
        <v>0733</v>
      </c>
      <c r="B4398" s="20" t="s">
        <v>1509</v>
      </c>
      <c r="C4398" t="s">
        <v>1501</v>
      </c>
      <c r="D4398" s="5">
        <v>0</v>
      </c>
    </row>
    <row r="4399" spans="1:4" x14ac:dyDescent="0.25">
      <c r="A4399" s="6" t="s">
        <v>1529</v>
      </c>
      <c r="B4399" s="20" t="s">
        <v>1504</v>
      </c>
      <c r="C4399" t="s">
        <v>1502</v>
      </c>
      <c r="D4399" s="5">
        <v>0</v>
      </c>
    </row>
    <row r="4400" spans="1:4" x14ac:dyDescent="0.25">
      <c r="A4400" s="6" t="str">
        <f t="shared" ref="A4400:A4404" si="732">A4399</f>
        <v>0734</v>
      </c>
      <c r="B4400" s="20" t="s">
        <v>1505</v>
      </c>
      <c r="C4400" t="s">
        <v>1497</v>
      </c>
      <c r="D4400" s="5">
        <v>0</v>
      </c>
    </row>
    <row r="4401" spans="1:4" x14ac:dyDescent="0.25">
      <c r="A4401" s="6" t="str">
        <f t="shared" si="732"/>
        <v>0734</v>
      </c>
      <c r="B4401" s="20" t="s">
        <v>1506</v>
      </c>
      <c r="C4401" t="s">
        <v>1498</v>
      </c>
      <c r="D4401" s="5">
        <v>0</v>
      </c>
    </row>
    <row r="4402" spans="1:4" x14ac:dyDescent="0.25">
      <c r="A4402" s="6" t="str">
        <f t="shared" si="732"/>
        <v>0734</v>
      </c>
      <c r="B4402" s="20" t="s">
        <v>1507</v>
      </c>
      <c r="C4402" t="s">
        <v>1499</v>
      </c>
      <c r="D4402" s="5">
        <v>0</v>
      </c>
    </row>
    <row r="4403" spans="1:4" x14ac:dyDescent="0.25">
      <c r="A4403" s="6" t="str">
        <f t="shared" si="732"/>
        <v>0734</v>
      </c>
      <c r="B4403" s="20" t="s">
        <v>1508</v>
      </c>
      <c r="C4403" t="s">
        <v>1500</v>
      </c>
      <c r="D4403" s="5">
        <v>0</v>
      </c>
    </row>
    <row r="4404" spans="1:4" x14ac:dyDescent="0.25">
      <c r="A4404" s="6" t="str">
        <f t="shared" si="732"/>
        <v>0734</v>
      </c>
      <c r="B4404" s="20" t="s">
        <v>1509</v>
      </c>
      <c r="C4404" t="s">
        <v>1501</v>
      </c>
      <c r="D4404" s="5">
        <v>0</v>
      </c>
    </row>
    <row r="4405" spans="1:4" x14ac:dyDescent="0.25">
      <c r="A4405" s="6" t="s">
        <v>1531</v>
      </c>
      <c r="B4405" s="20" t="s">
        <v>1504</v>
      </c>
      <c r="C4405" t="s">
        <v>1502</v>
      </c>
      <c r="D4405" s="5">
        <v>0</v>
      </c>
    </row>
    <row r="4406" spans="1:4" x14ac:dyDescent="0.25">
      <c r="A4406" s="6" t="str">
        <f t="shared" ref="A4406:A4410" si="733">A4405</f>
        <v>0735</v>
      </c>
      <c r="B4406" s="20" t="s">
        <v>1505</v>
      </c>
      <c r="C4406" t="s">
        <v>1497</v>
      </c>
      <c r="D4406" s="5">
        <v>0</v>
      </c>
    </row>
    <row r="4407" spans="1:4" x14ac:dyDescent="0.25">
      <c r="A4407" s="6" t="str">
        <f t="shared" si="733"/>
        <v>0735</v>
      </c>
      <c r="B4407" s="20" t="s">
        <v>1506</v>
      </c>
      <c r="C4407" t="s">
        <v>1498</v>
      </c>
      <c r="D4407" s="5">
        <v>0</v>
      </c>
    </row>
    <row r="4408" spans="1:4" x14ac:dyDescent="0.25">
      <c r="A4408" s="6" t="str">
        <f t="shared" si="733"/>
        <v>0735</v>
      </c>
      <c r="B4408" s="20" t="s">
        <v>1507</v>
      </c>
      <c r="C4408" t="s">
        <v>1499</v>
      </c>
      <c r="D4408" s="5">
        <v>0</v>
      </c>
    </row>
    <row r="4409" spans="1:4" x14ac:dyDescent="0.25">
      <c r="A4409" s="6" t="str">
        <f t="shared" si="733"/>
        <v>0735</v>
      </c>
      <c r="B4409" s="20" t="s">
        <v>1508</v>
      </c>
      <c r="C4409" t="s">
        <v>1500</v>
      </c>
      <c r="D4409" s="5">
        <v>0</v>
      </c>
    </row>
    <row r="4410" spans="1:4" x14ac:dyDescent="0.25">
      <c r="A4410" s="6" t="str">
        <f t="shared" si="733"/>
        <v>0735</v>
      </c>
      <c r="B4410" s="20" t="s">
        <v>1509</v>
      </c>
      <c r="C4410" t="s">
        <v>1501</v>
      </c>
      <c r="D4410" s="5">
        <v>0</v>
      </c>
    </row>
    <row r="4411" spans="1:4" x14ac:dyDescent="0.25">
      <c r="A4411" s="6" t="s">
        <v>1533</v>
      </c>
      <c r="B4411" s="20" t="s">
        <v>1504</v>
      </c>
      <c r="C4411" t="s">
        <v>1502</v>
      </c>
      <c r="D4411" s="5">
        <v>0</v>
      </c>
    </row>
    <row r="4412" spans="1:4" x14ac:dyDescent="0.25">
      <c r="A4412" s="6" t="str">
        <f t="shared" ref="A4412:A4416" si="734">A4411</f>
        <v>0736</v>
      </c>
      <c r="B4412" s="20" t="s">
        <v>1505</v>
      </c>
      <c r="C4412" t="s">
        <v>1497</v>
      </c>
      <c r="D4412" s="5">
        <v>0</v>
      </c>
    </row>
    <row r="4413" spans="1:4" x14ac:dyDescent="0.25">
      <c r="A4413" s="6" t="str">
        <f t="shared" si="734"/>
        <v>0736</v>
      </c>
      <c r="B4413" s="20" t="s">
        <v>1506</v>
      </c>
      <c r="C4413" t="s">
        <v>1498</v>
      </c>
      <c r="D4413" s="5">
        <v>0</v>
      </c>
    </row>
    <row r="4414" spans="1:4" x14ac:dyDescent="0.25">
      <c r="A4414" s="6" t="str">
        <f t="shared" si="734"/>
        <v>0736</v>
      </c>
      <c r="B4414" s="20" t="s">
        <v>1507</v>
      </c>
      <c r="C4414" t="s">
        <v>1499</v>
      </c>
      <c r="D4414" s="5">
        <v>0</v>
      </c>
    </row>
    <row r="4415" spans="1:4" x14ac:dyDescent="0.25">
      <c r="A4415" s="6" t="str">
        <f t="shared" si="734"/>
        <v>0736</v>
      </c>
      <c r="B4415" s="20" t="s">
        <v>1508</v>
      </c>
      <c r="C4415" t="s">
        <v>1500</v>
      </c>
      <c r="D4415" s="5">
        <v>0</v>
      </c>
    </row>
    <row r="4416" spans="1:4" x14ac:dyDescent="0.25">
      <c r="A4416" s="6" t="str">
        <f t="shared" si="734"/>
        <v>0736</v>
      </c>
      <c r="B4416" s="20" t="s">
        <v>1509</v>
      </c>
      <c r="C4416" t="s">
        <v>1501</v>
      </c>
      <c r="D4416" s="5">
        <v>0</v>
      </c>
    </row>
    <row r="4417" spans="1:4" x14ac:dyDescent="0.25">
      <c r="A4417" s="6" t="s">
        <v>1535</v>
      </c>
      <c r="B4417" s="20" t="s">
        <v>1504</v>
      </c>
      <c r="C4417" t="s">
        <v>1502</v>
      </c>
      <c r="D4417" s="5">
        <v>0</v>
      </c>
    </row>
    <row r="4418" spans="1:4" x14ac:dyDescent="0.25">
      <c r="A4418" s="6" t="str">
        <f t="shared" ref="A4418:A4422" si="735">A4417</f>
        <v>0737</v>
      </c>
      <c r="B4418" s="20" t="s">
        <v>1505</v>
      </c>
      <c r="C4418" t="s">
        <v>1497</v>
      </c>
      <c r="D4418" s="5">
        <v>0</v>
      </c>
    </row>
    <row r="4419" spans="1:4" x14ac:dyDescent="0.25">
      <c r="A4419" s="6" t="str">
        <f t="shared" si="735"/>
        <v>0737</v>
      </c>
      <c r="B4419" s="20" t="s">
        <v>1506</v>
      </c>
      <c r="C4419" t="s">
        <v>1498</v>
      </c>
      <c r="D4419" s="5">
        <v>0</v>
      </c>
    </row>
    <row r="4420" spans="1:4" x14ac:dyDescent="0.25">
      <c r="A4420" s="6" t="str">
        <f t="shared" si="735"/>
        <v>0737</v>
      </c>
      <c r="B4420" s="20" t="s">
        <v>1507</v>
      </c>
      <c r="C4420" t="s">
        <v>1499</v>
      </c>
      <c r="D4420" s="5">
        <v>0</v>
      </c>
    </row>
    <row r="4421" spans="1:4" x14ac:dyDescent="0.25">
      <c r="A4421" s="6" t="str">
        <f t="shared" si="735"/>
        <v>0737</v>
      </c>
      <c r="B4421" s="20" t="s">
        <v>1508</v>
      </c>
      <c r="C4421" t="s">
        <v>1500</v>
      </c>
      <c r="D4421" s="5">
        <v>0</v>
      </c>
    </row>
    <row r="4422" spans="1:4" x14ac:dyDescent="0.25">
      <c r="A4422" s="6" t="str">
        <f t="shared" si="735"/>
        <v>0737</v>
      </c>
      <c r="B4422" s="20" t="s">
        <v>1509</v>
      </c>
      <c r="C4422" t="s">
        <v>1501</v>
      </c>
      <c r="D4422" s="5">
        <v>0</v>
      </c>
    </row>
    <row r="4423" spans="1:4" x14ac:dyDescent="0.25">
      <c r="A4423" s="6" t="s">
        <v>1537</v>
      </c>
      <c r="B4423" s="20" t="s">
        <v>1504</v>
      </c>
      <c r="C4423" t="s">
        <v>1502</v>
      </c>
      <c r="D4423" s="5">
        <v>0</v>
      </c>
    </row>
    <row r="4424" spans="1:4" x14ac:dyDescent="0.25">
      <c r="A4424" s="6" t="str">
        <f t="shared" ref="A4424:A4428" si="736">A4423</f>
        <v>0738</v>
      </c>
      <c r="B4424" s="20" t="s">
        <v>1505</v>
      </c>
      <c r="C4424" t="s">
        <v>1497</v>
      </c>
      <c r="D4424" s="5">
        <v>0</v>
      </c>
    </row>
    <row r="4425" spans="1:4" x14ac:dyDescent="0.25">
      <c r="A4425" s="6" t="str">
        <f t="shared" si="736"/>
        <v>0738</v>
      </c>
      <c r="B4425" s="20" t="s">
        <v>1506</v>
      </c>
      <c r="C4425" t="s">
        <v>1498</v>
      </c>
      <c r="D4425" s="5">
        <v>0</v>
      </c>
    </row>
    <row r="4426" spans="1:4" x14ac:dyDescent="0.25">
      <c r="A4426" s="6" t="str">
        <f t="shared" si="736"/>
        <v>0738</v>
      </c>
      <c r="B4426" s="20" t="s">
        <v>1507</v>
      </c>
      <c r="C4426" t="s">
        <v>1499</v>
      </c>
      <c r="D4426" s="5">
        <v>0</v>
      </c>
    </row>
    <row r="4427" spans="1:4" x14ac:dyDescent="0.25">
      <c r="A4427" s="6" t="str">
        <f t="shared" si="736"/>
        <v>0738</v>
      </c>
      <c r="B4427" s="20" t="s">
        <v>1508</v>
      </c>
      <c r="C4427" t="s">
        <v>1500</v>
      </c>
      <c r="D4427" s="5">
        <v>0</v>
      </c>
    </row>
    <row r="4428" spans="1:4" x14ac:dyDescent="0.25">
      <c r="A4428" s="6" t="str">
        <f t="shared" si="736"/>
        <v>0738</v>
      </c>
      <c r="B4428" s="20" t="s">
        <v>1509</v>
      </c>
      <c r="C4428" t="s">
        <v>1501</v>
      </c>
      <c r="D4428" s="5">
        <v>0</v>
      </c>
    </row>
    <row r="4429" spans="1:4" x14ac:dyDescent="0.25">
      <c r="A4429" s="6" t="s">
        <v>1539</v>
      </c>
      <c r="B4429" s="20" t="s">
        <v>1504</v>
      </c>
      <c r="C4429" t="s">
        <v>1502</v>
      </c>
      <c r="D4429" s="5">
        <v>0</v>
      </c>
    </row>
    <row r="4430" spans="1:4" x14ac:dyDescent="0.25">
      <c r="A4430" s="6" t="str">
        <f t="shared" ref="A4430:A4434" si="737">A4429</f>
        <v>0739</v>
      </c>
      <c r="B4430" s="20" t="s">
        <v>1505</v>
      </c>
      <c r="C4430" t="s">
        <v>1497</v>
      </c>
      <c r="D4430" s="5">
        <v>0</v>
      </c>
    </row>
    <row r="4431" spans="1:4" x14ac:dyDescent="0.25">
      <c r="A4431" s="6" t="str">
        <f t="shared" si="737"/>
        <v>0739</v>
      </c>
      <c r="B4431" s="20" t="s">
        <v>1506</v>
      </c>
      <c r="C4431" t="s">
        <v>1498</v>
      </c>
      <c r="D4431" s="5">
        <v>0</v>
      </c>
    </row>
    <row r="4432" spans="1:4" x14ac:dyDescent="0.25">
      <c r="A4432" s="6" t="str">
        <f t="shared" si="737"/>
        <v>0739</v>
      </c>
      <c r="B4432" s="20" t="s">
        <v>1507</v>
      </c>
      <c r="C4432" t="s">
        <v>1499</v>
      </c>
      <c r="D4432" s="5">
        <v>0</v>
      </c>
    </row>
    <row r="4433" spans="1:4" x14ac:dyDescent="0.25">
      <c r="A4433" s="6" t="str">
        <f t="shared" si="737"/>
        <v>0739</v>
      </c>
      <c r="B4433" s="20" t="s">
        <v>1508</v>
      </c>
      <c r="C4433" t="s">
        <v>1500</v>
      </c>
      <c r="D4433" s="5">
        <v>0</v>
      </c>
    </row>
    <row r="4434" spans="1:4" x14ac:dyDescent="0.25">
      <c r="A4434" s="6" t="str">
        <f t="shared" si="737"/>
        <v>0739</v>
      </c>
      <c r="B4434" s="20" t="s">
        <v>1509</v>
      </c>
      <c r="C4434" t="s">
        <v>1501</v>
      </c>
      <c r="D4434" s="5">
        <v>0</v>
      </c>
    </row>
    <row r="4435" spans="1:4" x14ac:dyDescent="0.25">
      <c r="A4435" s="6" t="s">
        <v>1541</v>
      </c>
      <c r="B4435" s="20" t="s">
        <v>1504</v>
      </c>
      <c r="C4435" t="s">
        <v>1502</v>
      </c>
      <c r="D4435" s="5">
        <v>0</v>
      </c>
    </row>
    <row r="4436" spans="1:4" x14ac:dyDescent="0.25">
      <c r="A4436" s="6" t="str">
        <f t="shared" ref="A4436:A4440" si="738">A4435</f>
        <v>0740</v>
      </c>
      <c r="B4436" s="20" t="s">
        <v>1505</v>
      </c>
      <c r="C4436" t="s">
        <v>1497</v>
      </c>
      <c r="D4436" s="5">
        <v>0</v>
      </c>
    </row>
    <row r="4437" spans="1:4" x14ac:dyDescent="0.25">
      <c r="A4437" s="6" t="str">
        <f t="shared" si="738"/>
        <v>0740</v>
      </c>
      <c r="B4437" s="20" t="s">
        <v>1506</v>
      </c>
      <c r="C4437" t="s">
        <v>1498</v>
      </c>
      <c r="D4437" s="5">
        <v>0</v>
      </c>
    </row>
    <row r="4438" spans="1:4" x14ac:dyDescent="0.25">
      <c r="A4438" s="6" t="str">
        <f t="shared" si="738"/>
        <v>0740</v>
      </c>
      <c r="B4438" s="20" t="s">
        <v>1507</v>
      </c>
      <c r="C4438" t="s">
        <v>1499</v>
      </c>
      <c r="D4438" s="5">
        <v>0</v>
      </c>
    </row>
    <row r="4439" spans="1:4" x14ac:dyDescent="0.25">
      <c r="A4439" s="6" t="str">
        <f t="shared" si="738"/>
        <v>0740</v>
      </c>
      <c r="B4439" s="20" t="s">
        <v>1508</v>
      </c>
      <c r="C4439" t="s">
        <v>1500</v>
      </c>
      <c r="D4439" s="5">
        <v>0</v>
      </c>
    </row>
    <row r="4440" spans="1:4" x14ac:dyDescent="0.25">
      <c r="A4440" s="6" t="str">
        <f t="shared" si="738"/>
        <v>0740</v>
      </c>
      <c r="B4440" s="20" t="s">
        <v>1509</v>
      </c>
      <c r="C4440" t="s">
        <v>1501</v>
      </c>
      <c r="D4440" s="5">
        <v>0</v>
      </c>
    </row>
    <row r="4441" spans="1:4" x14ac:dyDescent="0.25">
      <c r="A4441" s="6" t="s">
        <v>1543</v>
      </c>
      <c r="B4441" s="20" t="s">
        <v>1504</v>
      </c>
      <c r="C4441" t="s">
        <v>1502</v>
      </c>
      <c r="D4441" s="5">
        <v>0</v>
      </c>
    </row>
    <row r="4442" spans="1:4" x14ac:dyDescent="0.25">
      <c r="A4442" s="6" t="str">
        <f t="shared" ref="A4442:A4446" si="739">A4441</f>
        <v>0741</v>
      </c>
      <c r="B4442" s="20" t="s">
        <v>1505</v>
      </c>
      <c r="C4442" t="s">
        <v>1497</v>
      </c>
      <c r="D4442" s="5">
        <v>0</v>
      </c>
    </row>
    <row r="4443" spans="1:4" x14ac:dyDescent="0.25">
      <c r="A4443" s="6" t="str">
        <f t="shared" si="739"/>
        <v>0741</v>
      </c>
      <c r="B4443" s="20" t="s">
        <v>1506</v>
      </c>
      <c r="C4443" t="s">
        <v>1498</v>
      </c>
      <c r="D4443" s="5">
        <v>0</v>
      </c>
    </row>
    <row r="4444" spans="1:4" x14ac:dyDescent="0.25">
      <c r="A4444" s="6" t="str">
        <f t="shared" si="739"/>
        <v>0741</v>
      </c>
      <c r="B4444" s="20" t="s">
        <v>1507</v>
      </c>
      <c r="C4444" t="s">
        <v>1499</v>
      </c>
      <c r="D4444" s="5">
        <v>0</v>
      </c>
    </row>
    <row r="4445" spans="1:4" x14ac:dyDescent="0.25">
      <c r="A4445" s="6" t="str">
        <f t="shared" si="739"/>
        <v>0741</v>
      </c>
      <c r="B4445" s="20" t="s">
        <v>1508</v>
      </c>
      <c r="C4445" t="s">
        <v>1500</v>
      </c>
      <c r="D4445" s="5">
        <v>0</v>
      </c>
    </row>
    <row r="4446" spans="1:4" x14ac:dyDescent="0.25">
      <c r="A4446" s="6" t="str">
        <f t="shared" si="739"/>
        <v>0741</v>
      </c>
      <c r="B4446" s="20" t="s">
        <v>1509</v>
      </c>
      <c r="C4446" t="s">
        <v>1501</v>
      </c>
      <c r="D4446" s="5">
        <v>0</v>
      </c>
    </row>
    <row r="4447" spans="1:4" x14ac:dyDescent="0.25">
      <c r="A4447" s="6" t="s">
        <v>1545</v>
      </c>
      <c r="B4447" s="20" t="s">
        <v>1504</v>
      </c>
      <c r="C4447" t="s">
        <v>1502</v>
      </c>
      <c r="D4447" s="5">
        <v>0</v>
      </c>
    </row>
    <row r="4448" spans="1:4" x14ac:dyDescent="0.25">
      <c r="A4448" s="6" t="str">
        <f t="shared" ref="A4448:A4452" si="740">A4447</f>
        <v>0742</v>
      </c>
      <c r="B4448" s="20" t="s">
        <v>1505</v>
      </c>
      <c r="C4448" t="s">
        <v>1497</v>
      </c>
      <c r="D4448" s="5">
        <v>0</v>
      </c>
    </row>
    <row r="4449" spans="1:4" x14ac:dyDescent="0.25">
      <c r="A4449" s="6" t="str">
        <f t="shared" si="740"/>
        <v>0742</v>
      </c>
      <c r="B4449" s="20" t="s">
        <v>1506</v>
      </c>
      <c r="C4449" t="s">
        <v>1498</v>
      </c>
      <c r="D4449" s="5">
        <v>0</v>
      </c>
    </row>
    <row r="4450" spans="1:4" x14ac:dyDescent="0.25">
      <c r="A4450" s="6" t="str">
        <f t="shared" si="740"/>
        <v>0742</v>
      </c>
      <c r="B4450" s="20" t="s">
        <v>1507</v>
      </c>
      <c r="C4450" t="s">
        <v>1499</v>
      </c>
      <c r="D4450" s="5">
        <v>0</v>
      </c>
    </row>
    <row r="4451" spans="1:4" x14ac:dyDescent="0.25">
      <c r="A4451" s="6" t="str">
        <f t="shared" si="740"/>
        <v>0742</v>
      </c>
      <c r="B4451" s="20" t="s">
        <v>1508</v>
      </c>
      <c r="C4451" t="s">
        <v>1500</v>
      </c>
      <c r="D4451" s="5">
        <v>0</v>
      </c>
    </row>
    <row r="4452" spans="1:4" x14ac:dyDescent="0.25">
      <c r="A4452" s="6" t="str">
        <f t="shared" si="740"/>
        <v>0742</v>
      </c>
      <c r="B4452" s="20" t="s">
        <v>1509</v>
      </c>
      <c r="C4452" t="s">
        <v>1501</v>
      </c>
      <c r="D4452" s="5">
        <v>0</v>
      </c>
    </row>
    <row r="4453" spans="1:4" x14ac:dyDescent="0.25">
      <c r="A4453" s="6" t="s">
        <v>1547</v>
      </c>
      <c r="B4453" s="20" t="s">
        <v>1504</v>
      </c>
      <c r="C4453" t="s">
        <v>1502</v>
      </c>
      <c r="D4453" s="5">
        <v>0</v>
      </c>
    </row>
    <row r="4454" spans="1:4" x14ac:dyDescent="0.25">
      <c r="A4454" s="6" t="str">
        <f t="shared" ref="A4454:A4458" si="741">A4453</f>
        <v>0743</v>
      </c>
      <c r="B4454" s="20" t="s">
        <v>1505</v>
      </c>
      <c r="C4454" t="s">
        <v>1497</v>
      </c>
      <c r="D4454" s="5">
        <v>0</v>
      </c>
    </row>
    <row r="4455" spans="1:4" x14ac:dyDescent="0.25">
      <c r="A4455" s="6" t="str">
        <f t="shared" si="741"/>
        <v>0743</v>
      </c>
      <c r="B4455" s="20" t="s">
        <v>1506</v>
      </c>
      <c r="C4455" t="s">
        <v>1498</v>
      </c>
      <c r="D4455" s="5">
        <v>0</v>
      </c>
    </row>
    <row r="4456" spans="1:4" x14ac:dyDescent="0.25">
      <c r="A4456" s="6" t="str">
        <f t="shared" si="741"/>
        <v>0743</v>
      </c>
      <c r="B4456" s="20" t="s">
        <v>1507</v>
      </c>
      <c r="C4456" t="s">
        <v>1499</v>
      </c>
      <c r="D4456" s="5">
        <v>0</v>
      </c>
    </row>
    <row r="4457" spans="1:4" x14ac:dyDescent="0.25">
      <c r="A4457" s="6" t="str">
        <f t="shared" si="741"/>
        <v>0743</v>
      </c>
      <c r="B4457" s="20" t="s">
        <v>1508</v>
      </c>
      <c r="C4457" t="s">
        <v>1500</v>
      </c>
      <c r="D4457" s="5">
        <v>0</v>
      </c>
    </row>
    <row r="4458" spans="1:4" x14ac:dyDescent="0.25">
      <c r="A4458" s="6" t="str">
        <f t="shared" si="741"/>
        <v>0743</v>
      </c>
      <c r="B4458" s="20" t="s">
        <v>1509</v>
      </c>
      <c r="C4458" t="s">
        <v>1501</v>
      </c>
      <c r="D4458" s="5">
        <v>0</v>
      </c>
    </row>
    <row r="4459" spans="1:4" x14ac:dyDescent="0.25">
      <c r="A4459" s="6" t="s">
        <v>1549</v>
      </c>
      <c r="B4459" s="20" t="s">
        <v>1504</v>
      </c>
      <c r="C4459" t="s">
        <v>1502</v>
      </c>
      <c r="D4459" s="5">
        <v>0</v>
      </c>
    </row>
    <row r="4460" spans="1:4" x14ac:dyDescent="0.25">
      <c r="A4460" s="6" t="str">
        <f t="shared" ref="A4460:A4464" si="742">A4459</f>
        <v>0744</v>
      </c>
      <c r="B4460" s="20" t="s">
        <v>1505</v>
      </c>
      <c r="C4460" t="s">
        <v>1497</v>
      </c>
      <c r="D4460" s="5">
        <v>0</v>
      </c>
    </row>
    <row r="4461" spans="1:4" x14ac:dyDescent="0.25">
      <c r="A4461" s="6" t="str">
        <f t="shared" si="742"/>
        <v>0744</v>
      </c>
      <c r="B4461" s="20" t="s">
        <v>1506</v>
      </c>
      <c r="C4461" t="s">
        <v>1498</v>
      </c>
      <c r="D4461" s="5">
        <v>0</v>
      </c>
    </row>
    <row r="4462" spans="1:4" x14ac:dyDescent="0.25">
      <c r="A4462" s="6" t="str">
        <f t="shared" si="742"/>
        <v>0744</v>
      </c>
      <c r="B4462" s="20" t="s">
        <v>1507</v>
      </c>
      <c r="C4462" t="s">
        <v>1499</v>
      </c>
      <c r="D4462" s="5">
        <v>0</v>
      </c>
    </row>
    <row r="4463" spans="1:4" x14ac:dyDescent="0.25">
      <c r="A4463" s="6" t="str">
        <f t="shared" si="742"/>
        <v>0744</v>
      </c>
      <c r="B4463" s="20" t="s">
        <v>1508</v>
      </c>
      <c r="C4463" t="s">
        <v>1500</v>
      </c>
      <c r="D4463" s="5">
        <v>0</v>
      </c>
    </row>
    <row r="4464" spans="1:4" x14ac:dyDescent="0.25">
      <c r="A4464" s="6" t="str">
        <f t="shared" si="742"/>
        <v>0744</v>
      </c>
      <c r="B4464" s="20" t="s">
        <v>1509</v>
      </c>
      <c r="C4464" t="s">
        <v>1501</v>
      </c>
      <c r="D4464" s="5">
        <v>0</v>
      </c>
    </row>
    <row r="4465" spans="1:4" x14ac:dyDescent="0.25">
      <c r="A4465" s="6" t="s">
        <v>1551</v>
      </c>
      <c r="B4465" s="20" t="s">
        <v>1504</v>
      </c>
      <c r="C4465" t="s">
        <v>1502</v>
      </c>
      <c r="D4465" s="5">
        <v>0</v>
      </c>
    </row>
    <row r="4466" spans="1:4" x14ac:dyDescent="0.25">
      <c r="A4466" s="6" t="str">
        <f t="shared" ref="A4466:A4470" si="743">A4465</f>
        <v>0745</v>
      </c>
      <c r="B4466" s="20" t="s">
        <v>1505</v>
      </c>
      <c r="C4466" t="s">
        <v>1497</v>
      </c>
      <c r="D4466" s="5">
        <v>0</v>
      </c>
    </row>
    <row r="4467" spans="1:4" x14ac:dyDescent="0.25">
      <c r="A4467" s="6" t="str">
        <f t="shared" si="743"/>
        <v>0745</v>
      </c>
      <c r="B4467" s="20" t="s">
        <v>1506</v>
      </c>
      <c r="C4467" t="s">
        <v>1498</v>
      </c>
      <c r="D4467" s="5">
        <v>0</v>
      </c>
    </row>
    <row r="4468" spans="1:4" x14ac:dyDescent="0.25">
      <c r="A4468" s="6" t="str">
        <f t="shared" si="743"/>
        <v>0745</v>
      </c>
      <c r="B4468" s="20" t="s">
        <v>1507</v>
      </c>
      <c r="C4468" t="s">
        <v>1499</v>
      </c>
      <c r="D4468" s="5">
        <v>0</v>
      </c>
    </row>
    <row r="4469" spans="1:4" x14ac:dyDescent="0.25">
      <c r="A4469" s="6" t="str">
        <f t="shared" si="743"/>
        <v>0745</v>
      </c>
      <c r="B4469" s="20" t="s">
        <v>1508</v>
      </c>
      <c r="C4469" t="s">
        <v>1500</v>
      </c>
      <c r="D4469" s="5">
        <v>0</v>
      </c>
    </row>
    <row r="4470" spans="1:4" x14ac:dyDescent="0.25">
      <c r="A4470" s="6" t="str">
        <f t="shared" si="743"/>
        <v>0745</v>
      </c>
      <c r="B4470" s="20" t="s">
        <v>1509</v>
      </c>
      <c r="C4470" t="s">
        <v>1501</v>
      </c>
      <c r="D4470" s="5">
        <v>0</v>
      </c>
    </row>
    <row r="4471" spans="1:4" x14ac:dyDescent="0.25">
      <c r="A4471" s="6" t="s">
        <v>1553</v>
      </c>
      <c r="B4471" s="20" t="s">
        <v>1504</v>
      </c>
      <c r="C4471" t="s">
        <v>1502</v>
      </c>
      <c r="D4471" s="5">
        <v>0</v>
      </c>
    </row>
    <row r="4472" spans="1:4" x14ac:dyDescent="0.25">
      <c r="A4472" s="6" t="str">
        <f t="shared" ref="A4472:A4476" si="744">A4471</f>
        <v>0746</v>
      </c>
      <c r="B4472" s="20" t="s">
        <v>1505</v>
      </c>
      <c r="C4472" t="s">
        <v>1497</v>
      </c>
      <c r="D4472" s="5">
        <v>0</v>
      </c>
    </row>
    <row r="4473" spans="1:4" x14ac:dyDescent="0.25">
      <c r="A4473" s="6" t="str">
        <f t="shared" si="744"/>
        <v>0746</v>
      </c>
      <c r="B4473" s="20" t="s">
        <v>1506</v>
      </c>
      <c r="C4473" t="s">
        <v>1498</v>
      </c>
      <c r="D4473" s="5">
        <v>0</v>
      </c>
    </row>
    <row r="4474" spans="1:4" x14ac:dyDescent="0.25">
      <c r="A4474" s="6" t="str">
        <f t="shared" si="744"/>
        <v>0746</v>
      </c>
      <c r="B4474" s="20" t="s">
        <v>1507</v>
      </c>
      <c r="C4474" t="s">
        <v>1499</v>
      </c>
      <c r="D4474" s="5">
        <v>0</v>
      </c>
    </row>
    <row r="4475" spans="1:4" x14ac:dyDescent="0.25">
      <c r="A4475" s="6" t="str">
        <f t="shared" si="744"/>
        <v>0746</v>
      </c>
      <c r="B4475" s="20" t="s">
        <v>1508</v>
      </c>
      <c r="C4475" t="s">
        <v>1500</v>
      </c>
      <c r="D4475" s="5">
        <v>0</v>
      </c>
    </row>
    <row r="4476" spans="1:4" x14ac:dyDescent="0.25">
      <c r="A4476" s="6" t="str">
        <f t="shared" si="744"/>
        <v>0746</v>
      </c>
      <c r="B4476" s="20" t="s">
        <v>1509</v>
      </c>
      <c r="C4476" t="s">
        <v>1501</v>
      </c>
      <c r="D4476" s="5">
        <v>0</v>
      </c>
    </row>
    <row r="4477" spans="1:4" x14ac:dyDescent="0.25">
      <c r="A4477" s="6" t="s">
        <v>1555</v>
      </c>
      <c r="B4477" s="20" t="s">
        <v>1504</v>
      </c>
      <c r="C4477" t="s">
        <v>1502</v>
      </c>
      <c r="D4477" s="5">
        <v>0</v>
      </c>
    </row>
    <row r="4478" spans="1:4" x14ac:dyDescent="0.25">
      <c r="A4478" s="6" t="str">
        <f t="shared" ref="A4478:A4482" si="745">A4477</f>
        <v>0747</v>
      </c>
      <c r="B4478" s="20" t="s">
        <v>1505</v>
      </c>
      <c r="C4478" t="s">
        <v>1497</v>
      </c>
      <c r="D4478" s="5">
        <v>0</v>
      </c>
    </row>
    <row r="4479" spans="1:4" x14ac:dyDescent="0.25">
      <c r="A4479" s="6" t="str">
        <f t="shared" si="745"/>
        <v>0747</v>
      </c>
      <c r="B4479" s="20" t="s">
        <v>1506</v>
      </c>
      <c r="C4479" t="s">
        <v>1498</v>
      </c>
      <c r="D4479" s="5">
        <v>0</v>
      </c>
    </row>
    <row r="4480" spans="1:4" x14ac:dyDescent="0.25">
      <c r="A4480" s="6" t="str">
        <f t="shared" si="745"/>
        <v>0747</v>
      </c>
      <c r="B4480" s="20" t="s">
        <v>1507</v>
      </c>
      <c r="C4480" t="s">
        <v>1499</v>
      </c>
      <c r="D4480" s="5">
        <v>0</v>
      </c>
    </row>
    <row r="4481" spans="1:4" x14ac:dyDescent="0.25">
      <c r="A4481" s="6" t="str">
        <f t="shared" si="745"/>
        <v>0747</v>
      </c>
      <c r="B4481" s="20" t="s">
        <v>1508</v>
      </c>
      <c r="C4481" t="s">
        <v>1500</v>
      </c>
      <c r="D4481" s="5">
        <v>0</v>
      </c>
    </row>
    <row r="4482" spans="1:4" x14ac:dyDescent="0.25">
      <c r="A4482" s="6" t="str">
        <f t="shared" si="745"/>
        <v>0747</v>
      </c>
      <c r="B4482" s="20" t="s">
        <v>1509</v>
      </c>
      <c r="C4482" t="s">
        <v>1501</v>
      </c>
      <c r="D4482" s="5">
        <v>0</v>
      </c>
    </row>
    <row r="4483" spans="1:4" x14ac:dyDescent="0.25">
      <c r="A4483" s="6" t="s">
        <v>1557</v>
      </c>
      <c r="B4483" s="20" t="s">
        <v>1504</v>
      </c>
      <c r="C4483" t="s">
        <v>1502</v>
      </c>
      <c r="D4483" s="5">
        <v>0</v>
      </c>
    </row>
    <row r="4484" spans="1:4" x14ac:dyDescent="0.25">
      <c r="A4484" s="6" t="str">
        <f t="shared" ref="A4484:A4488" si="746">A4483</f>
        <v>0748</v>
      </c>
      <c r="B4484" s="20" t="s">
        <v>1505</v>
      </c>
      <c r="C4484" t="s">
        <v>1497</v>
      </c>
      <c r="D4484" s="5">
        <v>0</v>
      </c>
    </row>
    <row r="4485" spans="1:4" x14ac:dyDescent="0.25">
      <c r="A4485" s="6" t="str">
        <f t="shared" si="746"/>
        <v>0748</v>
      </c>
      <c r="B4485" s="20" t="s">
        <v>1506</v>
      </c>
      <c r="C4485" t="s">
        <v>1498</v>
      </c>
      <c r="D4485" s="5">
        <v>0</v>
      </c>
    </row>
    <row r="4486" spans="1:4" x14ac:dyDescent="0.25">
      <c r="A4486" s="6" t="str">
        <f t="shared" si="746"/>
        <v>0748</v>
      </c>
      <c r="B4486" s="20" t="s">
        <v>1507</v>
      </c>
      <c r="C4486" t="s">
        <v>1499</v>
      </c>
      <c r="D4486" s="5">
        <v>0</v>
      </c>
    </row>
    <row r="4487" spans="1:4" x14ac:dyDescent="0.25">
      <c r="A4487" s="6" t="str">
        <f t="shared" si="746"/>
        <v>0748</v>
      </c>
      <c r="B4487" s="20" t="s">
        <v>1508</v>
      </c>
      <c r="C4487" t="s">
        <v>1500</v>
      </c>
      <c r="D4487" s="5">
        <v>0</v>
      </c>
    </row>
    <row r="4488" spans="1:4" x14ac:dyDescent="0.25">
      <c r="A4488" s="6" t="str">
        <f t="shared" si="746"/>
        <v>0748</v>
      </c>
      <c r="B4488" s="20" t="s">
        <v>1509</v>
      </c>
      <c r="C4488" t="s">
        <v>1501</v>
      </c>
      <c r="D4488" s="5">
        <v>0</v>
      </c>
    </row>
    <row r="4489" spans="1:4" x14ac:dyDescent="0.25">
      <c r="B4489" s="20"/>
      <c r="C4489" s="20"/>
    </row>
    <row r="4490" spans="1:4" x14ac:dyDescent="0.25">
      <c r="B4490" s="20"/>
      <c r="C4490" s="20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h x j 3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h x j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Y 9 1 J 3 3 w K S E w I A A N s G A A A T A B w A R m 9 y b X V s Y X M v U 2 V j d G l v b j E u b S C i G A A o o B Q A A A A A A A A A A A A A A A A A A A A A A A A A A A C l V N G K 2 k A U f a 7 g P w z Z F 4 U o 6 r Y L 7 Z I H G y M V F m O N D S x r K W N y d Q c m M 8 v M j S j L / n v H j V F h k 7 H Q v B j v O T P 3 n H M v 0 Z A g k 4 J E x W / / v t l o N v Q z V Z C S G 6 f f 7 / R u O 4 P e o N c Z r M i Y C c p J F M a E i p S E 6 z V L m C n 4 V G y p 1 m Q O L 1 I h m Y b x 4 Y B D P M I B m w 1 i n k j m K g F T 8 f W 2 O 5 J J n o H A 1 p h x 6 P p S o P m j W 0 7 w b R n t R T K i S J f f K e c S 9 f I / B H R x h 0 7 b f R o B Z x l D U J 7 z y X G J L 3 m e C e 3 d f n V J I B K Z M r H x 7 r 7 0 e n 2 X / M w l Q o R 7 D t 7 5 t T u V A n 6 3 3 c L J j T N T M j N Y S n 4 A T U H p g 9 E F X R n i E T n W W 4 V p l z w d 6 0 P O o 4 R y q r S H K r + 8 0 n + m Y m N u X O x f 4 H z d Q l G h 1 1 J l h e Q D q F s V / d 3 X V + c 9 R Y 2 T 1 D i c C L z 7 3 D 3 Q 3 1 x y g o J d g a K p E 4 Q d X o J T m k E d N q M K 9 0 O T N W f 0 s C J 1 v N i I G k t V K + D d X M 3 Z U B k n H 0 / O F C R M J J W 2 S q z 0 V Q N X O i v B K 2 0 j p J j r e n w O G 6 b N Y o G l / y J X Q u Z 4 l T A D l Z Q 6 R Z 6 t Q B X 5 m E V n K U W o n G w J 1 m R w w q v H W 6 L V g y l R 6 + R L U k 2 Q t o B q g 7 E H E m 5 B b c 2 m V Y z l l 0 h r s b i 6 f O z 1 J x j O H x 5 J H C 6 C j 5 x T R y v r 3 N x K i 6 8 y T p I e A n 8 x C a d k N H y 0 i r L y L m V Z i f E / c E p p s 3 k Y T y J D G z 7 Y l F l p F 8 K s v N h O e W s 3 G 0 x U f k f v / w J Q S w E C L Q A U A A I A C A C H G P d S x q 2 s B K c A A A D 4 A A A A E g A A A A A A A A A A A A A A A A A A A A A A Q 2 9 u Z m l n L 1 B h Y 2 t h Z 2 U u e G 1 s U E s B A i 0 A F A A C A A g A h x j 3 U g / K 6 a u k A A A A 6 Q A A A B M A A A A A A A A A A A A A A A A A 8 w A A A F t D b 2 5 0 Z W 5 0 X 1 R 5 c G V z X S 5 4 b W x Q S w E C L Q A U A A I A C A C H G P d S d 9 8 C k h M C A A D b B g A A E w A A A A A A A A A A A A A A A A D k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M g A A A A A A A P w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t M D M t M j A y M C 0 y Y i U y M E Z p b m F s J T I w U 0 9 W J T I w Y W 5 k J T I w T 2 Z m a W N p Y W w l M j B D Y W 5 2 Y X N z J T I w U m V w b 3 J 0 J T I w T k 9 W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T A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F Q y M D o w M D o 1 M C 4 1 N T I z N T Q y W i I g L z 4 8 R W 5 0 c n k g V H l w Z T 0 i R m l s b E N v b H V t b l R 5 c G V z I i B W Y W x 1 Z T 0 i c 0 F 3 W U d C Z 0 1 H Q X d N R E J n T U R B d 0 1 G Q X d N R 0 J n W U R B d 0 1 G Q X d N R E F 3 T U R B d 0 1 E Q X d N R E F 3 T U Q i I C 8 + P E V u d H J 5 I F R 5 c G U 9 I k Z p b G x D b 2 x 1 b W 5 O Y W 1 l c y I g V m F s d W U 9 I n N b J n F 1 b 3 Q 7 Q 2 9 u d G V z d E l k J n F 1 b 3 Q 7 L C Z x d W 9 0 O 0 N v b n R l c 3 R F e H R J Z C Z x d W 9 0 O y w m c X V v d D t D b 2 5 0 Z X N 0 T m F t Z S Z x d W 9 0 O y w m c X V v d D t D b 2 5 0 Z X N 0 U G F y d H l B Z m Z p b G l h d G l v b i Z x d W 9 0 O y w m c X V v d D t D b 2 5 0 Z X N 0 V m 9 0 Z U Z v c i Z x d W 9 0 O y w m c X V v d D t D b 2 5 0 Z X N 0 V H l w Z S Z x d W 9 0 O y w m c X V v d D t D b 2 5 0 Z X N 0 T 3 J k Z X I m c X V v d D s s J n F 1 b 3 Q 7 U H J l Y 2 l u Y 3 R J Z C Z x d W 9 0 O y w m c X V v d D t Q c m V j a W 5 j d E V 4 d E l k J n F 1 b 3 Q 7 L C Z x d W 9 0 O 1 B y Z W N p b m N 0 T m F t Z S Z x d W 9 0 O y w m c X V v d D t Q c m V j a W 5 j d E 9 y Z G V y J n F 1 b 3 Q 7 L C Z x d W 9 0 O 1 B y Z W N p b m N 0 U 3 R h d H V z J n F 1 b 3 Q 7 L C Z x d W 9 0 O 1 B y Z W N p b m N 0 U m V n a X N 0 Z X J l Z C Z x d W 9 0 O y w m c X V v d D t Q c m V j a W 5 j d F R 1 c m 5 v d X Q m c X V v d D s s J n F 1 b 3 Q 7 U H J l Y 2 l u Y 3 R U d X J u b 3 V 0 U G V y Y y Z x d W 9 0 O y w m c X V v d D t D Y W 5 k a W R h d G V J Z C Z x d W 9 0 O y w m c X V v d D t D Y W 5 k a W R h d G V F e H R J Z C Z x d W 9 0 O y w m c X V v d D t D Y W 5 k a W R h d G V O Y W 1 l J n F 1 b 3 Q 7 L C Z x d W 9 0 O 0 N h b m R p Z G F 0 Z V R 5 c G U m c X V v d D s s J n F 1 b 3 Q 7 Q 2 F u Z G l k Y X R l Q W Z m a W x p Y X R p b 2 4 m c X V v d D s s J n F 1 b 3 Q 7 Q 2 F u Z G l k Y X R l T 3 J k Z X I m c X V v d D s s J n F 1 b 3 Q 7 U m V n a X N 0 Z X J l Z C Z x d W 9 0 O y w m c X V v d D t U d X J u b 3 V 0 J n F 1 b 3 Q 7 L C Z x d W 9 0 O 1 R 1 c m 5 v d X R Q Z X J j J n F 1 b 3 Q 7 L C Z x d W 9 0 O 0 9 2 Z X J 2 b 3 R l c y Z x d W 9 0 O y w m c X V v d D t V b m R l c n Z v d G V z J n F 1 b 3 Q 7 L C Z x d W 9 0 O 1 Z v d G V z J n F 1 b 3 Q 7 L C Z x d W 9 0 O 1 R 1 c m 5 v d X R f R U F S T F k g V k 9 U R S Z x d W 9 0 O y w m c X V v d D t P d m V y d m 9 0 Z X N f R U F S T F k g V k 9 U R S Z x d W 9 0 O y w m c X V v d D t V b m R l c n Z v d G V z X 0 V B U k x Z I F Z P V E U m c X V v d D s s J n F 1 b 3 Q 7 V m 9 0 Z X N f R U F S T F k g V k 9 U R S Z x d W 9 0 O y w m c X V v d D t U d X J u b 3 V 0 X 0 V M R U N U S U 9 O I E R B W S Z x d W 9 0 O y w m c X V v d D t P d m V y d m 9 0 Z X N f R U x F Q 1 R J T 0 4 g R E F Z J n F 1 b 3 Q 7 L C Z x d W 9 0 O 1 V u Z G V y d m 9 0 Z X N f R U x F Q 1 R J T 0 4 g R E F Z J n F 1 b 3 Q 7 L C Z x d W 9 0 O 1 Z v d G V z X 0 V M R U N U S U 9 O I E R B W S Z x d W 9 0 O y w m c X V v d D t U d X J u b 3 V 0 X 1 B S T 1 Z J U 0 l P T k F M J n F 1 b 3 Q 7 L C Z x d W 9 0 O 0 9 2 Z X J 2 b 3 R l c 1 9 Q U k 9 W S V N J T 0 5 B T C Z x d W 9 0 O y w m c X V v d D t V b m R l c n Z v d G V z X 1 B S T 1 Z J U 0 l P T k F M J n F 1 b 3 Q 7 L C Z x d W 9 0 O 1 Z v d G V z X 1 B S T 1 Z J U 0 l P T k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L T A z L T I w M j A t M m I g R m l u Y W w g U 0 9 W I G F u Z C B P Z m Z p Y 2 l h b C B D Y W 5 2 Y X N z I F J l c G 9 y d C B O T 1 Y y M D I w L 0 F 1 d G 9 S Z W 1 v d m V k Q 2 9 s d W 1 u c z E u e 0 N v b n R l c 3 R J Z C w w f S Z x d W 9 0 O y w m c X V v d D t T Z W N 0 a W 9 u M S 8 x M S 0 w M y 0 y M D I w L T J i I E Z p b m F s I F N P V i B h b m Q g T 2 Z m a W N p Y W w g Q 2 F u d m F z c y B S Z X B v c n Q g T k 9 W M j A y M C 9 B d X R v U m V t b 3 Z l Z E N v b H V t b n M x L n t D b 2 5 0 Z X N 0 R X h 0 S W Q s M X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9 u d G V z d E 5 h b W U s M n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9 u d G V z d F B h c n R 5 Q W Z m a W x p Y X R p b 2 4 s M 3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9 u d G V z d F Z v d G V G b 3 I s N H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9 u d G V z d F R 5 c G U s N X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9 u d G V z d E 9 y Z G V y L D Z 9 J n F 1 b 3 Q 7 L C Z x d W 9 0 O 1 N l Y 3 R p b 2 4 x L z E x L T A z L T I w M j A t M m I g R m l u Y W w g U 0 9 W I G F u Z C B P Z m Z p Y 2 l h b C B D Y W 5 2 Y X N z I F J l c G 9 y d C B O T 1 Y y M D I w L 0 F 1 d G 9 S Z W 1 v d m V k Q 2 9 s d W 1 u c z E u e 1 B y Z W N p b m N 0 S W Q s N 3 0 m c X V v d D s s J n F 1 b 3 Q 7 U 2 V j d G l v b j E v M T E t M D M t M j A y M C 0 y Y i B G a W 5 h b C B T T 1 Y g Y W 5 k I E 9 m Z m l j a W F s I E N h b n Z h c 3 M g U m V w b 3 J 0 I E 5 P V j I w M j A v Q X V 0 b 1 J l b W 9 2 Z W R D b 2 x 1 b W 5 z M S 5 7 U H J l Y 2 l u Y 3 R F e H R J Z C w 4 f S Z x d W 9 0 O y w m c X V v d D t T Z W N 0 a W 9 u M S 8 x M S 0 w M y 0 y M D I w L T J i I E Z p b m F s I F N P V i B h b m Q g T 2 Z m a W N p Y W w g Q 2 F u d m F z c y B S Z X B v c n Q g T k 9 W M j A y M C 9 B d X R v U m V t b 3 Z l Z E N v b H V t b n M x L n t Q c m V j a W 5 j d E 5 h b W U s O X 0 m c X V v d D s s J n F 1 b 3 Q 7 U 2 V j d G l v b j E v M T E t M D M t M j A y M C 0 y Y i B G a W 5 h b C B T T 1 Y g Y W 5 k I E 9 m Z m l j a W F s I E N h b n Z h c 3 M g U m V w b 3 J 0 I E 5 P V j I w M j A v Q X V 0 b 1 J l b W 9 2 Z W R D b 2 x 1 b W 5 z M S 5 7 U H J l Y 2 l u Y 3 R P c m R l c i w x M H 0 m c X V v d D s s J n F 1 b 3 Q 7 U 2 V j d G l v b j E v M T E t M D M t M j A y M C 0 y Y i B G a W 5 h b C B T T 1 Y g Y W 5 k I E 9 m Z m l j a W F s I E N h b n Z h c 3 M g U m V w b 3 J 0 I E 5 P V j I w M j A v Q X V 0 b 1 J l b W 9 2 Z W R D b 2 x 1 b W 5 z M S 5 7 U H J l Y 2 l u Y 3 R T d G F 0 d X M s M T F 9 J n F 1 b 3 Q 7 L C Z x d W 9 0 O 1 N l Y 3 R p b 2 4 x L z E x L T A z L T I w M j A t M m I g R m l u Y W w g U 0 9 W I G F u Z C B P Z m Z p Y 2 l h b C B D Y W 5 2 Y X N z I F J l c G 9 y d C B O T 1 Y y M D I w L 0 F 1 d G 9 S Z W 1 v d m V k Q 2 9 s d W 1 u c z E u e 1 B y Z W N p b m N 0 U m V n a X N 0 Z X J l Z C w x M n 0 m c X V v d D s s J n F 1 b 3 Q 7 U 2 V j d G l v b j E v M T E t M D M t M j A y M C 0 y Y i B G a W 5 h b C B T T 1 Y g Y W 5 k I E 9 m Z m l j a W F s I E N h b n Z h c 3 M g U m V w b 3 J 0 I E 5 P V j I w M j A v Q X V 0 b 1 J l b W 9 2 Z W R D b 2 x 1 b W 5 z M S 5 7 U H J l Y 2 l u Y 3 R U d X J u b 3 V 0 L D E z f S Z x d W 9 0 O y w m c X V v d D t T Z W N 0 a W 9 u M S 8 x M S 0 w M y 0 y M D I w L T J i I E Z p b m F s I F N P V i B h b m Q g T 2 Z m a W N p Y W w g Q 2 F u d m F z c y B S Z X B v c n Q g T k 9 W M j A y M C 9 B d X R v U m V t b 3 Z l Z E N v b H V t b n M x L n t Q c m V j a W 5 j d F R 1 c m 5 v d X R Q Z X J j L D E 0 f S Z x d W 9 0 O y w m c X V v d D t T Z W N 0 a W 9 u M S 8 x M S 0 w M y 0 y M D I w L T J i I E Z p b m F s I F N P V i B h b m Q g T 2 Z m a W N p Y W w g Q 2 F u d m F z c y B S Z X B v c n Q g T k 9 W M j A y M C 9 B d X R v U m V t b 3 Z l Z E N v b H V t b n M x L n t D Y W 5 k a W R h d G V J Z C w x N X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F u Z G l k Y X R l R X h 0 S W Q s M T Z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h b m R p Z G F 0 Z U 5 h b W U s M T d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h b m R p Z G F 0 Z V R 5 c G U s M T h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h b m R p Z G F 0 Z U F m Z m l s a W F 0 a W 9 u L D E 5 f S Z x d W 9 0 O y w m c X V v d D t T Z W N 0 a W 9 u M S 8 x M S 0 w M y 0 y M D I w L T J i I E Z p b m F s I F N P V i B h b m Q g T 2 Z m a W N p Y W w g Q 2 F u d m F z c y B S Z X B v c n Q g T k 9 W M j A y M C 9 B d X R v U m V t b 3 Z l Z E N v b H V t b n M x L n t D Y W 5 k a W R h d G V P c m R l c i w y M H 0 m c X V v d D s s J n F 1 b 3 Q 7 U 2 V j d G l v b j E v M T E t M D M t M j A y M C 0 y Y i B G a W 5 h b C B T T 1 Y g Y W 5 k I E 9 m Z m l j a W F s I E N h b n Z h c 3 M g U m V w b 3 J 0 I E 5 P V j I w M j A v Q X V 0 b 1 J l b W 9 2 Z W R D b 2 x 1 b W 5 z M S 5 7 U m V n a X N 0 Z X J l Z C w y M X 0 m c X V v d D s s J n F 1 b 3 Q 7 U 2 V j d G l v b j E v M T E t M D M t M j A y M C 0 y Y i B G a W 5 h b C B T T 1 Y g Y W 5 k I E 9 m Z m l j a W F s I E N h b n Z h c 3 M g U m V w b 3 J 0 I E 5 P V j I w M j A v Q X V 0 b 1 J l b W 9 2 Z W R D b 2 x 1 b W 5 z M S 5 7 V H V y b m 9 1 d C w y M n 0 m c X V v d D s s J n F 1 b 3 Q 7 U 2 V j d G l v b j E v M T E t M D M t M j A y M C 0 y Y i B G a W 5 h b C B T T 1 Y g Y W 5 k I E 9 m Z m l j a W F s I E N h b n Z h c 3 M g U m V w b 3 J 0 I E 5 P V j I w M j A v Q X V 0 b 1 J l b W 9 2 Z W R D b 2 x 1 b W 5 z M S 5 7 V H V y b m 9 1 d F B l c m M s M j N 9 J n F 1 b 3 Q 7 L C Z x d W 9 0 O 1 N l Y 3 R p b 2 4 x L z E x L T A z L T I w M j A t M m I g R m l u Y W w g U 0 9 W I G F u Z C B P Z m Z p Y 2 l h b C B D Y W 5 2 Y X N z I F J l c G 9 y d C B O T 1 Y y M D I w L 0 F 1 d G 9 S Z W 1 v d m V k Q 2 9 s d W 1 u c z E u e 0 9 2 Z X J 2 b 3 R l c y w y N H 0 m c X V v d D s s J n F 1 b 3 Q 7 U 2 V j d G l v b j E v M T E t M D M t M j A y M C 0 y Y i B G a W 5 h b C B T T 1 Y g Y W 5 k I E 9 m Z m l j a W F s I E N h b n Z h c 3 M g U m V w b 3 J 0 I E 5 P V j I w M j A v Q X V 0 b 1 J l b W 9 2 Z W R D b 2 x 1 b W 5 z M S 5 7 V W 5 k Z X J 2 b 3 R l c y w y N X 0 m c X V v d D s s J n F 1 b 3 Q 7 U 2 V j d G l v b j E v M T E t M D M t M j A y M C 0 y Y i B G a W 5 h b C B T T 1 Y g Y W 5 k I E 9 m Z m l j a W F s I E N h b n Z h c 3 M g U m V w b 3 J 0 I E 5 P V j I w M j A v Q X V 0 b 1 J l b W 9 2 Z W R D b 2 x 1 b W 5 z M S 5 7 V m 9 0 Z X M s M j Z 9 J n F 1 b 3 Q 7 L C Z x d W 9 0 O 1 N l Y 3 R p b 2 4 x L z E x L T A z L T I w M j A t M m I g R m l u Y W w g U 0 9 W I G F u Z C B P Z m Z p Y 2 l h b C B D Y W 5 2 Y X N z I F J l c G 9 y d C B O T 1 Y y M D I w L 0 F 1 d G 9 S Z W 1 v d m V k Q 2 9 s d W 1 u c z E u e 1 R 1 c m 5 v d X R f R U F S T F k g V k 9 U R S w y N 3 0 m c X V v d D s s J n F 1 b 3 Q 7 U 2 V j d G l v b j E v M T E t M D M t M j A y M C 0 y Y i B G a W 5 h b C B T T 1 Y g Y W 5 k I E 9 m Z m l j a W F s I E N h b n Z h c 3 M g U m V w b 3 J 0 I E 5 P V j I w M j A v Q X V 0 b 1 J l b W 9 2 Z W R D b 2 x 1 b W 5 z M S 5 7 T 3 Z l c n Z v d G V z X 0 V B U k x Z I F Z P V E U s M j h 9 J n F 1 b 3 Q 7 L C Z x d W 9 0 O 1 N l Y 3 R p b 2 4 x L z E x L T A z L T I w M j A t M m I g R m l u Y W w g U 0 9 W I G F u Z C B P Z m Z p Y 2 l h b C B D Y W 5 2 Y X N z I F J l c G 9 y d C B O T 1 Y y M D I w L 0 F 1 d G 9 S Z W 1 v d m V k Q 2 9 s d W 1 u c z E u e 1 V u Z G V y d m 9 0 Z X N f R U F S T F k g V k 9 U R S w y O X 0 m c X V v d D s s J n F 1 b 3 Q 7 U 2 V j d G l v b j E v M T E t M D M t M j A y M C 0 y Y i B G a W 5 h b C B T T 1 Y g Y W 5 k I E 9 m Z m l j a W F s I E N h b n Z h c 3 M g U m V w b 3 J 0 I E 5 P V j I w M j A v Q X V 0 b 1 J l b W 9 2 Z W R D b 2 x 1 b W 5 z M S 5 7 V m 9 0 Z X N f R U F S T F k g V k 9 U R S w z M H 0 m c X V v d D s s J n F 1 b 3 Q 7 U 2 V j d G l v b j E v M T E t M D M t M j A y M C 0 y Y i B G a W 5 h b C B T T 1 Y g Y W 5 k I E 9 m Z m l j a W F s I E N h b n Z h c 3 M g U m V w b 3 J 0 I E 5 P V j I w M j A v Q X V 0 b 1 J l b W 9 2 Z W R D b 2 x 1 b W 5 z M S 5 7 V H V y b m 9 1 d F 9 F T E V D V E l P T i B E Q V k s M z F 9 J n F 1 b 3 Q 7 L C Z x d W 9 0 O 1 N l Y 3 R p b 2 4 x L z E x L T A z L T I w M j A t M m I g R m l u Y W w g U 0 9 W I G F u Z C B P Z m Z p Y 2 l h b C B D Y W 5 2 Y X N z I F J l c G 9 y d C B O T 1 Y y M D I w L 0 F 1 d G 9 S Z W 1 v d m V k Q 2 9 s d W 1 u c z E u e 0 9 2 Z X J 2 b 3 R l c 1 9 F T E V D V E l P T i B E Q V k s M z J 9 J n F 1 b 3 Q 7 L C Z x d W 9 0 O 1 N l Y 3 R p b 2 4 x L z E x L T A z L T I w M j A t M m I g R m l u Y W w g U 0 9 W I G F u Z C B P Z m Z p Y 2 l h b C B D Y W 5 2 Y X N z I F J l c G 9 y d C B O T 1 Y y M D I w L 0 F 1 d G 9 S Z W 1 v d m V k Q 2 9 s d W 1 u c z E u e 1 V u Z G V y d m 9 0 Z X N f R U x F Q 1 R J T 0 4 g R E F Z L D M z f S Z x d W 9 0 O y w m c X V v d D t T Z W N 0 a W 9 u M S 8 x M S 0 w M y 0 y M D I w L T J i I E Z p b m F s I F N P V i B h b m Q g T 2 Z m a W N p Y W w g Q 2 F u d m F z c y B S Z X B v c n Q g T k 9 W M j A y M C 9 B d X R v U m V t b 3 Z l Z E N v b H V t b n M x L n t W b 3 R l c 1 9 F T E V D V E l P T i B E Q V k s M z R 9 J n F 1 b 3 Q 7 L C Z x d W 9 0 O 1 N l Y 3 R p b 2 4 x L z E x L T A z L T I w M j A t M m I g R m l u Y W w g U 0 9 W I G F u Z C B P Z m Z p Y 2 l h b C B D Y W 5 2 Y X N z I F J l c G 9 y d C B O T 1 Y y M D I w L 0 F 1 d G 9 S Z W 1 v d m V k Q 2 9 s d W 1 u c z E u e 1 R 1 c m 5 v d X R f U F J P V k l T S U 9 O Q U w s M z V 9 J n F 1 b 3 Q 7 L C Z x d W 9 0 O 1 N l Y 3 R p b 2 4 x L z E x L T A z L T I w M j A t M m I g R m l u Y W w g U 0 9 W I G F u Z C B P Z m Z p Y 2 l h b C B D Y W 5 2 Y X N z I F J l c G 9 y d C B O T 1 Y y M D I w L 0 F 1 d G 9 S Z W 1 v d m V k Q 2 9 s d W 1 u c z E u e 0 9 2 Z X J 2 b 3 R l c 1 9 Q U k 9 W S V N J T 0 5 B T C w z N n 0 m c X V v d D s s J n F 1 b 3 Q 7 U 2 V j d G l v b j E v M T E t M D M t M j A y M C 0 y Y i B G a W 5 h b C B T T 1 Y g Y W 5 k I E 9 m Z m l j a W F s I E N h b n Z h c 3 M g U m V w b 3 J 0 I E 5 P V j I w M j A v Q X V 0 b 1 J l b W 9 2 Z W R D b 2 x 1 b W 5 z M S 5 7 V W 5 k Z X J 2 b 3 R l c 1 9 Q U k 9 W S V N J T 0 5 B T C w z N 3 0 m c X V v d D s s J n F 1 b 3 Q 7 U 2 V j d G l v b j E v M T E t M D M t M j A y M C 0 y Y i B G a W 5 h b C B T T 1 Y g Y W 5 k I E 9 m Z m l j a W F s I E N h b n Z h c 3 M g U m V w b 3 J 0 I E 5 P V j I w M j A v Q X V 0 b 1 J l b W 9 2 Z W R D b 2 x 1 b W 5 z M S 5 7 V m 9 0 Z X N f U F J P V k l T S U 9 O Q U w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8 x M S 0 w M y 0 y M D I w L T J i I E Z p b m F s I F N P V i B h b m Q g T 2 Z m a W N p Y W w g Q 2 F u d m F z c y B S Z X B v c n Q g T k 9 W M j A y M C 9 B d X R v U m V t b 3 Z l Z E N v b H V t b n M x L n t D b 2 5 0 Z X N 0 S W Q s M H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9 u d G V z d E V 4 d E l k L D F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v b n R l c 3 R O Y W 1 l L D J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v b n R l c 3 R Q Y X J 0 e U F m Z m l s a W F 0 a W 9 u L D N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v b n R l c 3 R W b 3 R l R m 9 y L D R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v b n R l c 3 R U e X B l L D V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v b n R l c 3 R P c m R l c i w 2 f S Z x d W 9 0 O y w m c X V v d D t T Z W N 0 a W 9 u M S 8 x M S 0 w M y 0 y M D I w L T J i I E Z p b m F s I F N P V i B h b m Q g T 2 Z m a W N p Y W w g Q 2 F u d m F z c y B S Z X B v c n Q g T k 9 W M j A y M C 9 B d X R v U m V t b 3 Z l Z E N v b H V t b n M x L n t Q c m V j a W 5 j d E l k L D d 9 J n F 1 b 3 Q 7 L C Z x d W 9 0 O 1 N l Y 3 R p b 2 4 x L z E x L T A z L T I w M j A t M m I g R m l u Y W w g U 0 9 W I G F u Z C B P Z m Z p Y 2 l h b C B D Y W 5 2 Y X N z I F J l c G 9 y d C B O T 1 Y y M D I w L 0 F 1 d G 9 S Z W 1 v d m V k Q 2 9 s d W 1 u c z E u e 1 B y Z W N p b m N 0 R X h 0 S W Q s O H 0 m c X V v d D s s J n F 1 b 3 Q 7 U 2 V j d G l v b j E v M T E t M D M t M j A y M C 0 y Y i B G a W 5 h b C B T T 1 Y g Y W 5 k I E 9 m Z m l j a W F s I E N h b n Z h c 3 M g U m V w b 3 J 0 I E 5 P V j I w M j A v Q X V 0 b 1 J l b W 9 2 Z W R D b 2 x 1 b W 5 z M S 5 7 U H J l Y 2 l u Y 3 R O Y W 1 l L D l 9 J n F 1 b 3 Q 7 L C Z x d W 9 0 O 1 N l Y 3 R p b 2 4 x L z E x L T A z L T I w M j A t M m I g R m l u Y W w g U 0 9 W I G F u Z C B P Z m Z p Y 2 l h b C B D Y W 5 2 Y X N z I F J l c G 9 y d C B O T 1 Y y M D I w L 0 F 1 d G 9 S Z W 1 v d m V k Q 2 9 s d W 1 u c z E u e 1 B y Z W N p b m N 0 T 3 J k Z X I s M T B 9 J n F 1 b 3 Q 7 L C Z x d W 9 0 O 1 N l Y 3 R p b 2 4 x L z E x L T A z L T I w M j A t M m I g R m l u Y W w g U 0 9 W I G F u Z C B P Z m Z p Y 2 l h b C B D Y W 5 2 Y X N z I F J l c G 9 y d C B O T 1 Y y M D I w L 0 F 1 d G 9 S Z W 1 v d m V k Q 2 9 s d W 1 u c z E u e 1 B y Z W N p b m N 0 U 3 R h d H V z L D E x f S Z x d W 9 0 O y w m c X V v d D t T Z W N 0 a W 9 u M S 8 x M S 0 w M y 0 y M D I w L T J i I E Z p b m F s I F N P V i B h b m Q g T 2 Z m a W N p Y W w g Q 2 F u d m F z c y B S Z X B v c n Q g T k 9 W M j A y M C 9 B d X R v U m V t b 3 Z l Z E N v b H V t b n M x L n t Q c m V j a W 5 j d F J l Z 2 l z d G V y Z W Q s M T J 9 J n F 1 b 3 Q 7 L C Z x d W 9 0 O 1 N l Y 3 R p b 2 4 x L z E x L T A z L T I w M j A t M m I g R m l u Y W w g U 0 9 W I G F u Z C B P Z m Z p Y 2 l h b C B D Y W 5 2 Y X N z I F J l c G 9 y d C B O T 1 Y y M D I w L 0 F 1 d G 9 S Z W 1 v d m V k Q 2 9 s d W 1 u c z E u e 1 B y Z W N p b m N 0 V H V y b m 9 1 d C w x M 3 0 m c X V v d D s s J n F 1 b 3 Q 7 U 2 V j d G l v b j E v M T E t M D M t M j A y M C 0 y Y i B G a W 5 h b C B T T 1 Y g Y W 5 k I E 9 m Z m l j a W F s I E N h b n Z h c 3 M g U m V w b 3 J 0 I E 5 P V j I w M j A v Q X V 0 b 1 J l b W 9 2 Z W R D b 2 x 1 b W 5 z M S 5 7 U H J l Y 2 l u Y 3 R U d X J u b 3 V 0 U G V y Y y w x N H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F u Z G l k Y X R l S W Q s M T V 9 J n F 1 b 3 Q 7 L C Z x d W 9 0 O 1 N l Y 3 R p b 2 4 x L z E x L T A z L T I w M j A t M m I g R m l u Y W w g U 0 9 W I G F u Z C B P Z m Z p Y 2 l h b C B D Y W 5 2 Y X N z I F J l c G 9 y d C B O T 1 Y y M D I w L 0 F 1 d G 9 S Z W 1 v d m V k Q 2 9 s d W 1 u c z E u e 0 N h b m R p Z G F 0 Z U V 4 d E l k L D E 2 f S Z x d W 9 0 O y w m c X V v d D t T Z W N 0 a W 9 u M S 8 x M S 0 w M y 0 y M D I w L T J i I E Z p b m F s I F N P V i B h b m Q g T 2 Z m a W N p Y W w g Q 2 F u d m F z c y B S Z X B v c n Q g T k 9 W M j A y M C 9 B d X R v U m V t b 3 Z l Z E N v b H V t b n M x L n t D Y W 5 k a W R h d G V O Y W 1 l L D E 3 f S Z x d W 9 0 O y w m c X V v d D t T Z W N 0 a W 9 u M S 8 x M S 0 w M y 0 y M D I w L T J i I E Z p b m F s I F N P V i B h b m Q g T 2 Z m a W N p Y W w g Q 2 F u d m F z c y B S Z X B v c n Q g T k 9 W M j A y M C 9 B d X R v U m V t b 3 Z l Z E N v b H V t b n M x L n t D Y W 5 k a W R h d G V U e X B l L D E 4 f S Z x d W 9 0 O y w m c X V v d D t T Z W N 0 a W 9 u M S 8 x M S 0 w M y 0 y M D I w L T J i I E Z p b m F s I F N P V i B h b m Q g T 2 Z m a W N p Y W w g Q 2 F u d m F z c y B S Z X B v c n Q g T k 9 W M j A y M C 9 B d X R v U m V t b 3 Z l Z E N v b H V t b n M x L n t D Y W 5 k a W R h d G V B Z m Z p b G l h d G l v b i w x O X 0 m c X V v d D s s J n F 1 b 3 Q 7 U 2 V j d G l v b j E v M T E t M D M t M j A y M C 0 y Y i B G a W 5 h b C B T T 1 Y g Y W 5 k I E 9 m Z m l j a W F s I E N h b n Z h c 3 M g U m V w b 3 J 0 I E 5 P V j I w M j A v Q X V 0 b 1 J l b W 9 2 Z W R D b 2 x 1 b W 5 z M S 5 7 Q 2 F u Z G l k Y X R l T 3 J k Z X I s M j B 9 J n F 1 b 3 Q 7 L C Z x d W 9 0 O 1 N l Y 3 R p b 2 4 x L z E x L T A z L T I w M j A t M m I g R m l u Y W w g U 0 9 W I G F u Z C B P Z m Z p Y 2 l h b C B D Y W 5 2 Y X N z I F J l c G 9 y d C B O T 1 Y y M D I w L 0 F 1 d G 9 S Z W 1 v d m V k Q 2 9 s d W 1 u c z E u e 1 J l Z 2 l z d G V y Z W Q s M j F 9 J n F 1 b 3 Q 7 L C Z x d W 9 0 O 1 N l Y 3 R p b 2 4 x L z E x L T A z L T I w M j A t M m I g R m l u Y W w g U 0 9 W I G F u Z C B P Z m Z p Y 2 l h b C B D Y W 5 2 Y X N z I F J l c G 9 y d C B O T 1 Y y M D I w L 0 F 1 d G 9 S Z W 1 v d m V k Q 2 9 s d W 1 u c z E u e 1 R 1 c m 5 v d X Q s M j J 9 J n F 1 b 3 Q 7 L C Z x d W 9 0 O 1 N l Y 3 R p b 2 4 x L z E x L T A z L T I w M j A t M m I g R m l u Y W w g U 0 9 W I G F u Z C B P Z m Z p Y 2 l h b C B D Y W 5 2 Y X N z I F J l c G 9 y d C B O T 1 Y y M D I w L 0 F 1 d G 9 S Z W 1 v d m V k Q 2 9 s d W 1 u c z E u e 1 R 1 c m 5 v d X R Q Z X J j L D I z f S Z x d W 9 0 O y w m c X V v d D t T Z W N 0 a W 9 u M S 8 x M S 0 w M y 0 y M D I w L T J i I E Z p b m F s I F N P V i B h b m Q g T 2 Z m a W N p Y W w g Q 2 F u d m F z c y B S Z X B v c n Q g T k 9 W M j A y M C 9 B d X R v U m V t b 3 Z l Z E N v b H V t b n M x L n t P d m V y d m 9 0 Z X M s M j R 9 J n F 1 b 3 Q 7 L C Z x d W 9 0 O 1 N l Y 3 R p b 2 4 x L z E x L T A z L T I w M j A t M m I g R m l u Y W w g U 0 9 W I G F u Z C B P Z m Z p Y 2 l h b C B D Y W 5 2 Y X N z I F J l c G 9 y d C B O T 1 Y y M D I w L 0 F 1 d G 9 S Z W 1 v d m V k Q 2 9 s d W 1 u c z E u e 1 V u Z G V y d m 9 0 Z X M s M j V 9 J n F 1 b 3 Q 7 L C Z x d W 9 0 O 1 N l Y 3 R p b 2 4 x L z E x L T A z L T I w M j A t M m I g R m l u Y W w g U 0 9 W I G F u Z C B P Z m Z p Y 2 l h b C B D Y W 5 2 Y X N z I F J l c G 9 y d C B O T 1 Y y M D I w L 0 F 1 d G 9 S Z W 1 v d m V k Q 2 9 s d W 1 u c z E u e 1 Z v d G V z L D I 2 f S Z x d W 9 0 O y w m c X V v d D t T Z W N 0 a W 9 u M S 8 x M S 0 w M y 0 y M D I w L T J i I E Z p b m F s I F N P V i B h b m Q g T 2 Z m a W N p Y W w g Q 2 F u d m F z c y B S Z X B v c n Q g T k 9 W M j A y M C 9 B d X R v U m V t b 3 Z l Z E N v b H V t b n M x L n t U d X J u b 3 V 0 X 0 V B U k x Z I F Z P V E U s M j d 9 J n F 1 b 3 Q 7 L C Z x d W 9 0 O 1 N l Y 3 R p b 2 4 x L z E x L T A z L T I w M j A t M m I g R m l u Y W w g U 0 9 W I G F u Z C B P Z m Z p Y 2 l h b C B D Y W 5 2 Y X N z I F J l c G 9 y d C B O T 1 Y y M D I w L 0 F 1 d G 9 S Z W 1 v d m V k Q 2 9 s d W 1 u c z E u e 0 9 2 Z X J 2 b 3 R l c 1 9 F Q V J M W S B W T 1 R F L D I 4 f S Z x d W 9 0 O y w m c X V v d D t T Z W N 0 a W 9 u M S 8 x M S 0 w M y 0 y M D I w L T J i I E Z p b m F s I F N P V i B h b m Q g T 2 Z m a W N p Y W w g Q 2 F u d m F z c y B S Z X B v c n Q g T k 9 W M j A y M C 9 B d X R v U m V t b 3 Z l Z E N v b H V t b n M x L n t V b m R l c n Z v d G V z X 0 V B U k x Z I F Z P V E U s M j l 9 J n F 1 b 3 Q 7 L C Z x d W 9 0 O 1 N l Y 3 R p b 2 4 x L z E x L T A z L T I w M j A t M m I g R m l u Y W w g U 0 9 W I G F u Z C B P Z m Z p Y 2 l h b C B D Y W 5 2 Y X N z I F J l c G 9 y d C B O T 1 Y y M D I w L 0 F 1 d G 9 S Z W 1 v d m V k Q 2 9 s d W 1 u c z E u e 1 Z v d G V z X 0 V B U k x Z I F Z P V E U s M z B 9 J n F 1 b 3 Q 7 L C Z x d W 9 0 O 1 N l Y 3 R p b 2 4 x L z E x L T A z L T I w M j A t M m I g R m l u Y W w g U 0 9 W I G F u Z C B P Z m Z p Y 2 l h b C B D Y W 5 2 Y X N z I F J l c G 9 y d C B O T 1 Y y M D I w L 0 F 1 d G 9 S Z W 1 v d m V k Q 2 9 s d W 1 u c z E u e 1 R 1 c m 5 v d X R f R U x F Q 1 R J T 0 4 g R E F Z L D M x f S Z x d W 9 0 O y w m c X V v d D t T Z W N 0 a W 9 u M S 8 x M S 0 w M y 0 y M D I w L T J i I E Z p b m F s I F N P V i B h b m Q g T 2 Z m a W N p Y W w g Q 2 F u d m F z c y B S Z X B v c n Q g T k 9 W M j A y M C 9 B d X R v U m V t b 3 Z l Z E N v b H V t b n M x L n t P d m V y d m 9 0 Z X N f R U x F Q 1 R J T 0 4 g R E F Z L D M y f S Z x d W 9 0 O y w m c X V v d D t T Z W N 0 a W 9 u M S 8 x M S 0 w M y 0 y M D I w L T J i I E Z p b m F s I F N P V i B h b m Q g T 2 Z m a W N p Y W w g Q 2 F u d m F z c y B S Z X B v c n Q g T k 9 W M j A y M C 9 B d X R v U m V t b 3 Z l Z E N v b H V t b n M x L n t V b m R l c n Z v d G V z X 0 V M R U N U S U 9 O I E R B W S w z M 3 0 m c X V v d D s s J n F 1 b 3 Q 7 U 2 V j d G l v b j E v M T E t M D M t M j A y M C 0 y Y i B G a W 5 h b C B T T 1 Y g Y W 5 k I E 9 m Z m l j a W F s I E N h b n Z h c 3 M g U m V w b 3 J 0 I E 5 P V j I w M j A v Q X V 0 b 1 J l b W 9 2 Z W R D b 2 x 1 b W 5 z M S 5 7 V m 9 0 Z X N f R U x F Q 1 R J T 0 4 g R E F Z L D M 0 f S Z x d W 9 0 O y w m c X V v d D t T Z W N 0 a W 9 u M S 8 x M S 0 w M y 0 y M D I w L T J i I E Z p b m F s I F N P V i B h b m Q g T 2 Z m a W N p Y W w g Q 2 F u d m F z c y B S Z X B v c n Q g T k 9 W M j A y M C 9 B d X R v U m V t b 3 Z l Z E N v b H V t b n M x L n t U d X J u b 3 V 0 X 1 B S T 1 Z J U 0 l P T k F M L D M 1 f S Z x d W 9 0 O y w m c X V v d D t T Z W N 0 a W 9 u M S 8 x M S 0 w M y 0 y M D I w L T J i I E Z p b m F s I F N P V i B h b m Q g T 2 Z m a W N p Y W w g Q 2 F u d m F z c y B S Z X B v c n Q g T k 9 W M j A y M C 9 B d X R v U m V t b 3 Z l Z E N v b H V t b n M x L n t P d m V y d m 9 0 Z X N f U F J P V k l T S U 9 O Q U w s M z Z 9 J n F 1 b 3 Q 7 L C Z x d W 9 0 O 1 N l Y 3 R p b 2 4 x L z E x L T A z L T I w M j A t M m I g R m l u Y W w g U 0 9 W I G F u Z C B P Z m Z p Y 2 l h b C B D Y W 5 2 Y X N z I F J l c G 9 y d C B O T 1 Y y M D I w L 0 F 1 d G 9 S Z W 1 v d m V k Q 2 9 s d W 1 u c z E u e 1 V u Z G V y d m 9 0 Z X N f U F J P V k l T S U 9 O Q U w s M z d 9 J n F 1 b 3 Q 7 L C Z x d W 9 0 O 1 N l Y 3 R p b 2 4 x L z E x L T A z L T I w M j A t M m I g R m l u Y W w g U 0 9 W I G F u Z C B P Z m Z p Y 2 l h b C B D Y W 5 2 Y X N z I F J l c G 9 y d C B O T 1 Y y M D I w L 0 F 1 d G 9 S Z W 1 v d m V k Q 2 9 s d W 1 u c z E u e 1 Z v d G V z X 1 B S T 1 Z J U 0 l P T k F M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t M D M t M j A y M C 0 y Y i U y M E Z p b m F s J T I w U 0 9 W J T I w Y W 5 k J T I w T 2 Z m a W N p Y W w l M j B D Y W 5 2 Y X N z J T I w U m V w b 3 J 0 J T I w T k 9 W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0 w M y 0 y M D I w L T J i J T I w R m l u Y W w l M j B T T 1 Y l M j B h b m Q l M j B P Z m Z p Y 2 l h b C U y M E N h b n Z h c 3 M l M j B S Z X B v c n Q l M j B O T 1 Y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L T A z L T I w M j A t M m I l M j B G a W 5 h b C U y M F N P V i U y M G F u Z C U y M E 9 m Z m l j a W F s J T I w Q 2 F u d m F z c y U y M F J l c G 9 y d C U y M E 5 P V j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t L m O m R g S 0 i g w u S Y O g L x D A A A A A A C A A A A A A A Q Z g A A A A E A A C A A A A C 3 8 5 y u l L v W k o n z G i 5 Q O 7 C p i / M a g i + z h 5 1 d E n c h Q p 9 + l Q A A A A A O g A A A A A I A A C A A A A C n 5 3 T t G x + a S z X F Q M M D u h V g h r I 9 t o v j z a 8 u W d k D N 9 f t s 1 A A A A D p H V E Q O t y Q j 4 2 z B 3 L / a T V Y s r X e K G T / R F r l 2 M P h + V 3 w K g 2 V 6 C 3 h P x J q p p X x E X H 4 h 9 s a x O B w e 8 M 7 u 5 0 E b j Y k r 1 9 V q O y M g G v h X 3 o l T r e x C 1 b a 5 k A A A A C Q 6 6 G z 4 D a L U 7 e F m d 2 w 9 j r b B / w T J n 9 z k P 0 s + C e f 6 2 S 9 8 e V a X F h 8 7 S 5 W T J r c M s D c J S W G q c Y t J n A 4 h 8 m 8 C Z W i g n h P < / D a t a M a s h u p > 
</file>

<file path=customXml/itemProps1.xml><?xml version="1.0" encoding="utf-8"?>
<ds:datastoreItem xmlns:ds="http://schemas.openxmlformats.org/officeDocument/2006/customXml" ds:itemID="{4B8E78AF-0015-4186-92D1-FCEF79240D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YES- Code Description</vt:lpstr>
      <vt:lpstr>NO- Code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Harris</dc:creator>
  <cp:lastModifiedBy>Alexandre Jeffroy-Meynard</cp:lastModifiedBy>
  <dcterms:created xsi:type="dcterms:W3CDTF">2021-07-10T19:56:53Z</dcterms:created>
  <dcterms:modified xsi:type="dcterms:W3CDTF">2021-09-05T23:10:36Z</dcterms:modified>
</cp:coreProperties>
</file>