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ections" sheetId="2" state="visible" r:id="rId2"/>
    <sheet xmlns:r="http://schemas.openxmlformats.org/officeDocument/2006/relationships" name="Fields" sheetId="3" state="visible" r:id="rId3"/>
    <sheet xmlns:r="http://schemas.openxmlformats.org/officeDocument/2006/relationships" name="Typeahead Rules" sheetId="4" state="visible" r:id="rId4"/>
    <sheet xmlns:r="http://schemas.openxmlformats.org/officeDocument/2006/relationships" name="Grading Scales" sheetId="5" state="visible" r:id="rId5"/>
    <sheet xmlns:r="http://schemas.openxmlformats.org/officeDocument/2006/relationships" name="Workbook Mapping" sheetId="6" state="visible" r:id="rId6"/>
    <sheet xmlns:r="http://schemas.openxmlformats.org/officeDocument/2006/relationships" name="Cut List" sheetId="7" state="visible" r:id="rId7"/>
    <sheet xmlns:r="http://schemas.openxmlformats.org/officeDocument/2006/relationships" name="Applicant Spellings" sheetId="8" state="visible" r:id="rId8"/>
    <sheet xmlns:r="http://schemas.openxmlformats.org/officeDocument/2006/relationships" name="Unresolved" sheetId="9" state="visible" r:id="rId9"/>
    <sheet xmlns:r="http://schemas.openxmlformats.org/officeDocument/2006/relationships" name="Degree Levels" sheetId="10" state="visible" r:id="rId10"/>
    <sheet xmlns:r="http://schemas.openxmlformats.org/officeDocument/2006/relationships" name="Programs" sheetId="11" state="visible" r:id="rId11"/>
    <sheet xmlns:r="http://schemas.openxmlformats.org/officeDocument/2006/relationships" name="Institutions" sheetId="12" state="visible" r:id="rId12"/>
    <sheet xmlns:r="http://schemas.openxmlformats.org/officeDocument/2006/relationships" name="Exam Boards" sheetId="13" state="visible" r:id="rId13"/>
    <sheet xmlns:r="http://schemas.openxmlformats.org/officeDocument/2006/relationships" name="Cities" sheetId="14" state="visible" r:id="rId14"/>
    <sheet xmlns:r="http://schemas.openxmlformats.org/officeDocument/2006/relationships" name="Provinces" sheetId="15" state="visible" r:id="rId15"/>
    <sheet xmlns:r="http://schemas.openxmlformats.org/officeDocument/2006/relationships" name="Terms" sheetId="16" state="visible" r:id="rId16"/>
    <sheet xmlns:r="http://schemas.openxmlformats.org/officeDocument/2006/relationships" name="Result Formats" sheetId="17" state="visible" r:id="rId17"/>
    <sheet xmlns:r="http://schemas.openxmlformats.org/officeDocument/2006/relationships" name="GPA Scales" sheetId="18" state="visible" r:id="rId18"/>
    <sheet xmlns:r="http://schemas.openxmlformats.org/officeDocument/2006/relationships" name="Grade Lists" sheetId="19" state="visible" r:id="rId19"/>
    <sheet xmlns:r="http://schemas.openxmlformats.org/officeDocument/2006/relationships" name="Letter Grades" sheetId="20" state="visible" r:id="rId20"/>
    <sheet xmlns:r="http://schemas.openxmlformats.org/officeDocument/2006/relationships" name="Divisions" sheetId="21" state="visible" r:id="rId21"/>
    <sheet xmlns:r="http://schemas.openxmlformats.org/officeDocument/2006/relationships" name="Pass Fail" sheetId="22" state="visible" r:id="rId22"/>
    <sheet xmlns:r="http://schemas.openxmlformats.org/officeDocument/2006/relationships" name="Result Status" sheetId="23" state="visible" r:id="rId23"/>
    <sheet xmlns:r="http://schemas.openxmlformats.org/officeDocument/2006/relationships" name="Document Types" sheetId="24" state="visible" r:id="rId24"/>
    <sheet xmlns:r="http://schemas.openxmlformats.org/officeDocument/2006/relationships" name="Study Duration" sheetId="25" state="visible" r:id="rId25"/>
    <sheet xmlns:r="http://schemas.openxmlformats.org/officeDocument/2006/relationships" name="Study Systems" sheetId="26" state="visible" r:id="rId26"/>
    <sheet xmlns:r="http://schemas.openxmlformats.org/officeDocument/2006/relationships" name="Year of Study" sheetId="27" state="visible" r:id="rId27"/>
    <sheet xmlns:r="http://schemas.openxmlformats.org/officeDocument/2006/relationships" name="Enrolment Status" sheetId="28" state="visible" r:id="rId28"/>
    <sheet xmlns:r="http://schemas.openxmlformats.org/officeDocument/2006/relationships" name="How Did You Hear" sheetId="29" state="visible" r:id="rId29"/>
    <sheet xmlns:r="http://schemas.openxmlformats.org/officeDocument/2006/relationships" name="Relationship" sheetId="30" state="visible" r:id="rId30"/>
    <sheet xmlns:r="http://schemas.openxmlformats.org/officeDocument/2006/relationships" name="Occupations" sheetId="31" state="visible" r:id="rId31"/>
    <sheet xmlns:r="http://schemas.openxmlformats.org/officeDocument/2006/relationships" name="Employment" sheetId="32" state="visible" r:id="rId32"/>
    <sheet xmlns:r="http://schemas.openxmlformats.org/officeDocument/2006/relationships" name="Gender" sheetId="33" state="visible" r:id="rId33"/>
    <sheet xmlns:r="http://schemas.openxmlformats.org/officeDocument/2006/relationships" name="Religion" sheetId="34" state="visible" r:id="rId34"/>
    <sheet xmlns:r="http://schemas.openxmlformats.org/officeDocument/2006/relationships" name="Yes No" sheetId="35" state="visible" r:id="rId35"/>
    <sheet xmlns:r="http://schemas.openxmlformats.org/officeDocument/2006/relationships" name="Yes No Pending" sheetId="36" state="visible" r:id="rId36"/>
  </sheets>
  <definedNames>
    <definedName name="_xlnm._FilterDatabase" localSheetId="1" hidden="1">'Sections'!$A$2:$E$15</definedName>
    <definedName name="_xlnm._FilterDatabase" localSheetId="2" hidden="1">'Fields'!$A$4:$N$140</definedName>
    <definedName name="_xlnm._FilterDatabase" localSheetId="3" hidden="1">'Typeahead Rules'!$A$2:$B$19</definedName>
    <definedName name="_xlnm._FilterDatabase" localSheetId="4" hidden="1">'Grading Scales'!$A$5:$L$63</definedName>
    <definedName name="_xlnm._FilterDatabase" localSheetId="5" hidden="1">'Workbook Mapping'!$A$2:$C$37</definedName>
    <definedName name="_xlnm._FilterDatabase" localSheetId="6" hidden="1">'Cut List'!$A$2:$B$16</definedName>
    <definedName name="_xlnm._FilterDatabase" localSheetId="7" hidden="1">'Applicant Spellings'!$A$3:$G$315</definedName>
    <definedName name="_xlnm._FilterDatabase" localSheetId="8" hidden="1">'Unresolved'!$A$2:$G$20</definedName>
    <definedName name="_xlnm._FilterDatabase" localSheetId="9" hidden="1">'Degree Levels'!$A$5:$I$35</definedName>
    <definedName name="_xlnm._FilterDatabase" localSheetId="10" hidden="1">'Programs'!$A$5:$L$759</definedName>
    <definedName name="_xlnm._FilterDatabase" localSheetId="11" hidden="1">'Institutions'!$A$5:$O$1255</definedName>
    <definedName name="_xlnm._FilterDatabase" localSheetId="12" hidden="1">'Exam Boards'!$A$5:$G$52</definedName>
    <definedName name="_xlnm._FilterDatabase" localSheetId="13" hidden="1">'Cities'!$A$5:$H$154</definedName>
    <definedName name="_xlnm._FilterDatabase" localSheetId="14" hidden="1">'Provinces'!$A$5:$D$15</definedName>
    <definedName name="_xlnm._FilterDatabase" localSheetId="15" hidden="1">'Terms'!$A$5:$G$46</definedName>
    <definedName name="_xlnm._FilterDatabase" localSheetId="16" hidden="1">'Result Formats'!$A$5:$E$15</definedName>
    <definedName name="_xlnm._FilterDatabase" localSheetId="17" hidden="1">'GPA Scales'!$A$5:$D$10</definedName>
    <definedName name="_xlnm._FilterDatabase" localSheetId="18" hidden="1">'Grade Lists'!$A$5:$F$13</definedName>
    <definedName name="_xlnm._FilterDatabase" localSheetId="19" hidden="1">'Letter Grades'!$A$5:$G$60</definedName>
    <definedName name="_xlnm._FilterDatabase" localSheetId="20" hidden="1">'Divisions'!$A$5:$D$11</definedName>
    <definedName name="_xlnm._FilterDatabase" localSheetId="21" hidden="1">'Pass Fail'!$A$5:$C$10</definedName>
    <definedName name="_xlnm._FilterDatabase" localSheetId="22" hidden="1">'Result Status'!$A$5:$C$10</definedName>
    <definedName name="_xlnm._FilterDatabase" localSheetId="23" hidden="1">'Document Types'!$A$5:$H$18</definedName>
    <definedName name="_xlnm._FilterDatabase" localSheetId="24" hidden="1">'Study Duration'!$A$5:$D$15</definedName>
    <definedName name="_xlnm._FilterDatabase" localSheetId="25" hidden="1">'Study Systems'!$A$5:$C$10</definedName>
    <definedName name="_xlnm._FilterDatabase" localSheetId="26" hidden="1">'Year of Study'!$A$5:$C$19</definedName>
    <definedName name="_xlnm._FilterDatabase" localSheetId="27" hidden="1">'Enrolment Status'!$A$5:$C$10</definedName>
    <definedName name="_xlnm._FilterDatabase" localSheetId="28" hidden="1">'How Did You Hear'!$A$5:$C$14</definedName>
    <definedName name="_xlnm._FilterDatabase" localSheetId="29" hidden="1">'Relationship'!$A$5:$C$12</definedName>
    <definedName name="_xlnm._FilterDatabase" localSheetId="30" hidden="1">'Occupations'!$A$5:$C$19</definedName>
    <definedName name="_xlnm._FilterDatabase" localSheetId="31" hidden="1">'Employment'!$A$5:$C$11</definedName>
    <definedName name="_xlnm._FilterDatabase" localSheetId="32" hidden="1">'Gender'!$A$5:$C$10</definedName>
    <definedName name="_xlnm._FilterDatabase" localSheetId="33" hidden="1">'Religion'!$A$5:$C$12</definedName>
    <definedName name="_xlnm._FilterDatabase" localSheetId="34" hidden="1">'Yes No'!$A$5:$B$8</definedName>
    <definedName name="_xlnm._FilterDatabase" localSheetId="35" hidden="1">'Yes No Pending'!$A$5:$B$9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0"/>
  <sheetViews>
    <sheetView workbookViewId="0">
      <selection activeCell="A1" sqref="A1"/>
    </sheetView>
  </sheetViews>
  <sheetFormatPr baseColWidth="8" defaultRowHeight="15"/>
  <cols>
    <col width="160" customWidth="1" min="1" max="1"/>
  </cols>
  <sheetData>
    <row r="1">
      <c r="A1" t="inlineStr">
        <is>
          <t>RAPID application form - field spec (for the Firebase build)</t>
        </is>
      </c>
    </row>
    <row r="2">
      <c r="A2" t="inlineStr">
        <is>
          <t>Compiled 2026-10-21 (America/New_York).</t>
        </is>
      </c>
    </row>
    <row r="3">
      <c r="A3" t="inlineStr"/>
    </row>
    <row r="4">
      <c r="A4" t="inlineStr">
        <is>
          <t>Principles: few fields, plain labels, conditional fields only when needed, every answer stored as a canonical list id.</t>
        </is>
      </c>
    </row>
    <row r="5">
      <c r="A5" t="inlineStr">
        <is>
          <t>Other rule: every list-backed select/typeahead (except Yes/No questions) has an "Other (please type it)" item. Choosing it shows a short text field &lt;key&gt;Other ("Please type it here"). The typed value is saved as-is, the application gets needsReview=true, and a row is written to otherSubmissions for admin mapping into the normalizer (see Typeahead Rules).</t>
        </is>
      </c>
    </row>
    <row r="6">
      <c r="A6" t="inlineStr">
        <is>
          <t>Campus rule (institutions): ONE entry per university (HEC list). Its own campuses / constituent colleges (e.g. "College of Nursing, KEMU", "Iqra University H-9 Campus") are in that entry's campuses[] and drive the Campus select. Separately named colleges (PM&amp;DC, PNMC, affiliated colleges) are their own entries; same-name colleges in different cities are named "Name - City".</t>
        </is>
      </c>
    </row>
    <row r="7">
      <c r="A7" t="inlineStr">
        <is>
          <t>Programme naming rule: "&lt;Award&gt; &lt;Major&gt;" (BS Computer Science, MPhil Chemistry, BE Civil Engineering); single-name degrees stand alone (MBBS, Pharm-D, BBA, MBA, LLB (5-year)); nursing tracks are separate entries (BSN Generic 4-year, Post-RN BSN 2-year, LHV, CMW, CNA, Diploma in Midwifery, Diploma in General Nursing, MSN).</t>
        </is>
      </c>
    </row>
    <row r="8">
      <c r="A8" t="inlineStr">
        <is>
          <t>Grading estimates (estPct / estGpa4) are ADMIN-ONLY ESTIMATES for comparison; the entered result is always the record.</t>
        </is>
      </c>
    </row>
    <row r="9">
      <c r="A9" t="inlineStr"/>
    </row>
    <row r="10">
      <c r="A10" t="inlineStr">
        <is>
          <t>Sheets: Sections, Fields, Typeahead Rules, Grading Scales, Workbook Mapping, Cut List, Applicant Spellings, Unresolved, then one sheet per dropdown list. JSON copies: spec/fields.json and spec/lists/&lt;listId&gt;.json. Reference matcher: spec/typeahead.js.</t>
        </is>
      </c>
    </row>
    <row r="11">
      <c r="A11" t="inlineStr"/>
    </row>
    <row r="12">
      <c r="A12" t="inlineStr">
        <is>
          <t>List sizes (items incl. the Other item):</t>
        </is>
      </c>
    </row>
    <row r="13">
      <c r="A13" t="inlineStr">
        <is>
          <t xml:space="preserve">  Degree Levels (degreeLevels): 29</t>
        </is>
      </c>
    </row>
    <row r="14">
      <c r="A14" t="inlineStr">
        <is>
          <t xml:space="preserve">  Programs (programs): 753</t>
        </is>
      </c>
    </row>
    <row r="15">
      <c r="A15" t="inlineStr">
        <is>
          <t xml:space="preserve">  Institutions (institutions): 1249</t>
        </is>
      </c>
    </row>
    <row r="16">
      <c r="A16" t="inlineStr">
        <is>
          <t xml:space="preserve">  Exam Boards (examBoards): 46</t>
        </is>
      </c>
    </row>
    <row r="17">
      <c r="A17" t="inlineStr">
        <is>
          <t xml:space="preserve">  Cities (cities): 148</t>
        </is>
      </c>
    </row>
    <row r="18">
      <c r="A18" t="inlineStr">
        <is>
          <t xml:space="preserve">  Provinces (provinces): 9</t>
        </is>
      </c>
    </row>
    <row r="19">
      <c r="A19" t="inlineStr">
        <is>
          <t xml:space="preserve">  Terms (terms): 40</t>
        </is>
      </c>
    </row>
    <row r="20">
      <c r="A20" t="inlineStr">
        <is>
          <t xml:space="preserve">  Result Formats (resultFormats): 9</t>
        </is>
      </c>
    </row>
    <row r="21">
      <c r="A21" t="inlineStr">
        <is>
          <t xml:space="preserve">  GPA Scales (gpaScales): 4</t>
        </is>
      </c>
    </row>
    <row r="22">
      <c r="A22" t="inlineStr">
        <is>
          <t xml:space="preserve">  Grade Lists (gradeSchemes): 7</t>
        </is>
      </c>
    </row>
    <row r="23">
      <c r="A23" t="inlineStr">
        <is>
          <t xml:space="preserve">  Letter Grades (letterGrades): 54</t>
        </is>
      </c>
    </row>
    <row r="24">
      <c r="A24" t="inlineStr">
        <is>
          <t xml:space="preserve">  Divisions (divisions): 5</t>
        </is>
      </c>
    </row>
    <row r="25">
      <c r="A25" t="inlineStr">
        <is>
          <t xml:space="preserve">  Pass Fail (passFail): 4</t>
        </is>
      </c>
    </row>
    <row r="26">
      <c r="A26" t="inlineStr">
        <is>
          <t xml:space="preserve">  Result Status (resultStatus): 4</t>
        </is>
      </c>
    </row>
    <row r="27">
      <c r="A27" t="inlineStr">
        <is>
          <t xml:space="preserve">  Document Types (documentTypes): 12</t>
        </is>
      </c>
    </row>
    <row r="28">
      <c r="A28" t="inlineStr">
        <is>
          <t xml:space="preserve">  Study Duration (studyDuration): 9</t>
        </is>
      </c>
    </row>
    <row r="29">
      <c r="A29" t="inlineStr">
        <is>
          <t xml:space="preserve">  Study Systems (studySystems): 4</t>
        </is>
      </c>
    </row>
    <row r="30">
      <c r="A30" t="inlineStr">
        <is>
          <t xml:space="preserve">  Year of Study (yearOfStudy): 13</t>
        </is>
      </c>
    </row>
    <row r="31">
      <c r="A31" t="inlineStr">
        <is>
          <t xml:space="preserve">  Enrolment Status (enrolmentStatus): 4</t>
        </is>
      </c>
    </row>
    <row r="32">
      <c r="A32" t="inlineStr">
        <is>
          <t xml:space="preserve">  How Did You Hear (howHeard): 8</t>
        </is>
      </c>
    </row>
    <row r="33">
      <c r="A33" t="inlineStr">
        <is>
          <t xml:space="preserve">  Relationship (relationships): 6</t>
        </is>
      </c>
    </row>
    <row r="34">
      <c r="A34" t="inlineStr">
        <is>
          <t xml:space="preserve">  Occupations (occupations): 13</t>
        </is>
      </c>
    </row>
    <row r="35">
      <c r="A35" t="inlineStr">
        <is>
          <t xml:space="preserve">  Employment (employmentStatus): 5</t>
        </is>
      </c>
    </row>
    <row r="36">
      <c r="A36" t="inlineStr">
        <is>
          <t xml:space="preserve">  Gender (gender): 4</t>
        </is>
      </c>
    </row>
    <row r="37">
      <c r="A37" t="inlineStr">
        <is>
          <t xml:space="preserve">  Religion (religion): 6</t>
        </is>
      </c>
    </row>
    <row r="38">
      <c r="A38" t="inlineStr">
        <is>
          <t xml:space="preserve">  Yes No (yesNo): 2</t>
        </is>
      </c>
    </row>
    <row r="39">
      <c r="A39" t="inlineStr">
        <is>
          <t xml:space="preserve">  Yes No Pending (yesNoPending): 3</t>
        </is>
      </c>
    </row>
    <row r="40">
      <c r="A40" t="inlineStr">
        <is>
          <t xml:space="preserve">  gradingScales (gradingScales): 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33.6" customWidth="1" min="3" max="3"/>
    <col width="60" customWidth="1" min="4" max="4"/>
    <col width="47" customWidth="1" min="5" max="5"/>
  </cols>
  <sheetData>
    <row r="1">
      <c r="A1" s="1" t="inlineStr">
        <is>
          <t>Form sections (steps), in order</t>
        </is>
      </c>
    </row>
    <row r="2">
      <c r="A2" s="2" t="n"/>
      <c r="B2" s="2" t="n"/>
      <c r="C2" s="2" t="n"/>
      <c r="D2" s="2" t="n"/>
      <c r="E2" s="2" t="n"/>
    </row>
    <row r="3">
      <c r="A3" t="inlineStr">
        <is>
          <t>Order</t>
        </is>
      </c>
      <c r="B3" t="inlineStr">
        <is>
          <t>Section id</t>
        </is>
      </c>
      <c r="C3" t="inlineStr">
        <is>
          <t>Section</t>
        </is>
      </c>
      <c r="D3" t="inlineStr">
        <is>
          <t>Purpose</t>
        </is>
      </c>
      <c r="E3" t="inlineStr">
        <is>
          <t>Fields shown to applicant (excl. Other boxes)</t>
        </is>
      </c>
    </row>
    <row r="4">
      <c r="A4" t="n">
        <v>1</v>
      </c>
      <c r="B4" t="inlineStr">
        <is>
          <t>s1_about</t>
        </is>
      </c>
      <c r="C4" t="inlineStr">
        <is>
          <t>1. About you</t>
        </is>
      </c>
      <c r="D4" t="inlineStr">
        <is>
          <t>Who is applying. Name split into first/last; CNIC is the duplicate check.</t>
        </is>
      </c>
      <c r="E4" t="n">
        <v>7</v>
      </c>
    </row>
    <row r="5">
      <c r="A5" t="n">
        <v>2</v>
      </c>
      <c r="B5" t="inlineStr">
        <is>
          <t>s2_contact</t>
        </is>
      </c>
      <c r="C5" t="inlineStr">
        <is>
          <t>2. Contact</t>
        </is>
      </c>
      <c r="D5" t="inlineStr">
        <is>
          <t>One mobile number, one email (both validated; email unique).</t>
        </is>
      </c>
      <c r="E5" t="n">
        <v>5</v>
      </c>
    </row>
    <row r="6">
      <c r="A6" t="n">
        <v>3</v>
      </c>
      <c r="B6" t="inlineStr">
        <is>
          <t>s3_family</t>
        </is>
      </c>
      <c r="C6" t="inlineStr">
        <is>
          <t>3. Family &amp; income</t>
        </is>
      </c>
      <c r="D6" t="inlineStr">
        <is>
          <t>Parents' occupation and income (category + number) for need assessment.</t>
        </is>
      </c>
      <c r="E6" t="n">
        <v>9</v>
      </c>
    </row>
    <row r="7">
      <c r="A7" t="n">
        <v>4</v>
      </c>
      <c r="B7" t="inlineStr">
        <is>
          <t>s4_church</t>
        </is>
      </c>
      <c r="C7" t="inlineStr">
        <is>
          <t>4. Church</t>
        </is>
      </c>
      <c r="D7" t="inlineStr">
        <is>
          <t>Church / worship place and pastor or priest (for the recommendation letter).</t>
        </is>
      </c>
      <c r="E7" t="n">
        <v>2</v>
      </c>
    </row>
    <row r="8">
      <c r="A8" t="n">
        <v>5</v>
      </c>
      <c r="B8" t="inlineStr">
        <is>
          <t>s5_study</t>
        </is>
      </c>
      <c r="C8" t="inlineStr">
        <is>
          <t>5. What you are studying now</t>
        </is>
      </c>
      <c r="D8" t="inlineStr">
        <is>
          <t>Level -&gt; institution -&gt; programme (typeaheads), start and end term, current semester/year.</t>
        </is>
      </c>
      <c r="E8" t="n">
        <v>11</v>
      </c>
    </row>
    <row r="9">
      <c r="A9" t="n">
        <v>6</v>
      </c>
      <c r="B9" t="inlineStr">
        <is>
          <t>s6_terms</t>
        </is>
      </c>
      <c r="C9" t="inlineStr">
        <is>
          <t>6. University results (one entry per term)</t>
        </is>
      </c>
      <c r="D9" t="inlineStr">
        <is>
          <t>Shown only if you have finished at least one term. Each entry is tied to a real term, never "Semester 1".</t>
        </is>
      </c>
      <c r="E9" t="n">
        <v>15</v>
      </c>
    </row>
    <row r="10">
      <c r="A10" t="n">
        <v>7</v>
      </c>
      <c r="B10" t="inlineStr">
        <is>
          <t>s7_prior</t>
        </is>
      </c>
      <c r="C10" t="inlineStr">
        <is>
          <t>7. Earlier education</t>
        </is>
      </c>
      <c r="D10" t="inlineStr">
        <is>
          <t>Matric / O-Level and Intermediate / A-Level (plus any earlier degree). Results go here, not in Section 6.</t>
        </is>
      </c>
      <c r="E10" t="n">
        <v>20</v>
      </c>
    </row>
    <row r="11">
      <c r="A11" t="n">
        <v>8</v>
      </c>
      <c r="B11" t="inlineStr">
        <is>
          <t>s8_fees</t>
        </is>
      </c>
      <c r="C11" t="inlineStr">
        <is>
          <t>8. Fees &amp; other scholarships</t>
        </is>
      </c>
      <c r="D11" t="inlineStr">
        <is>
          <t>Fee for the term you are applying for, and other support.</t>
        </is>
      </c>
      <c r="E11" t="n">
        <v>4</v>
      </c>
    </row>
    <row r="12">
      <c r="A12" t="n">
        <v>9</v>
      </c>
      <c r="B12" t="inlineStr">
        <is>
          <t>s9_essay</t>
        </is>
      </c>
      <c r="C12" t="inlineStr">
        <is>
          <t>9. Your goals</t>
        </is>
      </c>
      <c r="D12" t="inlineStr">
        <is>
          <t>Two short answers.</t>
        </is>
      </c>
      <c r="E12" t="n">
        <v>2</v>
      </c>
    </row>
    <row r="13">
      <c r="A13" t="n">
        <v>10</v>
      </c>
      <c r="B13" t="inlineStr">
        <is>
          <t>s10_refs</t>
        </is>
      </c>
      <c r="C13" t="inlineStr">
        <is>
          <t>10. References &amp; how you heard about RAPID</t>
        </is>
      </c>
      <c r="D13" t="inlineStr">
        <is>
          <t>One faculty reference and one family reference.</t>
        </is>
      </c>
      <c r="E13" t="n">
        <v>4</v>
      </c>
    </row>
    <row r="14">
      <c r="A14" t="n">
        <v>11</v>
      </c>
      <c r="B14" t="inlineStr">
        <is>
          <t>s11_docs</t>
        </is>
      </c>
      <c r="C14" t="inlineStr">
        <is>
          <t>11. Documents</t>
        </is>
      </c>
      <c r="D14" t="inlineStr">
        <is>
          <t>One upload slot per document type; files are renamed automatically. Result documents are uploaded inside Sections 6 and 7.</t>
        </is>
      </c>
      <c r="E14" t="n">
        <v>11</v>
      </c>
    </row>
    <row r="15">
      <c r="A15" t="n">
        <v>12</v>
      </c>
      <c r="B15" t="inlineStr">
        <is>
          <t>s12_submit</t>
        </is>
      </c>
      <c r="C15" t="inlineStr">
        <is>
          <t>12. Review &amp; submit</t>
        </is>
      </c>
      <c r="D15" t="inlineStr">
        <is>
          <t>Declaration and submit.</t>
        </is>
      </c>
      <c r="E15" t="n">
        <v>1</v>
      </c>
    </row>
  </sheetData>
  <autoFilter ref="A2:E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40"/>
  <sheetViews>
    <sheetView workbookViewId="0">
      <pane ySplit="4" topLeftCell="A5" activePane="bottomLeft" state="frozen"/>
      <selection pane="bottomLeft" activeCell="A1" sqref="A1"/>
    </sheetView>
  </sheetViews>
  <sheetFormatPr baseColWidth="8" defaultRowHeight="15"/>
  <cols>
    <col width="10" customWidth="1" min="1" max="1"/>
    <col width="33.6" customWidth="1" min="2" max="2"/>
    <col width="40" customWidth="1" min="3" max="3"/>
    <col width="26.4" customWidth="1" min="4" max="4"/>
    <col width="12.8" customWidth="1" min="5" max="5"/>
    <col width="30" customWidth="1" min="6" max="6"/>
    <col width="60" customWidth="1" min="7" max="7"/>
    <col width="16.8" customWidth="1" min="8" max="8"/>
    <col width="28" customWidth="1" min="9" max="9"/>
    <col width="40" customWidth="1" min="10" max="10"/>
    <col width="13" customWidth="1" min="11" max="11"/>
    <col width="26.4" customWidth="1" min="12" max="12"/>
    <col width="18" customWidth="1" min="13" max="13"/>
    <col width="12" customWidth="1" min="14" max="14"/>
  </cols>
  <sheetData>
    <row r="1">
      <c r="A1" s="1" t="inlineStr">
        <is>
          <t>Fields - one row per field (Other boxes listed right after their field)</t>
        </is>
      </c>
    </row>
    <row r="2">
      <c r="A2" t="inlineStr">
        <is>
          <t>Type values: text, email, phone, select, typeahead, multi-select, number, date, file, repeatable group, plus textarea, checkbox and computed (read-only / admin-only).</t>
        </is>
      </c>
    </row>
    <row r="3">
      <c r="A3" t="inlineStr">
        <is>
          <t>Required: Y, N or C: &lt;condition&gt; (conditional). Field keys inside repeatable groups are written group.field (Firestore: array of maps, or subcollection).</t>
        </is>
      </c>
    </row>
    <row r="4">
      <c r="A4" s="2" t="n"/>
      <c r="B4" s="2" t="n"/>
      <c r="C4" s="2" t="n"/>
      <c r="D4" s="2" t="n"/>
      <c r="E4" s="2" t="n"/>
      <c r="F4" s="2" t="n"/>
      <c r="G4" s="2" t="n"/>
      <c r="H4" s="2" t="n"/>
      <c r="I4" s="2" t="n"/>
      <c r="J4" s="2" t="n"/>
      <c r="K4" s="2" t="n"/>
      <c r="L4" s="2" t="n"/>
      <c r="M4" s="2" t="n"/>
      <c r="N4" s="2" t="n"/>
    </row>
    <row r="5">
      <c r="A5" t="inlineStr">
        <is>
          <t>Order</t>
        </is>
      </c>
      <c r="B5" t="inlineStr">
        <is>
          <t>Section</t>
        </is>
      </c>
      <c r="C5" t="inlineStr">
        <is>
          <t>Field label</t>
        </is>
      </c>
      <c r="D5" t="inlineStr">
        <is>
          <t>Field key</t>
        </is>
      </c>
      <c r="E5" t="inlineStr">
        <is>
          <t>Type</t>
        </is>
      </c>
      <c r="F5" t="inlineStr">
        <is>
          <t>Required</t>
        </is>
      </c>
      <c r="G5" t="inlineStr">
        <is>
          <t>Validation</t>
        </is>
      </c>
      <c r="H5" t="inlineStr">
        <is>
          <t>Dropdown list</t>
        </is>
      </c>
      <c r="I5" t="inlineStr">
        <is>
          <t>Depends on / shown when</t>
        </is>
      </c>
      <c r="J5" t="inlineStr">
        <is>
          <t>Help text</t>
        </is>
      </c>
      <c r="K5" t="inlineStr">
        <is>
          <t>Allow Other</t>
        </is>
      </c>
      <c r="L5" t="inlineStr">
        <is>
          <t>Other field key</t>
        </is>
      </c>
      <c r="M5" t="inlineStr">
        <is>
          <t>Repeatable group</t>
        </is>
      </c>
      <c r="N5" t="inlineStr">
        <is>
          <t>Admin only</t>
        </is>
      </c>
    </row>
    <row r="6">
      <c r="A6" t="n">
        <v>1</v>
      </c>
      <c r="B6" t="inlineStr">
        <is>
          <t>1. About you</t>
        </is>
      </c>
      <c r="C6" t="inlineStr">
        <is>
          <t>First name</t>
        </is>
      </c>
      <c r="D6" t="inlineStr">
        <is>
          <t>firstName</t>
        </is>
      </c>
      <c r="E6" t="inlineStr">
        <is>
          <t>text</t>
        </is>
      </c>
      <c r="F6" t="inlineStr">
        <is>
          <t>Y</t>
        </is>
      </c>
      <c r="G6" t="inlineStr">
        <is>
          <t>2-40 letters, spaces, apostrophe or hyphen: ^[A-Za-z' -]{2,40}$; trim; Title Case on save</t>
        </is>
      </c>
      <c r="H6" t="inlineStr"/>
      <c r="I6" t="inlineStr"/>
      <c r="J6" t="inlineStr">
        <is>
          <t>As on your CNIC / B-Form.</t>
        </is>
      </c>
      <c r="K6" t="inlineStr">
        <is>
          <t>N</t>
        </is>
      </c>
      <c r="L6" t="inlineStr"/>
      <c r="M6" t="inlineStr"/>
      <c r="N6" t="inlineStr"/>
    </row>
    <row r="7">
      <c r="A7" t="n">
        <v>2</v>
      </c>
      <c r="B7" t="inlineStr">
        <is>
          <t>1. About you</t>
        </is>
      </c>
      <c r="C7" t="inlineStr">
        <is>
          <t>Last name (family name)</t>
        </is>
      </c>
      <c r="D7" t="inlineStr">
        <is>
          <t>lastName</t>
        </is>
      </c>
      <c r="E7" t="inlineStr">
        <is>
          <t>text</t>
        </is>
      </c>
      <c r="F7" t="inlineStr">
        <is>
          <t>Y</t>
        </is>
      </c>
      <c r="G7" t="inlineStr">
        <is>
          <t>same as firstName</t>
        </is>
      </c>
      <c r="H7" t="inlineStr"/>
      <c r="I7" t="inlineStr"/>
      <c r="J7" t="inlineStr">
        <is>
          <t>As on your CNIC / B-Form.</t>
        </is>
      </c>
      <c r="K7" t="inlineStr">
        <is>
          <t>N</t>
        </is>
      </c>
      <c r="L7" t="inlineStr"/>
      <c r="M7" t="inlineStr"/>
      <c r="N7" t="inlineStr"/>
    </row>
    <row r="8">
      <c r="A8" t="n">
        <v>3</v>
      </c>
      <c r="B8" t="inlineStr">
        <is>
          <t>1. About you</t>
        </is>
      </c>
      <c r="C8" t="inlineStr">
        <is>
          <t>CNIC / B-Form number</t>
        </is>
      </c>
      <c r="D8" t="inlineStr">
        <is>
          <t>cnic</t>
        </is>
      </c>
      <c r="E8" t="inlineStr">
        <is>
          <t>text</t>
        </is>
      </c>
      <c r="F8" t="inlineStr">
        <is>
          <t>Y</t>
        </is>
      </c>
      <c r="G8" t="inlineStr">
        <is>
          <t>^\d{5}-\d{7}-\d$ (auto-insert dashes); UNIQUE per application cycle (Firestore doc id cycle_cnic)</t>
        </is>
      </c>
      <c r="H8" t="inlineStr"/>
      <c r="I8" t="inlineStr"/>
      <c r="J8" t="inlineStr">
        <is>
          <t>13 digits, e.g. 35202-1234567-1.</t>
        </is>
      </c>
      <c r="K8" t="inlineStr">
        <is>
          <t>N</t>
        </is>
      </c>
      <c r="L8" t="inlineStr"/>
      <c r="M8" t="inlineStr"/>
      <c r="N8" t="inlineStr"/>
    </row>
    <row r="9">
      <c r="A9" t="n">
        <v>4</v>
      </c>
      <c r="B9" t="inlineStr">
        <is>
          <t>1. About you</t>
        </is>
      </c>
      <c r="C9" t="inlineStr">
        <is>
          <t>Gender</t>
        </is>
      </c>
      <c r="D9" t="inlineStr">
        <is>
          <t>gender</t>
        </is>
      </c>
      <c r="E9" t="inlineStr">
        <is>
          <t>select</t>
        </is>
      </c>
      <c r="F9" t="inlineStr">
        <is>
          <t>Y</t>
        </is>
      </c>
      <c r="G9" t="inlineStr"/>
      <c r="H9" t="inlineStr">
        <is>
          <t>gender</t>
        </is>
      </c>
      <c r="I9" t="inlineStr"/>
      <c r="J9" t="inlineStr"/>
      <c r="K9" t="inlineStr">
        <is>
          <t>Y</t>
        </is>
      </c>
      <c r="L9" t="inlineStr">
        <is>
          <t>genderOther</t>
        </is>
      </c>
      <c r="M9" t="inlineStr"/>
      <c r="N9" t="inlineStr"/>
    </row>
    <row r="10">
      <c r="A10" t="n">
        <v>5</v>
      </c>
      <c r="B10" t="inlineStr">
        <is>
          <t>1. About you</t>
        </is>
      </c>
      <c r="C10" t="inlineStr">
        <is>
          <t>Please type it here</t>
        </is>
      </c>
      <c r="D10" t="inlineStr">
        <is>
          <t>genderOther</t>
        </is>
      </c>
      <c r="E10" t="inlineStr">
        <is>
          <t>text</t>
        </is>
      </c>
      <c r="F10" t="inlineStr">
        <is>
          <t>C: gender = other</t>
        </is>
      </c>
      <c r="G10" t="inlineStr">
        <is>
          <t>2-120 chars; trimmed; saved as typed + {key}NeedsReview=true; queued in otherSubmissions</t>
        </is>
      </c>
      <c r="H10" t="inlineStr"/>
      <c r="I10" t="inlineStr">
        <is>
          <t>gender</t>
        </is>
      </c>
      <c r="J10" t="inlineStr">
        <is>
          <t>We will check it and add it to the list.</t>
        </is>
      </c>
      <c r="K10" t="inlineStr">
        <is>
          <t>N</t>
        </is>
      </c>
      <c r="L10" t="inlineStr"/>
      <c r="M10" t="inlineStr"/>
      <c r="N10" t="inlineStr"/>
    </row>
    <row r="11">
      <c r="A11" t="n">
        <v>6</v>
      </c>
      <c r="B11" t="inlineStr">
        <is>
          <t>1. About you</t>
        </is>
      </c>
      <c r="C11" t="inlineStr">
        <is>
          <t>Religion</t>
        </is>
      </c>
      <c r="D11" t="inlineStr">
        <is>
          <t>religion</t>
        </is>
      </c>
      <c r="E11" t="inlineStr">
        <is>
          <t>select</t>
        </is>
      </c>
      <c r="F11" t="inlineStr">
        <is>
          <t>Y</t>
        </is>
      </c>
      <c r="G11" t="inlineStr"/>
      <c r="H11" t="inlineStr">
        <is>
          <t>religion</t>
        </is>
      </c>
      <c r="I11" t="inlineStr"/>
      <c r="J11" t="inlineStr"/>
      <c r="K11" t="inlineStr">
        <is>
          <t>Y</t>
        </is>
      </c>
      <c r="L11" t="inlineStr">
        <is>
          <t>religionOther</t>
        </is>
      </c>
      <c r="M11" t="inlineStr"/>
      <c r="N11" t="inlineStr"/>
    </row>
    <row r="12">
      <c r="A12" t="n">
        <v>7</v>
      </c>
      <c r="B12" t="inlineStr">
        <is>
          <t>1. About you</t>
        </is>
      </c>
      <c r="C12" t="inlineStr">
        <is>
          <t>Please type it here</t>
        </is>
      </c>
      <c r="D12" t="inlineStr">
        <is>
          <t>religionOther</t>
        </is>
      </c>
      <c r="E12" t="inlineStr">
        <is>
          <t>text</t>
        </is>
      </c>
      <c r="F12" t="inlineStr">
        <is>
          <t>C: religion = other</t>
        </is>
      </c>
      <c r="G12" t="inlineStr">
        <is>
          <t>2-120 chars; trimmed; saved as typed + {key}NeedsReview=true; queued in otherSubmissions</t>
        </is>
      </c>
      <c r="H12" t="inlineStr"/>
      <c r="I12" t="inlineStr">
        <is>
          <t>religion</t>
        </is>
      </c>
      <c r="J12" t="inlineStr">
        <is>
          <t>We will check it and add it to the list.</t>
        </is>
      </c>
      <c r="K12" t="inlineStr">
        <is>
          <t>N</t>
        </is>
      </c>
      <c r="L12" t="inlineStr"/>
      <c r="M12" t="inlineStr"/>
      <c r="N12" t="inlineStr"/>
    </row>
    <row r="13">
      <c r="A13" t="n">
        <v>8</v>
      </c>
      <c r="B13" t="inlineStr">
        <is>
          <t>1. About you</t>
        </is>
      </c>
      <c r="C13" t="inlineStr">
        <is>
          <t>Are you applying in the special-needs (e.g. visually impaired) category?</t>
        </is>
      </c>
      <c r="D13" t="inlineStr">
        <is>
          <t>specialNeeds</t>
        </is>
      </c>
      <c r="E13" t="inlineStr">
        <is>
          <t>select</t>
        </is>
      </c>
      <c r="F13" t="inlineStr">
        <is>
          <t>Y</t>
        </is>
      </c>
      <c r="G13" t="inlineStr"/>
      <c r="H13" t="inlineStr">
        <is>
          <t>yesNo</t>
        </is>
      </c>
      <c r="I13" t="inlineStr"/>
      <c r="J13" t="inlineStr">
        <is>
          <t>If Yes, upload a disability certificate in Section 11.</t>
        </is>
      </c>
      <c r="K13" t="inlineStr">
        <is>
          <t>N</t>
        </is>
      </c>
      <c r="L13" t="inlineStr"/>
      <c r="M13" t="inlineStr"/>
      <c r="N13" t="inlineStr"/>
    </row>
    <row r="14">
      <c r="A14" t="n">
        <v>9</v>
      </c>
      <c r="B14" t="inlineStr">
        <is>
          <t>1. About you</t>
        </is>
      </c>
      <c r="C14" t="inlineStr">
        <is>
          <t>Have you received a RAPID scholarship before?</t>
        </is>
      </c>
      <c r="D14" t="inlineStr">
        <is>
          <t>previousRapid</t>
        </is>
      </c>
      <c r="E14" t="inlineStr">
        <is>
          <t>select</t>
        </is>
      </c>
      <c r="F14" t="inlineStr">
        <is>
          <t>Y</t>
        </is>
      </c>
      <c r="G14" t="inlineStr"/>
      <c r="H14" t="inlineStr">
        <is>
          <t>yesNo</t>
        </is>
      </c>
      <c r="I14" t="inlineStr"/>
      <c r="J14" t="inlineStr"/>
      <c r="K14" t="inlineStr">
        <is>
          <t>N</t>
        </is>
      </c>
      <c r="L14" t="inlineStr"/>
      <c r="M14" t="inlineStr"/>
      <c r="N14" t="inlineStr"/>
    </row>
    <row r="15">
      <c r="A15" t="n">
        <v>10</v>
      </c>
      <c r="B15" t="inlineStr">
        <is>
          <t>2. Contact</t>
        </is>
      </c>
      <c r="C15" t="inlineStr">
        <is>
          <t>Mobile number</t>
        </is>
      </c>
      <c r="D15" t="inlineStr">
        <is>
          <t>mobile</t>
        </is>
      </c>
      <c r="E15" t="inlineStr">
        <is>
          <t>phone</t>
        </is>
      </c>
      <c r="F15" t="inlineStr">
        <is>
          <t>Y</t>
        </is>
      </c>
      <c r="G15" t="inlineStr">
        <is>
          <t>Pakistan mobile: ^(\+92|0)3\d{2}-?\d{7}$; store E.164 +923XXXXXXXXX</t>
        </is>
      </c>
      <c r="H15" t="inlineStr"/>
      <c r="I15" t="inlineStr"/>
      <c r="J15" t="inlineStr">
        <is>
          <t>e.g. 0300-1234567</t>
        </is>
      </c>
      <c r="K15" t="inlineStr">
        <is>
          <t>N</t>
        </is>
      </c>
      <c r="L15" t="inlineStr"/>
      <c r="M15" t="inlineStr"/>
      <c r="N15" t="inlineStr"/>
    </row>
    <row r="16">
      <c r="A16" t="n">
        <v>11</v>
      </c>
      <c r="B16" t="inlineStr">
        <is>
          <t>2. Contact</t>
        </is>
      </c>
      <c r="C16" t="inlineStr">
        <is>
          <t>Email</t>
        </is>
      </c>
      <c r="D16" t="inlineStr">
        <is>
          <t>email</t>
        </is>
      </c>
      <c r="E16" t="inlineStr">
        <is>
          <t>email</t>
        </is>
      </c>
      <c r="F16" t="inlineStr">
        <is>
          <t>Y</t>
        </is>
      </c>
      <c r="G16" t="inlineStr">
        <is>
          <t>RFC email; lower-case on save; UNIQUE per cycle (second application with same email or CNIC is blocked and shown "you already applied - log in to edit")</t>
        </is>
      </c>
      <c r="H16" t="inlineStr"/>
      <c r="I16" t="inlineStr"/>
      <c r="J16" t="inlineStr"/>
      <c r="K16" t="inlineStr">
        <is>
          <t>N</t>
        </is>
      </c>
      <c r="L16" t="inlineStr"/>
      <c r="M16" t="inlineStr"/>
      <c r="N16" t="inlineStr"/>
    </row>
    <row r="17">
      <c r="A17" t="n">
        <v>12</v>
      </c>
      <c r="B17" t="inlineStr">
        <is>
          <t>2. Contact</t>
        </is>
      </c>
      <c r="C17" t="inlineStr">
        <is>
          <t>Home address (house, street, area)</t>
        </is>
      </c>
      <c r="D17" t="inlineStr">
        <is>
          <t>addressLine</t>
        </is>
      </c>
      <c r="E17" t="inlineStr">
        <is>
          <t>text</t>
        </is>
      </c>
      <c r="F17" t="inlineStr">
        <is>
          <t>Y</t>
        </is>
      </c>
      <c r="G17" t="inlineStr">
        <is>
          <t>5-150 chars; city is NOT typed here</t>
        </is>
      </c>
      <c r="H17" t="inlineStr"/>
      <c r="I17" t="inlineStr"/>
      <c r="J17" t="inlineStr"/>
      <c r="K17" t="inlineStr">
        <is>
          <t>N</t>
        </is>
      </c>
      <c r="L17" t="inlineStr"/>
      <c r="M17" t="inlineStr"/>
      <c r="N17" t="inlineStr"/>
    </row>
    <row r="18">
      <c r="A18" t="n">
        <v>13</v>
      </c>
      <c r="B18" t="inlineStr">
        <is>
          <t>2. Contact</t>
        </is>
      </c>
      <c r="C18" t="inlineStr">
        <is>
          <t>City</t>
        </is>
      </c>
      <c r="D18" t="inlineStr">
        <is>
          <t>homeCity</t>
        </is>
      </c>
      <c r="E18" t="inlineStr">
        <is>
          <t>typeahead</t>
        </is>
      </c>
      <c r="F18" t="inlineStr">
        <is>
          <t>Y</t>
        </is>
      </c>
      <c r="G18" t="inlineStr">
        <is>
          <t>must be a list id or Other</t>
        </is>
      </c>
      <c r="H18" t="inlineStr">
        <is>
          <t>cities</t>
        </is>
      </c>
      <c r="I18" t="inlineStr"/>
      <c r="J18" t="inlineStr">
        <is>
          <t>Start typing, e.g. "Lah" -&gt; Lahore.</t>
        </is>
      </c>
      <c r="K18" t="inlineStr">
        <is>
          <t>Y</t>
        </is>
      </c>
      <c r="L18" t="inlineStr">
        <is>
          <t>homeCityOther</t>
        </is>
      </c>
      <c r="M18" t="inlineStr"/>
      <c r="N18" t="inlineStr"/>
    </row>
    <row r="19">
      <c r="A19" t="n">
        <v>14</v>
      </c>
      <c r="B19" t="inlineStr">
        <is>
          <t>2. Contact</t>
        </is>
      </c>
      <c r="C19" t="inlineStr">
        <is>
          <t>Please type it here</t>
        </is>
      </c>
      <c r="D19" t="inlineStr">
        <is>
          <t>homeCityOther</t>
        </is>
      </c>
      <c r="E19" t="inlineStr">
        <is>
          <t>text</t>
        </is>
      </c>
      <c r="F19" t="inlineStr">
        <is>
          <t>C: homeCity = other</t>
        </is>
      </c>
      <c r="G19" t="inlineStr">
        <is>
          <t>2-120 chars; trimmed; saved as typed + {key}NeedsReview=true; queued in otherSubmissions</t>
        </is>
      </c>
      <c r="H19" t="inlineStr"/>
      <c r="I19" t="inlineStr">
        <is>
          <t>homeCity</t>
        </is>
      </c>
      <c r="J19" t="inlineStr">
        <is>
          <t>We will check it and add it to the list.</t>
        </is>
      </c>
      <c r="K19" t="inlineStr">
        <is>
          <t>N</t>
        </is>
      </c>
      <c r="L19" t="inlineStr"/>
      <c r="M19" t="inlineStr"/>
      <c r="N19" t="inlineStr"/>
    </row>
    <row r="20">
      <c r="A20" t="n">
        <v>15</v>
      </c>
      <c r="B20" t="inlineStr">
        <is>
          <t>2. Contact</t>
        </is>
      </c>
      <c r="C20" t="inlineStr">
        <is>
          <t>Province / region</t>
        </is>
      </c>
      <c r="D20" t="inlineStr">
        <is>
          <t>homeProvince</t>
        </is>
      </c>
      <c r="E20" t="inlineStr">
        <is>
          <t>select</t>
        </is>
      </c>
      <c r="F20" t="inlineStr">
        <is>
          <t>Y</t>
        </is>
      </c>
      <c r="G20" t="inlineStr">
        <is>
          <t>auto-filled from city (editable only if city = Other)</t>
        </is>
      </c>
      <c r="H20" t="inlineStr">
        <is>
          <t>provinces</t>
        </is>
      </c>
      <c r="I20" t="inlineStr">
        <is>
          <t>homeCity</t>
        </is>
      </c>
      <c r="J20" t="inlineStr"/>
      <c r="K20" t="inlineStr">
        <is>
          <t>Y</t>
        </is>
      </c>
      <c r="L20" t="inlineStr">
        <is>
          <t>homeProvinceOther</t>
        </is>
      </c>
      <c r="M20" t="inlineStr"/>
      <c r="N20" t="inlineStr"/>
    </row>
    <row r="21">
      <c r="A21" t="n">
        <v>16</v>
      </c>
      <c r="B21" t="inlineStr">
        <is>
          <t>2. Contact</t>
        </is>
      </c>
      <c r="C21" t="inlineStr">
        <is>
          <t>Please type it here</t>
        </is>
      </c>
      <c r="D21" t="inlineStr">
        <is>
          <t>homeProvinceOther</t>
        </is>
      </c>
      <c r="E21" t="inlineStr">
        <is>
          <t>text</t>
        </is>
      </c>
      <c r="F21" t="inlineStr">
        <is>
          <t>C: homeProvince = other</t>
        </is>
      </c>
      <c r="G21" t="inlineStr">
        <is>
          <t>2-120 chars; trimmed; saved as typed + {key}NeedsReview=true; queued in otherSubmissions</t>
        </is>
      </c>
      <c r="H21" t="inlineStr"/>
      <c r="I21" t="inlineStr">
        <is>
          <t>homeProvince</t>
        </is>
      </c>
      <c r="J21" t="inlineStr">
        <is>
          <t>We will check it and add it to the list.</t>
        </is>
      </c>
      <c r="K21" t="inlineStr">
        <is>
          <t>N</t>
        </is>
      </c>
      <c r="L21" t="inlineStr"/>
      <c r="M21" t="inlineStr"/>
      <c r="N21" t="inlineStr"/>
    </row>
    <row r="22">
      <c r="A22" t="n">
        <v>17</v>
      </c>
      <c r="B22" t="inlineStr">
        <is>
          <t>3. Family &amp; income</t>
        </is>
      </c>
      <c r="C22" t="inlineStr">
        <is>
          <t>Father's name</t>
        </is>
      </c>
      <c r="D22" t="inlineStr">
        <is>
          <t>fatherName</t>
        </is>
      </c>
      <c r="E22" t="inlineStr">
        <is>
          <t>text</t>
        </is>
      </c>
      <c r="F22" t="inlineStr">
        <is>
          <t>Y</t>
        </is>
      </c>
      <c r="G22" t="inlineStr">
        <is>
          <t>2-80 chars</t>
        </is>
      </c>
      <c r="H22" t="inlineStr"/>
      <c r="I22" t="inlineStr"/>
      <c r="J22" t="inlineStr"/>
      <c r="K22" t="inlineStr">
        <is>
          <t>N</t>
        </is>
      </c>
      <c r="L22" t="inlineStr"/>
      <c r="M22" t="inlineStr"/>
      <c r="N22" t="inlineStr"/>
    </row>
    <row r="23">
      <c r="A23" t="n">
        <v>18</v>
      </c>
      <c r="B23" t="inlineStr">
        <is>
          <t>3. Family &amp; income</t>
        </is>
      </c>
      <c r="C23" t="inlineStr">
        <is>
          <t>Father's occupation</t>
        </is>
      </c>
      <c r="D23" t="inlineStr">
        <is>
          <t>fatherOccupation</t>
        </is>
      </c>
      <c r="E23" t="inlineStr">
        <is>
          <t>select</t>
        </is>
      </c>
      <c r="F23" t="inlineStr">
        <is>
          <t>Y</t>
        </is>
      </c>
      <c r="G23" t="inlineStr"/>
      <c r="H23" t="inlineStr">
        <is>
          <t>occupations</t>
        </is>
      </c>
      <c r="I23" t="inlineStr"/>
      <c r="J23" t="inlineStr">
        <is>
          <t>Homemaker, Retired, Unemployed and Deceased are separate choices.</t>
        </is>
      </c>
      <c r="K23" t="inlineStr">
        <is>
          <t>Y</t>
        </is>
      </c>
      <c r="L23" t="inlineStr">
        <is>
          <t>fatherOccupationOther</t>
        </is>
      </c>
      <c r="M23" t="inlineStr"/>
      <c r="N23" t="inlineStr"/>
    </row>
    <row r="24">
      <c r="A24" t="n">
        <v>19</v>
      </c>
      <c r="B24" t="inlineStr">
        <is>
          <t>3. Family &amp; income</t>
        </is>
      </c>
      <c r="C24" t="inlineStr">
        <is>
          <t>Please type it here</t>
        </is>
      </c>
      <c r="D24" t="inlineStr">
        <is>
          <t>fatherOccupationOther</t>
        </is>
      </c>
      <c r="E24" t="inlineStr">
        <is>
          <t>text</t>
        </is>
      </c>
      <c r="F24" t="inlineStr">
        <is>
          <t>C: fatherOccupation = other</t>
        </is>
      </c>
      <c r="G24" t="inlineStr">
        <is>
          <t>2-120 chars; trimmed; saved as typed + {key}NeedsReview=true; queued in otherSubmissions</t>
        </is>
      </c>
      <c r="H24" t="inlineStr"/>
      <c r="I24" t="inlineStr">
        <is>
          <t>fatherOccupation</t>
        </is>
      </c>
      <c r="J24" t="inlineStr">
        <is>
          <t>We will check it and add it to the list.</t>
        </is>
      </c>
      <c r="K24" t="inlineStr">
        <is>
          <t>N</t>
        </is>
      </c>
      <c r="L24" t="inlineStr"/>
      <c r="M24" t="inlineStr"/>
      <c r="N24" t="inlineStr"/>
    </row>
    <row r="25">
      <c r="A25" t="n">
        <v>20</v>
      </c>
      <c r="B25" t="inlineStr">
        <is>
          <t>3. Family &amp; income</t>
        </is>
      </c>
      <c r="C25" t="inlineStr">
        <is>
          <t>Father's monthly income (PKR)</t>
        </is>
      </c>
      <c r="D25" t="inlineStr">
        <is>
          <t>fatherIncome</t>
        </is>
      </c>
      <c r="E25" t="inlineStr">
        <is>
          <t>number</t>
        </is>
      </c>
      <c r="F25" t="inlineStr">
        <is>
          <t>C: hidden if occupation = Deceased; 0 allowed</t>
        </is>
      </c>
      <c r="G25" t="inlineStr">
        <is>
          <t>integer 0-2,000,000</t>
        </is>
      </c>
      <c r="H25" t="inlineStr"/>
      <c r="I25" t="inlineStr">
        <is>
          <t>fatherOccupation</t>
        </is>
      </c>
      <c r="J25" t="inlineStr">
        <is>
          <t>Type 0 if no income.</t>
        </is>
      </c>
      <c r="K25" t="inlineStr">
        <is>
          <t>N</t>
        </is>
      </c>
      <c r="L25" t="inlineStr"/>
      <c r="M25" t="inlineStr"/>
      <c r="N25" t="inlineStr"/>
    </row>
    <row r="26">
      <c r="A26" t="n">
        <v>21</v>
      </c>
      <c r="B26" t="inlineStr">
        <is>
          <t>3. Family &amp; income</t>
        </is>
      </c>
      <c r="C26" t="inlineStr">
        <is>
          <t>Mother's name</t>
        </is>
      </c>
      <c r="D26" t="inlineStr">
        <is>
          <t>motherName</t>
        </is>
      </c>
      <c r="E26" t="inlineStr">
        <is>
          <t>text</t>
        </is>
      </c>
      <c r="F26" t="inlineStr">
        <is>
          <t>Y</t>
        </is>
      </c>
      <c r="G26" t="inlineStr">
        <is>
          <t>2-80 chars</t>
        </is>
      </c>
      <c r="H26" t="inlineStr"/>
      <c r="I26" t="inlineStr"/>
      <c r="J26" t="inlineStr"/>
      <c r="K26" t="inlineStr">
        <is>
          <t>N</t>
        </is>
      </c>
      <c r="L26" t="inlineStr"/>
      <c r="M26" t="inlineStr"/>
      <c r="N26" t="inlineStr"/>
    </row>
    <row r="27">
      <c r="A27" t="n">
        <v>22</v>
      </c>
      <c r="B27" t="inlineStr">
        <is>
          <t>3. Family &amp; income</t>
        </is>
      </c>
      <c r="C27" t="inlineStr">
        <is>
          <t>Mother's occupation</t>
        </is>
      </c>
      <c r="D27" t="inlineStr">
        <is>
          <t>motherOccupation</t>
        </is>
      </c>
      <c r="E27" t="inlineStr">
        <is>
          <t>select</t>
        </is>
      </c>
      <c r="F27" t="inlineStr">
        <is>
          <t>Y</t>
        </is>
      </c>
      <c r="G27" t="inlineStr"/>
      <c r="H27" t="inlineStr">
        <is>
          <t>occupations</t>
        </is>
      </c>
      <c r="I27" t="inlineStr"/>
      <c r="J27" t="inlineStr">
        <is>
          <t>Homemaker, Retired, Unemployed and Deceased are separate choices.</t>
        </is>
      </c>
      <c r="K27" t="inlineStr">
        <is>
          <t>Y</t>
        </is>
      </c>
      <c r="L27" t="inlineStr">
        <is>
          <t>motherOccupationOther</t>
        </is>
      </c>
      <c r="M27" t="inlineStr"/>
      <c r="N27" t="inlineStr"/>
    </row>
    <row r="28">
      <c r="A28" t="n">
        <v>23</v>
      </c>
      <c r="B28" t="inlineStr">
        <is>
          <t>3. Family &amp; income</t>
        </is>
      </c>
      <c r="C28" t="inlineStr">
        <is>
          <t>Please type it here</t>
        </is>
      </c>
      <c r="D28" t="inlineStr">
        <is>
          <t>motherOccupationOther</t>
        </is>
      </c>
      <c r="E28" t="inlineStr">
        <is>
          <t>text</t>
        </is>
      </c>
      <c r="F28" t="inlineStr">
        <is>
          <t>C: motherOccupation = other</t>
        </is>
      </c>
      <c r="G28" t="inlineStr">
        <is>
          <t>2-120 chars; trimmed; saved as typed + {key}NeedsReview=true; queued in otherSubmissions</t>
        </is>
      </c>
      <c r="H28" t="inlineStr"/>
      <c r="I28" t="inlineStr">
        <is>
          <t>motherOccupation</t>
        </is>
      </c>
      <c r="J28" t="inlineStr">
        <is>
          <t>We will check it and add it to the list.</t>
        </is>
      </c>
      <c r="K28" t="inlineStr">
        <is>
          <t>N</t>
        </is>
      </c>
      <c r="L28" t="inlineStr"/>
      <c r="M28" t="inlineStr"/>
      <c r="N28" t="inlineStr"/>
    </row>
    <row r="29">
      <c r="A29" t="n">
        <v>24</v>
      </c>
      <c r="B29" t="inlineStr">
        <is>
          <t>3. Family &amp; income</t>
        </is>
      </c>
      <c r="C29" t="inlineStr">
        <is>
          <t>Mother's monthly income (PKR)</t>
        </is>
      </c>
      <c r="D29" t="inlineStr">
        <is>
          <t>motherIncome</t>
        </is>
      </c>
      <c r="E29" t="inlineStr">
        <is>
          <t>number</t>
        </is>
      </c>
      <c r="F29" t="inlineStr">
        <is>
          <t>C: hidden if occupation = Deceased; 0 allowed</t>
        </is>
      </c>
      <c r="G29" t="inlineStr">
        <is>
          <t>integer 0-2,000,000</t>
        </is>
      </c>
      <c r="H29" t="inlineStr"/>
      <c r="I29" t="inlineStr">
        <is>
          <t>motherOccupation</t>
        </is>
      </c>
      <c r="J29" t="inlineStr">
        <is>
          <t>Type 0 if no income.</t>
        </is>
      </c>
      <c r="K29" t="inlineStr">
        <is>
          <t>N</t>
        </is>
      </c>
      <c r="L29" t="inlineStr"/>
      <c r="M29" t="inlineStr"/>
      <c r="N29" t="inlineStr"/>
    </row>
    <row r="30">
      <c r="A30" t="n">
        <v>25</v>
      </c>
      <c r="B30" t="inlineStr">
        <is>
          <t>3. Family &amp; income</t>
        </is>
      </c>
      <c r="C30" t="inlineStr">
        <is>
          <t>Number of brothers and sisters</t>
        </is>
      </c>
      <c r="D30" t="inlineStr">
        <is>
          <t>siblingsCount</t>
        </is>
      </c>
      <c r="E30" t="inlineStr">
        <is>
          <t>number</t>
        </is>
      </c>
      <c r="F30" t="inlineStr">
        <is>
          <t>Y</t>
        </is>
      </c>
      <c r="G30" t="inlineStr">
        <is>
          <t>integer 0-20</t>
        </is>
      </c>
      <c r="H30" t="inlineStr"/>
      <c r="I30" t="inlineStr"/>
      <c r="J30" t="inlineStr"/>
      <c r="K30" t="inlineStr">
        <is>
          <t>N</t>
        </is>
      </c>
      <c r="L30" t="inlineStr"/>
      <c r="M30" t="inlineStr"/>
      <c r="N30" t="inlineStr"/>
    </row>
    <row r="31">
      <c r="A31" t="n">
        <v>26</v>
      </c>
      <c r="B31" t="inlineStr">
        <is>
          <t>3. Family &amp; income</t>
        </is>
      </c>
      <c r="C31" t="inlineStr">
        <is>
          <t>How many of them are studying?</t>
        </is>
      </c>
      <c r="D31" t="inlineStr">
        <is>
          <t>siblingsStudying</t>
        </is>
      </c>
      <c r="E31" t="inlineStr">
        <is>
          <t>number</t>
        </is>
      </c>
      <c r="F31" t="inlineStr">
        <is>
          <t>N</t>
        </is>
      </c>
      <c r="G31" t="inlineStr">
        <is>
          <t>integer 0..siblingsCount</t>
        </is>
      </c>
      <c r="H31" t="inlineStr"/>
      <c r="I31" t="inlineStr">
        <is>
          <t>siblingsCount</t>
        </is>
      </c>
      <c r="J31" t="inlineStr"/>
      <c r="K31" t="inlineStr">
        <is>
          <t>N</t>
        </is>
      </c>
      <c r="L31" t="inlineStr"/>
      <c r="M31" t="inlineStr"/>
      <c r="N31" t="inlineStr"/>
    </row>
    <row r="32">
      <c r="A32" t="n">
        <v>27</v>
      </c>
      <c r="B32" t="inlineStr">
        <is>
          <t>3. Family &amp; income</t>
        </is>
      </c>
      <c r="C32" t="inlineStr">
        <is>
          <t>Are you employed?</t>
        </is>
      </c>
      <c r="D32" t="inlineStr">
        <is>
          <t>employment</t>
        </is>
      </c>
      <c r="E32" t="inlineStr">
        <is>
          <t>select</t>
        </is>
      </c>
      <c r="F32" t="inlineStr">
        <is>
          <t>Y</t>
        </is>
      </c>
      <c r="G32" t="inlineStr"/>
      <c r="H32" t="inlineStr">
        <is>
          <t>employmentStatus</t>
        </is>
      </c>
      <c r="I32" t="inlineStr"/>
      <c r="J32" t="inlineStr"/>
      <c r="K32" t="inlineStr">
        <is>
          <t>Y</t>
        </is>
      </c>
      <c r="L32" t="inlineStr">
        <is>
          <t>employmentOther</t>
        </is>
      </c>
      <c r="M32" t="inlineStr"/>
      <c r="N32" t="inlineStr"/>
    </row>
    <row r="33">
      <c r="A33" t="n">
        <v>28</v>
      </c>
      <c r="B33" t="inlineStr">
        <is>
          <t>3. Family &amp; income</t>
        </is>
      </c>
      <c r="C33" t="inlineStr">
        <is>
          <t>Please type it here</t>
        </is>
      </c>
      <c r="D33" t="inlineStr">
        <is>
          <t>employmentOther</t>
        </is>
      </c>
      <c r="E33" t="inlineStr">
        <is>
          <t>text</t>
        </is>
      </c>
      <c r="F33" t="inlineStr">
        <is>
          <t>C: employment = other</t>
        </is>
      </c>
      <c r="G33" t="inlineStr">
        <is>
          <t>2-120 chars; trimmed; saved as typed + {key}NeedsReview=true; queued in otherSubmissions</t>
        </is>
      </c>
      <c r="H33" t="inlineStr"/>
      <c r="I33" t="inlineStr">
        <is>
          <t>employment</t>
        </is>
      </c>
      <c r="J33" t="inlineStr">
        <is>
          <t>We will check it and add it to the list.</t>
        </is>
      </c>
      <c r="K33" t="inlineStr">
        <is>
          <t>N</t>
        </is>
      </c>
      <c r="L33" t="inlineStr"/>
      <c r="M33" t="inlineStr"/>
      <c r="N33" t="inlineStr"/>
    </row>
    <row r="34">
      <c r="A34" t="n">
        <v>29</v>
      </c>
      <c r="B34" t="inlineStr">
        <is>
          <t>4. Church</t>
        </is>
      </c>
      <c r="C34" t="inlineStr">
        <is>
          <t>Church / worship place</t>
        </is>
      </c>
      <c r="D34" t="inlineStr">
        <is>
          <t>churchName</t>
        </is>
      </c>
      <c r="E34" t="inlineStr">
        <is>
          <t>text</t>
        </is>
      </c>
      <c r="F34" t="inlineStr">
        <is>
          <t>Y</t>
        </is>
      </c>
      <c r="G34" t="inlineStr">
        <is>
          <t>2-120 chars</t>
        </is>
      </c>
      <c r="H34" t="inlineStr"/>
      <c r="I34" t="inlineStr"/>
      <c r="J34" t="inlineStr">
        <is>
          <t>Name and area, e.g. "St. Anthony's Church, Lahore".</t>
        </is>
      </c>
      <c r="K34" t="inlineStr">
        <is>
          <t>N</t>
        </is>
      </c>
      <c r="L34" t="inlineStr"/>
      <c r="M34" t="inlineStr"/>
      <c r="N34" t="inlineStr"/>
    </row>
    <row r="35">
      <c r="A35" t="n">
        <v>30</v>
      </c>
      <c r="B35" t="inlineStr">
        <is>
          <t>4. Church</t>
        </is>
      </c>
      <c r="C35" t="inlineStr">
        <is>
          <t>Pastor / priest name</t>
        </is>
      </c>
      <c r="D35" t="inlineStr">
        <is>
          <t>pastorName</t>
        </is>
      </c>
      <c r="E35" t="inlineStr">
        <is>
          <t>text</t>
        </is>
      </c>
      <c r="F35" t="inlineStr">
        <is>
          <t>Y</t>
        </is>
      </c>
      <c r="G35" t="inlineStr">
        <is>
          <t>2-80 chars</t>
        </is>
      </c>
      <c r="H35" t="inlineStr"/>
      <c r="I35" t="inlineStr"/>
      <c r="J35" t="inlineStr"/>
      <c r="K35" t="inlineStr">
        <is>
          <t>N</t>
        </is>
      </c>
      <c r="L35" t="inlineStr"/>
      <c r="M35" t="inlineStr"/>
      <c r="N35" t="inlineStr"/>
    </row>
    <row r="36">
      <c r="A36" t="n">
        <v>31</v>
      </c>
      <c r="B36" t="inlineStr">
        <is>
          <t>5. What you are studying now</t>
        </is>
      </c>
      <c r="C36" t="inlineStr">
        <is>
          <t>Level of study</t>
        </is>
      </c>
      <c r="D36" t="inlineStr">
        <is>
          <t>currentLevel</t>
        </is>
      </c>
      <c r="E36" t="inlineStr">
        <is>
          <t>select</t>
        </is>
      </c>
      <c r="F36" t="inlineStr">
        <is>
          <t>Y</t>
        </is>
      </c>
      <c r="G36" t="inlineStr"/>
      <c r="H36" t="inlineStr">
        <is>
          <t>degreeLevels</t>
        </is>
      </c>
      <c r="I36" t="inlineStr"/>
      <c r="J36" t="inlineStr">
        <is>
          <t>e.g. Bachelor's 4-year, BSN, MBBS, Intermediate.</t>
        </is>
      </c>
      <c r="K36" t="inlineStr">
        <is>
          <t>Y</t>
        </is>
      </c>
      <c r="L36" t="inlineStr">
        <is>
          <t>currentLevelOther</t>
        </is>
      </c>
      <c r="M36" t="inlineStr"/>
      <c r="N36" t="inlineStr"/>
    </row>
    <row r="37">
      <c r="A37" t="n">
        <v>32</v>
      </c>
      <c r="B37" t="inlineStr">
        <is>
          <t>5. What you are studying now</t>
        </is>
      </c>
      <c r="C37" t="inlineStr">
        <is>
          <t>Please type it here</t>
        </is>
      </c>
      <c r="D37" t="inlineStr">
        <is>
          <t>currentLevelOther</t>
        </is>
      </c>
      <c r="E37" t="inlineStr">
        <is>
          <t>text</t>
        </is>
      </c>
      <c r="F37" t="inlineStr">
        <is>
          <t>C: currentLevel = other</t>
        </is>
      </c>
      <c r="G37" t="inlineStr">
        <is>
          <t>2-120 chars; trimmed; saved as typed + {key}NeedsReview=true; queued in otherSubmissions</t>
        </is>
      </c>
      <c r="H37" t="inlineStr"/>
      <c r="I37" t="inlineStr">
        <is>
          <t>currentLevel</t>
        </is>
      </c>
      <c r="J37" t="inlineStr">
        <is>
          <t>We will check it and add it to the list.</t>
        </is>
      </c>
      <c r="K37" t="inlineStr">
        <is>
          <t>N</t>
        </is>
      </c>
      <c r="L37" t="inlineStr"/>
      <c r="M37" t="inlineStr"/>
      <c r="N37" t="inlineStr"/>
    </row>
    <row r="38">
      <c r="A38" t="n">
        <v>33</v>
      </c>
      <c r="B38" t="inlineStr">
        <is>
          <t>5. What you are studying now</t>
        </is>
      </c>
      <c r="C38" t="inlineStr">
        <is>
          <t>Institution (university / college / school)</t>
        </is>
      </c>
      <c r="D38" t="inlineStr">
        <is>
          <t>institutionId</t>
        </is>
      </c>
      <c r="E38" t="inlineStr">
        <is>
          <t>typeahead</t>
        </is>
      </c>
      <c r="F38" t="inlineStr">
        <is>
          <t>Y</t>
        </is>
      </c>
      <c r="G38" t="inlineStr">
        <is>
          <t>list id or Other; list filtered by type allowed for the level (see Typeahead Rules)</t>
        </is>
      </c>
      <c r="H38" t="inlineStr">
        <is>
          <t>institutions</t>
        </is>
      </c>
      <c r="I38" t="inlineStr">
        <is>
          <t>currentLevel</t>
        </is>
      </c>
      <c r="J38" t="inlineStr">
        <is>
          <t>Type part of the name or short form: "FCCU", "forman", "KEMU", "Kinnaird".</t>
        </is>
      </c>
      <c r="K38" t="inlineStr">
        <is>
          <t>Y</t>
        </is>
      </c>
      <c r="L38" t="inlineStr">
        <is>
          <t>institutionIdOther</t>
        </is>
      </c>
      <c r="M38" t="inlineStr"/>
      <c r="N38" t="inlineStr"/>
    </row>
    <row r="39">
      <c r="A39" t="n">
        <v>34</v>
      </c>
      <c r="B39" t="inlineStr">
        <is>
          <t>5. What you are studying now</t>
        </is>
      </c>
      <c r="C39" t="inlineStr">
        <is>
          <t>Please type it here</t>
        </is>
      </c>
      <c r="D39" t="inlineStr">
        <is>
          <t>institutionIdOther</t>
        </is>
      </c>
      <c r="E39" t="inlineStr">
        <is>
          <t>text</t>
        </is>
      </c>
      <c r="F39" t="inlineStr">
        <is>
          <t>C: institutionId = other</t>
        </is>
      </c>
      <c r="G39" t="inlineStr">
        <is>
          <t>2-120 chars; trimmed; saved as typed + {key}NeedsReview=true; queued in otherSubmissions</t>
        </is>
      </c>
      <c r="H39" t="inlineStr"/>
      <c r="I39" t="inlineStr">
        <is>
          <t>institutionId</t>
        </is>
      </c>
      <c r="J39" t="inlineStr">
        <is>
          <t>We will check it and add it to the list.</t>
        </is>
      </c>
      <c r="K39" t="inlineStr">
        <is>
          <t>N</t>
        </is>
      </c>
      <c r="L39" t="inlineStr"/>
      <c r="M39" t="inlineStr"/>
      <c r="N39" t="inlineStr"/>
    </row>
    <row r="40">
      <c r="A40" t="n">
        <v>35</v>
      </c>
      <c r="B40" t="inlineStr">
        <is>
          <t>5. What you are studying now</t>
        </is>
      </c>
      <c r="C40" t="inlineStr">
        <is>
          <t>Campus</t>
        </is>
      </c>
      <c r="D40" t="inlineStr">
        <is>
          <t>campus</t>
        </is>
      </c>
      <c r="E40" t="inlineStr">
        <is>
          <t>select</t>
        </is>
      </c>
      <c r="F40" t="inlineStr">
        <is>
          <t>C: shown only if the chosen institution has more than one campus</t>
        </is>
      </c>
      <c r="G40" t="inlineStr">
        <is>
          <t>value from institution.campuses[] or Other</t>
        </is>
      </c>
      <c r="H40" t="inlineStr">
        <is>
          <t>institutions.campuses</t>
        </is>
      </c>
      <c r="I40" t="inlineStr">
        <is>
          <t>institutionId</t>
        </is>
      </c>
      <c r="J40" t="inlineStr"/>
      <c r="K40" t="inlineStr">
        <is>
          <t>Y</t>
        </is>
      </c>
      <c r="L40" t="inlineStr">
        <is>
          <t>campusOther</t>
        </is>
      </c>
      <c r="M40" t="inlineStr"/>
      <c r="N40" t="inlineStr"/>
    </row>
    <row r="41">
      <c r="A41" t="n">
        <v>36</v>
      </c>
      <c r="B41" t="inlineStr">
        <is>
          <t>5. What you are studying now</t>
        </is>
      </c>
      <c r="C41" t="inlineStr">
        <is>
          <t>Please type it here</t>
        </is>
      </c>
      <c r="D41" t="inlineStr">
        <is>
          <t>campusOther</t>
        </is>
      </c>
      <c r="E41" t="inlineStr">
        <is>
          <t>text</t>
        </is>
      </c>
      <c r="F41" t="inlineStr">
        <is>
          <t>C: campus = other</t>
        </is>
      </c>
      <c r="G41" t="inlineStr">
        <is>
          <t>2-120 chars; trimmed; saved as typed + {key}NeedsReview=true; queued in otherSubmissions</t>
        </is>
      </c>
      <c r="H41" t="inlineStr"/>
      <c r="I41" t="inlineStr">
        <is>
          <t>campus</t>
        </is>
      </c>
      <c r="J41" t="inlineStr">
        <is>
          <t>We will check it and add it to the list.</t>
        </is>
      </c>
      <c r="K41" t="inlineStr">
        <is>
          <t>N</t>
        </is>
      </c>
      <c r="L41" t="inlineStr"/>
      <c r="M41" t="inlineStr"/>
      <c r="N41" t="inlineStr"/>
    </row>
    <row r="42">
      <c r="A42" t="n">
        <v>37</v>
      </c>
      <c r="B42" t="inlineStr">
        <is>
          <t>5. What you are studying now</t>
        </is>
      </c>
      <c r="C42" t="inlineStr">
        <is>
          <t>Programme / degree</t>
        </is>
      </c>
      <c r="D42" t="inlineStr">
        <is>
          <t>programId</t>
        </is>
      </c>
      <c r="E42" t="inlineStr">
        <is>
          <t>typeahead</t>
        </is>
      </c>
      <c r="F42" t="inlineStr">
        <is>
          <t>Y</t>
        </is>
      </c>
      <c r="G42" t="inlineStr">
        <is>
          <t>list id or Other; filtered by currentLevel</t>
        </is>
      </c>
      <c r="H42" t="inlineStr">
        <is>
          <t>programs</t>
        </is>
      </c>
      <c r="I42" t="inlineStr">
        <is>
          <t>currentLevel</t>
        </is>
      </c>
      <c r="J42" t="inlineStr">
        <is>
          <t>Type the degree or short form: "BSN", "Post RN", "BS CS", "MBBS", "BBA".</t>
        </is>
      </c>
      <c r="K42" t="inlineStr">
        <is>
          <t>Y</t>
        </is>
      </c>
      <c r="L42" t="inlineStr">
        <is>
          <t>programIdOther</t>
        </is>
      </c>
      <c r="M42" t="inlineStr"/>
      <c r="N42" t="inlineStr"/>
    </row>
    <row r="43">
      <c r="A43" t="n">
        <v>38</v>
      </c>
      <c r="B43" t="inlineStr">
        <is>
          <t>5. What you are studying now</t>
        </is>
      </c>
      <c r="C43" t="inlineStr">
        <is>
          <t>Please type it here</t>
        </is>
      </c>
      <c r="D43" t="inlineStr">
        <is>
          <t>programIdOther</t>
        </is>
      </c>
      <c r="E43" t="inlineStr">
        <is>
          <t>text</t>
        </is>
      </c>
      <c r="F43" t="inlineStr">
        <is>
          <t>C: programId = other</t>
        </is>
      </c>
      <c r="G43" t="inlineStr">
        <is>
          <t>2-120 chars; trimmed; saved as typed + {key}NeedsReview=true; queued in otherSubmissions</t>
        </is>
      </c>
      <c r="H43" t="inlineStr"/>
      <c r="I43" t="inlineStr">
        <is>
          <t>programId</t>
        </is>
      </c>
      <c r="J43" t="inlineStr">
        <is>
          <t>We will check it and add it to the list.</t>
        </is>
      </c>
      <c r="K43" t="inlineStr">
        <is>
          <t>N</t>
        </is>
      </c>
      <c r="L43" t="inlineStr"/>
      <c r="M43" t="inlineStr"/>
      <c r="N43" t="inlineStr"/>
    </row>
    <row r="44">
      <c r="A44" t="n">
        <v>39</v>
      </c>
      <c r="B44" t="inlineStr">
        <is>
          <t>5. What you are studying now</t>
        </is>
      </c>
      <c r="C44" t="inlineStr">
        <is>
          <t>Specialisation / subjects (only if not in the programme name)</t>
        </is>
      </c>
      <c r="D44" t="inlineStr">
        <is>
          <t>specialisation</t>
        </is>
      </c>
      <c r="E44" t="inlineStr">
        <is>
          <t>text</t>
        </is>
      </c>
      <c r="F44" t="inlineStr">
        <is>
          <t>C: shown for legacy BA/BSc/MA/MSc, Post-Basic diploma, MBA/MS majors, or programme = Other</t>
        </is>
      </c>
      <c r="G44" t="inlineStr">
        <is>
          <t>max 80 chars</t>
        </is>
      </c>
      <c r="H44" t="inlineStr"/>
      <c r="I44" t="inlineStr">
        <is>
          <t>programId</t>
        </is>
      </c>
      <c r="J44" t="inlineStr">
        <is>
          <t>e.g. "Critical care", "Finance".</t>
        </is>
      </c>
      <c r="K44" t="inlineStr">
        <is>
          <t>N</t>
        </is>
      </c>
      <c r="L44" t="inlineStr"/>
      <c r="M44" t="inlineStr"/>
      <c r="N44" t="inlineStr"/>
    </row>
    <row r="45">
      <c r="A45" t="n">
        <v>40</v>
      </c>
      <c r="B45" t="inlineStr">
        <is>
          <t>5. What you are studying now</t>
        </is>
      </c>
      <c r="C45" t="inlineStr">
        <is>
          <t>Study system</t>
        </is>
      </c>
      <c r="D45" t="inlineStr">
        <is>
          <t>studySystem</t>
        </is>
      </c>
      <c r="E45" t="inlineStr">
        <is>
          <t>select</t>
        </is>
      </c>
      <c r="F45" t="inlineStr">
        <is>
          <t>Y</t>
        </is>
      </c>
      <c r="G45" t="inlineStr">
        <is>
          <t>default from level (Semester for BS/BSN/MS..., Annual for MBBS/BDS/Matric/Inter, Exam sessions for CA/ACCA); editable</t>
        </is>
      </c>
      <c r="H45" t="inlineStr">
        <is>
          <t>studySystems</t>
        </is>
      </c>
      <c r="I45" t="inlineStr">
        <is>
          <t>currentLevel</t>
        </is>
      </c>
      <c r="J45" t="inlineStr"/>
      <c r="K45" t="inlineStr">
        <is>
          <t>Y</t>
        </is>
      </c>
      <c r="L45" t="inlineStr">
        <is>
          <t>studySystemOther</t>
        </is>
      </c>
      <c r="M45" t="inlineStr"/>
      <c r="N45" t="inlineStr"/>
    </row>
    <row r="46">
      <c r="A46" t="n">
        <v>41</v>
      </c>
      <c r="B46" t="inlineStr">
        <is>
          <t>5. What you are studying now</t>
        </is>
      </c>
      <c r="C46" t="inlineStr">
        <is>
          <t>Please type it here</t>
        </is>
      </c>
      <c r="D46" t="inlineStr">
        <is>
          <t>studySystemOther</t>
        </is>
      </c>
      <c r="E46" t="inlineStr">
        <is>
          <t>text</t>
        </is>
      </c>
      <c r="F46" t="inlineStr">
        <is>
          <t>C: studySystem = other</t>
        </is>
      </c>
      <c r="G46" t="inlineStr">
        <is>
          <t>2-120 chars; trimmed; saved as typed + {key}NeedsReview=true; queued in otherSubmissions</t>
        </is>
      </c>
      <c r="H46" t="inlineStr"/>
      <c r="I46" t="inlineStr">
        <is>
          <t>studySystem</t>
        </is>
      </c>
      <c r="J46" t="inlineStr">
        <is>
          <t>We will check it and add it to the list.</t>
        </is>
      </c>
      <c r="K46" t="inlineStr">
        <is>
          <t>N</t>
        </is>
      </c>
      <c r="L46" t="inlineStr"/>
      <c r="M46" t="inlineStr"/>
      <c r="N46" t="inlineStr"/>
    </row>
    <row r="47">
      <c r="A47" t="n">
        <v>42</v>
      </c>
      <c r="B47" t="inlineStr">
        <is>
          <t>5. What you are studying now</t>
        </is>
      </c>
      <c r="C47" t="inlineStr">
        <is>
          <t>Started in (term)</t>
        </is>
      </c>
      <c r="D47" t="inlineStr">
        <is>
          <t>admissionTerm</t>
        </is>
      </c>
      <c r="E47" t="inlineStr">
        <is>
          <t>select</t>
        </is>
      </c>
      <c r="F47" t="inlineStr">
        <is>
          <t>Y</t>
        </is>
      </c>
      <c r="G47" t="inlineStr">
        <is>
          <t>term &lt;= current term</t>
        </is>
      </c>
      <c r="H47" t="inlineStr">
        <is>
          <t>terms</t>
        </is>
      </c>
      <c r="I47" t="inlineStr"/>
      <c r="J47" t="inlineStr">
        <is>
          <t>e.g. Fall 2024.</t>
        </is>
      </c>
      <c r="K47" t="inlineStr">
        <is>
          <t>Y</t>
        </is>
      </c>
      <c r="L47" t="inlineStr">
        <is>
          <t>admissionTermOther</t>
        </is>
      </c>
      <c r="M47" t="inlineStr"/>
      <c r="N47" t="inlineStr"/>
    </row>
    <row r="48">
      <c r="A48" t="n">
        <v>43</v>
      </c>
      <c r="B48" t="inlineStr">
        <is>
          <t>5. What you are studying now</t>
        </is>
      </c>
      <c r="C48" t="inlineStr">
        <is>
          <t>Please type it here</t>
        </is>
      </c>
      <c r="D48" t="inlineStr">
        <is>
          <t>admissionTermOther</t>
        </is>
      </c>
      <c r="E48" t="inlineStr">
        <is>
          <t>text</t>
        </is>
      </c>
      <c r="F48" t="inlineStr">
        <is>
          <t>C: admissionTerm = other</t>
        </is>
      </c>
      <c r="G48" t="inlineStr">
        <is>
          <t>2-120 chars; trimmed; saved as typed + {key}NeedsReview=true; queued in otherSubmissions</t>
        </is>
      </c>
      <c r="H48" t="inlineStr"/>
      <c r="I48" t="inlineStr">
        <is>
          <t>admissionTerm</t>
        </is>
      </c>
      <c r="J48" t="inlineStr">
        <is>
          <t>We will check it and add it to the list.</t>
        </is>
      </c>
      <c r="K48" t="inlineStr">
        <is>
          <t>N</t>
        </is>
      </c>
      <c r="L48" t="inlineStr"/>
      <c r="M48" t="inlineStr"/>
      <c r="N48" t="inlineStr"/>
    </row>
    <row r="49">
      <c r="A49" t="n">
        <v>44</v>
      </c>
      <c r="B49" t="inlineStr">
        <is>
          <t>5. What you are studying now</t>
        </is>
      </c>
      <c r="C49" t="inlineStr">
        <is>
          <t>Expected to finish in (term)</t>
        </is>
      </c>
      <c r="D49" t="inlineStr">
        <is>
          <t>expectedCompletionTerm</t>
        </is>
      </c>
      <c r="E49" t="inlineStr">
        <is>
          <t>select</t>
        </is>
      </c>
      <c r="F49" t="inlineStr">
        <is>
          <t>Y</t>
        </is>
      </c>
      <c r="G49" t="inlineStr">
        <is>
          <t>term &gt; admissionTerm; (end - start) consistent with programme duration +/- 1 year (warn, not block)</t>
        </is>
      </c>
      <c r="H49" t="inlineStr">
        <is>
          <t>terms</t>
        </is>
      </c>
      <c r="I49" t="inlineStr">
        <is>
          <t>admissionTerm</t>
        </is>
      </c>
      <c r="J49" t="inlineStr">
        <is>
          <t>Replaces "Period of Study" and "Last Semester to Study".</t>
        </is>
      </c>
      <c r="K49" t="inlineStr">
        <is>
          <t>Y</t>
        </is>
      </c>
      <c r="L49" t="inlineStr">
        <is>
          <t>expectedCompletionTermOther</t>
        </is>
      </c>
      <c r="M49" t="inlineStr"/>
      <c r="N49" t="inlineStr"/>
    </row>
    <row r="50">
      <c r="A50" t="n">
        <v>45</v>
      </c>
      <c r="B50" t="inlineStr">
        <is>
          <t>5. What you are studying now</t>
        </is>
      </c>
      <c r="C50" t="inlineStr">
        <is>
          <t>Please type it here</t>
        </is>
      </c>
      <c r="D50" t="inlineStr">
        <is>
          <t>expectedCompletionTermOther</t>
        </is>
      </c>
      <c r="E50" t="inlineStr">
        <is>
          <t>text</t>
        </is>
      </c>
      <c r="F50" t="inlineStr">
        <is>
          <t>C: expectedCompletionTerm = other</t>
        </is>
      </c>
      <c r="G50" t="inlineStr">
        <is>
          <t>2-120 chars; trimmed; saved as typed + {key}NeedsReview=true; queued in otherSubmissions</t>
        </is>
      </c>
      <c r="H50" t="inlineStr"/>
      <c r="I50" t="inlineStr">
        <is>
          <t>expectedCompletionTerm</t>
        </is>
      </c>
      <c r="J50" t="inlineStr">
        <is>
          <t>We will check it and add it to the list.</t>
        </is>
      </c>
      <c r="K50" t="inlineStr">
        <is>
          <t>N</t>
        </is>
      </c>
      <c r="L50" t="inlineStr"/>
      <c r="M50" t="inlineStr"/>
      <c r="N50" t="inlineStr"/>
    </row>
    <row r="51">
      <c r="A51" t="n">
        <v>46</v>
      </c>
      <c r="B51" t="inlineStr">
        <is>
          <t>5. What you are studying now</t>
        </is>
      </c>
      <c r="C51" t="inlineStr">
        <is>
          <t>Current semester</t>
        </is>
      </c>
      <c r="D51" t="inlineStr">
        <is>
          <t>currentSemester</t>
        </is>
      </c>
      <c r="E51" t="inlineStr">
        <is>
          <t>number</t>
        </is>
      </c>
      <c r="F51" t="inlineStr">
        <is>
          <t>C: studySystem = Semester</t>
        </is>
      </c>
      <c r="G51" t="inlineStr">
        <is>
          <t>integer 1-12; &lt;= programme duration x 2 (+2 for summer/repeat)</t>
        </is>
      </c>
      <c r="H51" t="inlineStr"/>
      <c r="I51" t="inlineStr">
        <is>
          <t>studySystem</t>
        </is>
      </c>
      <c r="J51" t="inlineStr"/>
      <c r="K51" t="inlineStr">
        <is>
          <t>N</t>
        </is>
      </c>
      <c r="L51" t="inlineStr"/>
      <c r="M51" t="inlineStr"/>
      <c r="N51" t="inlineStr"/>
    </row>
    <row r="52">
      <c r="A52" t="n">
        <v>47</v>
      </c>
      <c r="B52" t="inlineStr">
        <is>
          <t>5. What you are studying now</t>
        </is>
      </c>
      <c r="C52" t="inlineStr">
        <is>
          <t>Current year / professional</t>
        </is>
      </c>
      <c r="D52" t="inlineStr">
        <is>
          <t>currentYear</t>
        </is>
      </c>
      <c r="E52" t="inlineStr">
        <is>
          <t>select</t>
        </is>
      </c>
      <c r="F52" t="inlineStr">
        <is>
          <t>C: studySystem = Annual</t>
        </is>
      </c>
      <c r="G52" t="inlineStr"/>
      <c r="H52" t="inlineStr">
        <is>
          <t>yearOfStudy</t>
        </is>
      </c>
      <c r="I52" t="inlineStr">
        <is>
          <t>studySystem</t>
        </is>
      </c>
      <c r="J52" t="inlineStr"/>
      <c r="K52" t="inlineStr">
        <is>
          <t>Y</t>
        </is>
      </c>
      <c r="L52" t="inlineStr">
        <is>
          <t>currentYearOther</t>
        </is>
      </c>
      <c r="M52" t="inlineStr"/>
      <c r="N52" t="inlineStr"/>
    </row>
    <row r="53">
      <c r="A53" t="n">
        <v>48</v>
      </c>
      <c r="B53" t="inlineStr">
        <is>
          <t>5. What you are studying now</t>
        </is>
      </c>
      <c r="C53" t="inlineStr">
        <is>
          <t>Please type it here</t>
        </is>
      </c>
      <c r="D53" t="inlineStr">
        <is>
          <t>currentYearOther</t>
        </is>
      </c>
      <c r="E53" t="inlineStr">
        <is>
          <t>text</t>
        </is>
      </c>
      <c r="F53" t="inlineStr">
        <is>
          <t>C: currentYear = other</t>
        </is>
      </c>
      <c r="G53" t="inlineStr">
        <is>
          <t>2-120 chars; trimmed; saved as typed + {key}NeedsReview=true; queued in otherSubmissions</t>
        </is>
      </c>
      <c r="H53" t="inlineStr"/>
      <c r="I53" t="inlineStr">
        <is>
          <t>currentYear</t>
        </is>
      </c>
      <c r="J53" t="inlineStr">
        <is>
          <t>We will check it and add it to the list.</t>
        </is>
      </c>
      <c r="K53" t="inlineStr">
        <is>
          <t>N</t>
        </is>
      </c>
      <c r="L53" t="inlineStr"/>
      <c r="M53" t="inlineStr"/>
      <c r="N53" t="inlineStr"/>
    </row>
    <row r="54">
      <c r="A54" t="n">
        <v>49</v>
      </c>
      <c r="B54" t="inlineStr">
        <is>
          <t>5. What you are studying now</t>
        </is>
      </c>
      <c r="C54" t="inlineStr">
        <is>
          <t>Status</t>
        </is>
      </c>
      <c r="D54" t="inlineStr">
        <is>
          <t>enrolmentStatus</t>
        </is>
      </c>
      <c r="E54" t="inlineStr">
        <is>
          <t>select</t>
        </is>
      </c>
      <c r="F54" t="inlineStr">
        <is>
          <t>Y</t>
        </is>
      </c>
      <c r="G54" t="inlineStr">
        <is>
          <t>"Newly admitted" hides Section 6</t>
        </is>
      </c>
      <c r="H54" t="inlineStr">
        <is>
          <t>enrolmentStatus</t>
        </is>
      </c>
      <c r="I54" t="inlineStr"/>
      <c r="J54" t="inlineStr"/>
      <c r="K54" t="inlineStr">
        <is>
          <t>Y</t>
        </is>
      </c>
      <c r="L54" t="inlineStr">
        <is>
          <t>enrolmentStatusOther</t>
        </is>
      </c>
      <c r="M54" t="inlineStr"/>
      <c r="N54" t="inlineStr"/>
    </row>
    <row r="55">
      <c r="A55" t="n">
        <v>50</v>
      </c>
      <c r="B55" t="inlineStr">
        <is>
          <t>5. What you are studying now</t>
        </is>
      </c>
      <c r="C55" t="inlineStr">
        <is>
          <t>Please type it here</t>
        </is>
      </c>
      <c r="D55" t="inlineStr">
        <is>
          <t>enrolmentStatusOther</t>
        </is>
      </c>
      <c r="E55" t="inlineStr">
        <is>
          <t>text</t>
        </is>
      </c>
      <c r="F55" t="inlineStr">
        <is>
          <t>C: enrolmentStatus = other</t>
        </is>
      </c>
      <c r="G55" t="inlineStr">
        <is>
          <t>2-120 chars; trimmed; saved as typed + {key}NeedsReview=true; queued in otherSubmissions</t>
        </is>
      </c>
      <c r="H55" t="inlineStr"/>
      <c r="I55" t="inlineStr">
        <is>
          <t>enrolmentStatus</t>
        </is>
      </c>
      <c r="J55" t="inlineStr">
        <is>
          <t>We will check it and add it to the list.</t>
        </is>
      </c>
      <c r="K55" t="inlineStr">
        <is>
          <t>N</t>
        </is>
      </c>
      <c r="L55" t="inlineStr"/>
      <c r="M55" t="inlineStr"/>
      <c r="N55" t="inlineStr"/>
    </row>
    <row r="56">
      <c r="A56" t="n">
        <v>51</v>
      </c>
      <c r="B56" t="inlineStr">
        <is>
          <t>6. University results (one entry per term)</t>
        </is>
      </c>
      <c r="C56" t="inlineStr">
        <is>
          <t>University results (add one per completed term)</t>
        </is>
      </c>
      <c r="D56" t="inlineStr">
        <is>
          <t>termResults</t>
        </is>
      </c>
      <c r="E56" t="inlineStr">
        <is>
          <t>repeatable group</t>
        </is>
      </c>
      <c r="F56" t="inlineStr">
        <is>
          <t>C: required (&gt;=1) unless enrolmentStatus = Newly admitted; max 14</t>
        </is>
      </c>
      <c r="G56" t="inlineStr">
        <is>
          <t>terms must be unique and between admissionTerm and the current term</t>
        </is>
      </c>
      <c r="H56" t="inlineStr"/>
      <c r="I56" t="inlineStr">
        <is>
          <t>enrolmentStatus</t>
        </is>
      </c>
      <c r="J56" t="inlineStr">
        <is>
          <t>Add your most recent terms first. One entry = one term.</t>
        </is>
      </c>
      <c r="K56" t="inlineStr">
        <is>
          <t>N</t>
        </is>
      </c>
      <c r="L56" t="inlineStr"/>
      <c r="M56" t="inlineStr"/>
      <c r="N56" t="inlineStr"/>
    </row>
    <row r="57">
      <c r="A57" t="n">
        <v>52</v>
      </c>
      <c r="B57" t="inlineStr">
        <is>
          <t>6. University results (one entry per term)</t>
        </is>
      </c>
      <c r="C57" t="inlineStr">
        <is>
          <t>Term</t>
        </is>
      </c>
      <c r="D57" t="inlineStr">
        <is>
          <t>termResults.term</t>
        </is>
      </c>
      <c r="E57" t="inlineStr">
        <is>
          <t>select</t>
        </is>
      </c>
      <c r="F57" t="inlineStr">
        <is>
          <t>Y</t>
        </is>
      </c>
      <c r="G57" t="inlineStr">
        <is>
          <t>unique within group; admissionTerm &lt;= term &lt;= current term</t>
        </is>
      </c>
      <c r="H57" t="inlineStr">
        <is>
          <t>terms</t>
        </is>
      </c>
      <c r="I57" t="inlineStr"/>
      <c r="J57" t="inlineStr">
        <is>
          <t>e.g. Fall 2025.</t>
        </is>
      </c>
      <c r="K57" t="inlineStr">
        <is>
          <t>Y</t>
        </is>
      </c>
      <c r="L57" t="inlineStr">
        <is>
          <t>termResults.termOther</t>
        </is>
      </c>
      <c r="M57" t="inlineStr">
        <is>
          <t>termResults</t>
        </is>
      </c>
      <c r="N57" t="inlineStr"/>
    </row>
    <row r="58">
      <c r="A58" t="n">
        <v>53</v>
      </c>
      <c r="B58" t="inlineStr">
        <is>
          <t>6. University results (one entry per term)</t>
        </is>
      </c>
      <c r="C58" t="inlineStr">
        <is>
          <t>Please type it here</t>
        </is>
      </c>
      <c r="D58" t="inlineStr">
        <is>
          <t>termResults.termOther</t>
        </is>
      </c>
      <c r="E58" t="inlineStr">
        <is>
          <t>text</t>
        </is>
      </c>
      <c r="F58" t="inlineStr">
        <is>
          <t>C: termResults.term = other</t>
        </is>
      </c>
      <c r="G58" t="inlineStr">
        <is>
          <t>2-120 chars; trimmed; saved as typed + {key}NeedsReview=true; queued in otherSubmissions</t>
        </is>
      </c>
      <c r="H58" t="inlineStr"/>
      <c r="I58" t="inlineStr">
        <is>
          <t>termResults.term</t>
        </is>
      </c>
      <c r="J58" t="inlineStr">
        <is>
          <t>We will check it and add it to the list.</t>
        </is>
      </c>
      <c r="K58" t="inlineStr">
        <is>
          <t>N</t>
        </is>
      </c>
      <c r="L58" t="inlineStr"/>
      <c r="M58" t="inlineStr">
        <is>
          <t>termResults</t>
        </is>
      </c>
      <c r="N58" t="inlineStr"/>
    </row>
    <row r="59">
      <c r="A59" t="n">
        <v>54</v>
      </c>
      <c r="B59" t="inlineStr">
        <is>
          <t>6. University results (one entry per term)</t>
        </is>
      </c>
      <c r="C59" t="inlineStr">
        <is>
          <t>How are your results shown?</t>
        </is>
      </c>
      <c r="D59" t="inlineStr">
        <is>
          <t>termResults.resultFormat</t>
        </is>
      </c>
      <c r="E59" t="inlineStr">
        <is>
          <t>select</t>
        </is>
      </c>
      <c r="F59" t="inlineStr">
        <is>
          <t>Y</t>
        </is>
      </c>
      <c r="G59" t="inlineStr"/>
      <c r="H59" t="inlineStr">
        <is>
          <t>resultFormats</t>
        </is>
      </c>
      <c r="I59" t="inlineStr"/>
      <c r="J59" t="inlineStr">
        <is>
          <t>Pick what is printed on your result card / transcript.</t>
        </is>
      </c>
      <c r="K59" t="inlineStr">
        <is>
          <t>Y</t>
        </is>
      </c>
      <c r="L59" t="inlineStr">
        <is>
          <t>termResults.resultFormatOther</t>
        </is>
      </c>
      <c r="M59" t="inlineStr">
        <is>
          <t>termResults</t>
        </is>
      </c>
      <c r="N59" t="inlineStr"/>
    </row>
    <row r="60">
      <c r="A60" t="n">
        <v>55</v>
      </c>
      <c r="B60" t="inlineStr">
        <is>
          <t>6. University results (one entry per term)</t>
        </is>
      </c>
      <c r="C60" t="inlineStr">
        <is>
          <t>Please type it here</t>
        </is>
      </c>
      <c r="D60" t="inlineStr">
        <is>
          <t>termResults.resultFormatOther</t>
        </is>
      </c>
      <c r="E60" t="inlineStr">
        <is>
          <t>text</t>
        </is>
      </c>
      <c r="F60" t="inlineStr">
        <is>
          <t>C: termResults.resultFormat = other</t>
        </is>
      </c>
      <c r="G60" t="inlineStr">
        <is>
          <t>2-120 chars; trimmed; saved as typed + {key}NeedsReview=true; queued in otherSubmissions</t>
        </is>
      </c>
      <c r="H60" t="inlineStr"/>
      <c r="I60" t="inlineStr">
        <is>
          <t>termResults.resultFormat</t>
        </is>
      </c>
      <c r="J60" t="inlineStr">
        <is>
          <t>We will check it and add it to the list.</t>
        </is>
      </c>
      <c r="K60" t="inlineStr">
        <is>
          <t>N</t>
        </is>
      </c>
      <c r="L60" t="inlineStr"/>
      <c r="M60" t="inlineStr">
        <is>
          <t>termResults</t>
        </is>
      </c>
      <c r="N60" t="inlineStr"/>
    </row>
    <row r="61">
      <c r="A61" t="n">
        <v>56</v>
      </c>
      <c r="B61" t="inlineStr">
        <is>
          <t>6. University results (one entry per term)</t>
        </is>
      </c>
      <c r="C61" t="inlineStr">
        <is>
          <t>GPA scale</t>
        </is>
      </c>
      <c r="D61" t="inlineStr">
        <is>
          <t>termResults.gpaScale</t>
        </is>
      </c>
      <c r="E61" t="inlineStr">
        <is>
          <t>select</t>
        </is>
      </c>
      <c r="F61" t="inlineStr">
        <is>
          <t>C: resultFormat in (SGPA, CGPA, Both)</t>
        </is>
      </c>
      <c r="G61" t="inlineStr">
        <is>
          <t>default 4.0</t>
        </is>
      </c>
      <c r="H61" t="inlineStr">
        <is>
          <t>gpaScales</t>
        </is>
      </c>
      <c r="I61" t="inlineStr">
        <is>
          <t>termResults.resultFormat</t>
        </is>
      </c>
      <c r="J61" t="inlineStr">
        <is>
          <t>Most Pakistani universities use 4.0.</t>
        </is>
      </c>
      <c r="K61" t="inlineStr">
        <is>
          <t>Y</t>
        </is>
      </c>
      <c r="L61" t="inlineStr">
        <is>
          <t>termResults.gpaScaleOther</t>
        </is>
      </c>
      <c r="M61" t="inlineStr">
        <is>
          <t>termResults</t>
        </is>
      </c>
      <c r="N61" t="inlineStr"/>
    </row>
    <row r="62">
      <c r="A62" t="n">
        <v>57</v>
      </c>
      <c r="B62" t="inlineStr">
        <is>
          <t>6. University results (one entry per term)</t>
        </is>
      </c>
      <c r="C62" t="inlineStr">
        <is>
          <t>Please type it here</t>
        </is>
      </c>
      <c r="D62" t="inlineStr">
        <is>
          <t>termResults.gpaScaleOther</t>
        </is>
      </c>
      <c r="E62" t="inlineStr">
        <is>
          <t>text</t>
        </is>
      </c>
      <c r="F62" t="inlineStr">
        <is>
          <t>C: termResults.gpaScale = other</t>
        </is>
      </c>
      <c r="G62" t="inlineStr">
        <is>
          <t>2-120 chars; trimmed; saved as typed + {key}NeedsReview=true; queued in otherSubmissions</t>
        </is>
      </c>
      <c r="H62" t="inlineStr"/>
      <c r="I62" t="inlineStr">
        <is>
          <t>termResults.gpaScale</t>
        </is>
      </c>
      <c r="J62" t="inlineStr">
        <is>
          <t>We will check it and add it to the list.</t>
        </is>
      </c>
      <c r="K62" t="inlineStr">
        <is>
          <t>N</t>
        </is>
      </c>
      <c r="L62" t="inlineStr"/>
      <c r="M62" t="inlineStr">
        <is>
          <t>termResults</t>
        </is>
      </c>
      <c r="N62" t="inlineStr"/>
    </row>
    <row r="63">
      <c r="A63" t="n">
        <v>58</v>
      </c>
      <c r="B63" t="inlineStr">
        <is>
          <t>6. University results (one entry per term)</t>
        </is>
      </c>
      <c r="C63" t="inlineStr">
        <is>
          <t>Semester GPA (SGPA)</t>
        </is>
      </c>
      <c r="D63" t="inlineStr">
        <is>
          <t>termResults.sgpa</t>
        </is>
      </c>
      <c r="E63" t="inlineStr">
        <is>
          <t>number</t>
        </is>
      </c>
      <c r="F63" t="inlineStr">
        <is>
          <t>C: resultFormat in (SGPA, Both)</t>
        </is>
      </c>
      <c r="G63" t="inlineStr">
        <is>
          <t>0 &lt;= sgpa &lt;= gpaScale; 2 decimals; reject values &gt; scale (e.g. 85 typed as GPA -&gt; suggest Percentage)</t>
        </is>
      </c>
      <c r="H63" t="inlineStr"/>
      <c r="I63" t="inlineStr">
        <is>
          <t>termResults.resultFormat</t>
        </is>
      </c>
      <c r="J63" t="inlineStr"/>
      <c r="K63" t="inlineStr">
        <is>
          <t>N</t>
        </is>
      </c>
      <c r="L63" t="inlineStr"/>
      <c r="M63" t="inlineStr">
        <is>
          <t>termResults</t>
        </is>
      </c>
      <c r="N63" t="inlineStr"/>
    </row>
    <row r="64">
      <c r="A64" t="n">
        <v>59</v>
      </c>
      <c r="B64" t="inlineStr">
        <is>
          <t>6. University results (one entry per term)</t>
        </is>
      </c>
      <c r="C64" t="inlineStr">
        <is>
          <t>Cumulative GPA (CGPA)</t>
        </is>
      </c>
      <c r="D64" t="inlineStr">
        <is>
          <t>termResults.cgpa</t>
        </is>
      </c>
      <c r="E64" t="inlineStr">
        <is>
          <t>number</t>
        </is>
      </c>
      <c r="F64" t="inlineStr">
        <is>
          <t>C: resultFormat in (CGPA, Both)</t>
        </is>
      </c>
      <c r="G64" t="inlineStr">
        <is>
          <t>0 &lt;= cgpa &lt;= gpaScale; 2 decimals</t>
        </is>
      </c>
      <c r="H64" t="inlineStr"/>
      <c r="I64" t="inlineStr">
        <is>
          <t>termResults.resultFormat</t>
        </is>
      </c>
      <c r="J64" t="inlineStr">
        <is>
          <t>CGPA up to and including this term.</t>
        </is>
      </c>
      <c r="K64" t="inlineStr">
        <is>
          <t>N</t>
        </is>
      </c>
      <c r="L64" t="inlineStr"/>
      <c r="M64" t="inlineStr">
        <is>
          <t>termResults</t>
        </is>
      </c>
      <c r="N64" t="inlineStr"/>
    </row>
    <row r="65">
      <c r="A65" t="n">
        <v>60</v>
      </c>
      <c r="B65" t="inlineStr">
        <is>
          <t>6. University results (one entry per term)</t>
        </is>
      </c>
      <c r="C65" t="inlineStr">
        <is>
          <t>Percentage</t>
        </is>
      </c>
      <c r="D65" t="inlineStr">
        <is>
          <t>termResults.percentage</t>
        </is>
      </c>
      <c r="E65" t="inlineStr">
        <is>
          <t>number</t>
        </is>
      </c>
      <c r="F65" t="inlineStr">
        <is>
          <t>C: resultFormat = Percentage</t>
        </is>
      </c>
      <c r="G65" t="inlineStr">
        <is>
          <t>0-100, max 2 decimals; values 0-1 rejected ("type 75 not 0.75")</t>
        </is>
      </c>
      <c r="H65" t="inlineStr"/>
      <c r="I65" t="inlineStr">
        <is>
          <t>termResults.resultFormat</t>
        </is>
      </c>
      <c r="J65" t="inlineStr"/>
      <c r="K65" t="inlineStr">
        <is>
          <t>N</t>
        </is>
      </c>
      <c r="L65" t="inlineStr"/>
      <c r="M65" t="inlineStr">
        <is>
          <t>termResults</t>
        </is>
      </c>
      <c r="N65" t="inlineStr"/>
    </row>
    <row r="66">
      <c r="A66" t="n">
        <v>61</v>
      </c>
      <c r="B66" t="inlineStr">
        <is>
          <t>6. University results (one entry per term)</t>
        </is>
      </c>
      <c r="C66" t="inlineStr">
        <is>
          <t>Marks obtained</t>
        </is>
      </c>
      <c r="D66" t="inlineStr">
        <is>
          <t>termResults.marksObtained</t>
        </is>
      </c>
      <c r="E66" t="inlineStr">
        <is>
          <t>number</t>
        </is>
      </c>
      <c r="F66" t="inlineStr">
        <is>
          <t>C: resultFormat = Marks</t>
        </is>
      </c>
      <c r="G66" t="inlineStr">
        <is>
          <t>integer/decimal &gt;= 0; marksObtained &lt;= marksTotal</t>
        </is>
      </c>
      <c r="H66" t="inlineStr"/>
      <c r="I66" t="inlineStr">
        <is>
          <t>termResults.resultFormat</t>
        </is>
      </c>
      <c r="J66" t="inlineStr"/>
      <c r="K66" t="inlineStr">
        <is>
          <t>N</t>
        </is>
      </c>
      <c r="L66" t="inlineStr"/>
      <c r="M66" t="inlineStr">
        <is>
          <t>termResults</t>
        </is>
      </c>
      <c r="N66" t="inlineStr"/>
    </row>
    <row r="67">
      <c r="A67" t="n">
        <v>62</v>
      </c>
      <c r="B67" t="inlineStr">
        <is>
          <t>6. University results (one entry per term)</t>
        </is>
      </c>
      <c r="C67" t="inlineStr">
        <is>
          <t>Total marks</t>
        </is>
      </c>
      <c r="D67" t="inlineStr">
        <is>
          <t>termResults.marksTotal</t>
        </is>
      </c>
      <c r="E67" t="inlineStr">
        <is>
          <t>number</t>
        </is>
      </c>
      <c r="F67" t="inlineStr">
        <is>
          <t>C: resultFormat = Marks</t>
        </is>
      </c>
      <c r="G67" t="inlineStr">
        <is>
          <t>&gt; 0; &lt;= 5000</t>
        </is>
      </c>
      <c r="H67" t="inlineStr"/>
      <c r="I67" t="inlineStr">
        <is>
          <t>termResults.resultFormat</t>
        </is>
      </c>
      <c r="J67" t="inlineStr">
        <is>
          <t>e.g. 1100 or 1200 for Matric.</t>
        </is>
      </c>
      <c r="K67" t="inlineStr">
        <is>
          <t>N</t>
        </is>
      </c>
      <c r="L67" t="inlineStr"/>
      <c r="M67" t="inlineStr">
        <is>
          <t>termResults</t>
        </is>
      </c>
      <c r="N67" t="inlineStr"/>
    </row>
    <row r="68">
      <c r="A68" t="n">
        <v>63</v>
      </c>
      <c r="B68" t="inlineStr">
        <is>
          <t>6. University results (one entry per term)</t>
        </is>
      </c>
      <c r="C68" t="inlineStr">
        <is>
          <t>Percentage (calculated)</t>
        </is>
      </c>
      <c r="D68" t="inlineStr">
        <is>
          <t>termResults.marksPercent</t>
        </is>
      </c>
      <c r="E68" t="inlineStr">
        <is>
          <t>computed</t>
        </is>
      </c>
      <c r="F68" t="inlineStr">
        <is>
          <t>auto</t>
        </is>
      </c>
      <c r="G68">
        <f> round(100 * marksObtained / marksTotal, 2); read-only</f>
        <v/>
      </c>
      <c r="H68" t="inlineStr"/>
      <c r="I68" t="inlineStr">
        <is>
          <t>termResults.marksObtained</t>
        </is>
      </c>
      <c r="J68" t="inlineStr">
        <is>
          <t>Shown live to the applicant.</t>
        </is>
      </c>
      <c r="K68" t="inlineStr">
        <is>
          <t>N</t>
        </is>
      </c>
      <c r="L68" t="inlineStr"/>
      <c r="M68" t="inlineStr">
        <is>
          <t>termResults</t>
        </is>
      </c>
      <c r="N68" t="inlineStr"/>
    </row>
    <row r="69">
      <c r="A69" t="n">
        <v>64</v>
      </c>
      <c r="B69" t="inlineStr">
        <is>
          <t>6. University results (one entry per term)</t>
        </is>
      </c>
      <c r="C69" t="inlineStr">
        <is>
          <t>Which grade list is on your card?</t>
        </is>
      </c>
      <c r="D69" t="inlineStr">
        <is>
          <t>termResults.gradeScheme</t>
        </is>
      </c>
      <c r="E69" t="inlineStr">
        <is>
          <t>select</t>
        </is>
      </c>
      <c r="F69" t="inlineStr">
        <is>
          <t>C: resultFormat = Letter grade AND more than one scheme fits the level (e.g. Matric/Inter exam year 2026-2028; O-Level: A*-E vs 9-1)</t>
        </is>
      </c>
      <c r="G69" t="inlineStr">
        <is>
          <t>auto-set when only one scheme fits (university -&gt; HEC; A-Level -&gt; Cambridge; Matric/Inter &lt;= 2025 -&gt; BISE old)</t>
        </is>
      </c>
      <c r="H69" t="inlineStr">
        <is>
          <t>gradeSchemes</t>
        </is>
      </c>
      <c r="I69" t="inlineStr">
        <is>
          <t>termResults.resultFormat</t>
        </is>
      </c>
      <c r="J69" t="inlineStr"/>
      <c r="K69" t="inlineStr">
        <is>
          <t>Y</t>
        </is>
      </c>
      <c r="L69" t="inlineStr">
        <is>
          <t>termResults.gradeSchemeOther</t>
        </is>
      </c>
      <c r="M69" t="inlineStr">
        <is>
          <t>termResults</t>
        </is>
      </c>
      <c r="N69" t="inlineStr"/>
    </row>
    <row r="70">
      <c r="A70" t="n">
        <v>65</v>
      </c>
      <c r="B70" t="inlineStr">
        <is>
          <t>6. University results (one entry per term)</t>
        </is>
      </c>
      <c r="C70" t="inlineStr">
        <is>
          <t>Please type it here</t>
        </is>
      </c>
      <c r="D70" t="inlineStr">
        <is>
          <t>termResults.gradeSchemeOther</t>
        </is>
      </c>
      <c r="E70" t="inlineStr">
        <is>
          <t>text</t>
        </is>
      </c>
      <c r="F70" t="inlineStr">
        <is>
          <t>C: termResults.gradeScheme = other</t>
        </is>
      </c>
      <c r="G70" t="inlineStr">
        <is>
          <t>2-120 chars; trimmed; saved as typed + {key}NeedsReview=true; queued in otherSubmissions</t>
        </is>
      </c>
      <c r="H70" t="inlineStr"/>
      <c r="I70" t="inlineStr">
        <is>
          <t>termResults.gradeScheme</t>
        </is>
      </c>
      <c r="J70" t="inlineStr">
        <is>
          <t>We will check it and add it to the list.</t>
        </is>
      </c>
      <c r="K70" t="inlineStr">
        <is>
          <t>N</t>
        </is>
      </c>
      <c r="L70" t="inlineStr"/>
      <c r="M70" t="inlineStr">
        <is>
          <t>termResults</t>
        </is>
      </c>
      <c r="N70" t="inlineStr"/>
    </row>
    <row r="71">
      <c r="A71" t="n">
        <v>66</v>
      </c>
      <c r="B71" t="inlineStr">
        <is>
          <t>6. University results (one entry per term)</t>
        </is>
      </c>
      <c r="C71" t="inlineStr">
        <is>
          <t>Grade</t>
        </is>
      </c>
      <c r="D71" t="inlineStr">
        <is>
          <t>termResults.letterGrade</t>
        </is>
      </c>
      <c r="E71" t="inlineStr">
        <is>
          <t>select</t>
        </is>
      </c>
      <c r="F71" t="inlineStr">
        <is>
          <t>C: resultFormat = Letter grade</t>
        </is>
      </c>
      <c r="G71" t="inlineStr">
        <is>
          <t>value must belong to gradeScheme</t>
        </is>
      </c>
      <c r="H71" t="inlineStr">
        <is>
          <t>letterGrades</t>
        </is>
      </c>
      <c r="I71" t="inlineStr">
        <is>
          <t>termResults.gradeScheme</t>
        </is>
      </c>
      <c r="J71" t="inlineStr"/>
      <c r="K71" t="inlineStr">
        <is>
          <t>Y</t>
        </is>
      </c>
      <c r="L71" t="inlineStr">
        <is>
          <t>termResults.letterGradeOther</t>
        </is>
      </c>
      <c r="M71" t="inlineStr">
        <is>
          <t>termResults</t>
        </is>
      </c>
      <c r="N71" t="inlineStr"/>
    </row>
    <row r="72">
      <c r="A72" t="n">
        <v>67</v>
      </c>
      <c r="B72" t="inlineStr">
        <is>
          <t>6. University results (one entry per term)</t>
        </is>
      </c>
      <c r="C72" t="inlineStr">
        <is>
          <t>Please type it here</t>
        </is>
      </c>
      <c r="D72" t="inlineStr">
        <is>
          <t>termResults.letterGradeOther</t>
        </is>
      </c>
      <c r="E72" t="inlineStr">
        <is>
          <t>text</t>
        </is>
      </c>
      <c r="F72" t="inlineStr">
        <is>
          <t>C: termResults.letterGrade = other</t>
        </is>
      </c>
      <c r="G72" t="inlineStr">
        <is>
          <t>2-120 chars; trimmed; saved as typed + {key}NeedsReview=true; queued in otherSubmissions</t>
        </is>
      </c>
      <c r="H72" t="inlineStr"/>
      <c r="I72" t="inlineStr">
        <is>
          <t>termResults.letterGrade</t>
        </is>
      </c>
      <c r="J72" t="inlineStr">
        <is>
          <t>We will check it and add it to the list.</t>
        </is>
      </c>
      <c r="K72" t="inlineStr">
        <is>
          <t>N</t>
        </is>
      </c>
      <c r="L72" t="inlineStr"/>
      <c r="M72" t="inlineStr">
        <is>
          <t>termResults</t>
        </is>
      </c>
      <c r="N72" t="inlineStr"/>
    </row>
    <row r="73">
      <c r="A73" t="n">
        <v>68</v>
      </c>
      <c r="B73" t="inlineStr">
        <is>
          <t>6. University results (one entry per term)</t>
        </is>
      </c>
      <c r="C73" t="inlineStr">
        <is>
          <t>Division</t>
        </is>
      </c>
      <c r="D73" t="inlineStr">
        <is>
          <t>termResults.division</t>
        </is>
      </c>
      <c r="E73" t="inlineStr">
        <is>
          <t>select</t>
        </is>
      </c>
      <c r="F73" t="inlineStr">
        <is>
          <t>C: resultFormat = Division</t>
        </is>
      </c>
      <c r="G73" t="inlineStr"/>
      <c r="H73" t="inlineStr">
        <is>
          <t>divisions</t>
        </is>
      </c>
      <c r="I73" t="inlineStr">
        <is>
          <t>termResults.resultFormat</t>
        </is>
      </c>
      <c r="J73" t="inlineStr"/>
      <c r="K73" t="inlineStr">
        <is>
          <t>Y</t>
        </is>
      </c>
      <c r="L73" t="inlineStr">
        <is>
          <t>termResults.divisionOther</t>
        </is>
      </c>
      <c r="M73" t="inlineStr">
        <is>
          <t>termResults</t>
        </is>
      </c>
      <c r="N73" t="inlineStr"/>
    </row>
    <row r="74">
      <c r="A74" t="n">
        <v>69</v>
      </c>
      <c r="B74" t="inlineStr">
        <is>
          <t>6. University results (one entry per term)</t>
        </is>
      </c>
      <c r="C74" t="inlineStr">
        <is>
          <t>Please type it here</t>
        </is>
      </c>
      <c r="D74" t="inlineStr">
        <is>
          <t>termResults.divisionOther</t>
        </is>
      </c>
      <c r="E74" t="inlineStr">
        <is>
          <t>text</t>
        </is>
      </c>
      <c r="F74" t="inlineStr">
        <is>
          <t>C: termResults.division = other</t>
        </is>
      </c>
      <c r="G74" t="inlineStr">
        <is>
          <t>2-120 chars; trimmed; saved as typed + {key}NeedsReview=true; queued in otherSubmissions</t>
        </is>
      </c>
      <c r="H74" t="inlineStr"/>
      <c r="I74" t="inlineStr">
        <is>
          <t>termResults.division</t>
        </is>
      </c>
      <c r="J74" t="inlineStr">
        <is>
          <t>We will check it and add it to the list.</t>
        </is>
      </c>
      <c r="K74" t="inlineStr">
        <is>
          <t>N</t>
        </is>
      </c>
      <c r="L74" t="inlineStr"/>
      <c r="M74" t="inlineStr">
        <is>
          <t>termResults</t>
        </is>
      </c>
      <c r="N74" t="inlineStr"/>
    </row>
    <row r="75">
      <c r="A75" t="n">
        <v>70</v>
      </c>
      <c r="B75" t="inlineStr">
        <is>
          <t>6. University results (one entry per term)</t>
        </is>
      </c>
      <c r="C75" t="inlineStr">
        <is>
          <t>Result</t>
        </is>
      </c>
      <c r="D75" t="inlineStr">
        <is>
          <t>termResults.passFail</t>
        </is>
      </c>
      <c r="E75" t="inlineStr">
        <is>
          <t>select</t>
        </is>
      </c>
      <c r="F75" t="inlineStr">
        <is>
          <t>C: resultFormat = Pass/Fail only</t>
        </is>
      </c>
      <c r="G75" t="inlineStr"/>
      <c r="H75" t="inlineStr">
        <is>
          <t>passFail</t>
        </is>
      </c>
      <c r="I75" t="inlineStr">
        <is>
          <t>termResults.resultFormat</t>
        </is>
      </c>
      <c r="J75" t="inlineStr"/>
      <c r="K75" t="inlineStr">
        <is>
          <t>Y</t>
        </is>
      </c>
      <c r="L75" t="inlineStr">
        <is>
          <t>termResults.passFailOther</t>
        </is>
      </c>
      <c r="M75" t="inlineStr">
        <is>
          <t>termResults</t>
        </is>
      </c>
      <c r="N75" t="inlineStr"/>
    </row>
    <row r="76">
      <c r="A76" t="n">
        <v>71</v>
      </c>
      <c r="B76" t="inlineStr">
        <is>
          <t>6. University results (one entry per term)</t>
        </is>
      </c>
      <c r="C76" t="inlineStr">
        <is>
          <t>Please type it here</t>
        </is>
      </c>
      <c r="D76" t="inlineStr">
        <is>
          <t>termResults.passFailOther</t>
        </is>
      </c>
      <c r="E76" t="inlineStr">
        <is>
          <t>text</t>
        </is>
      </c>
      <c r="F76" t="inlineStr">
        <is>
          <t>C: termResults.passFail = other</t>
        </is>
      </c>
      <c r="G76" t="inlineStr">
        <is>
          <t>2-120 chars; trimmed; saved as typed + {key}NeedsReview=true; queued in otherSubmissions</t>
        </is>
      </c>
      <c r="H76" t="inlineStr"/>
      <c r="I76" t="inlineStr">
        <is>
          <t>termResults.passFail</t>
        </is>
      </c>
      <c r="J76" t="inlineStr">
        <is>
          <t>We will check it and add it to the list.</t>
        </is>
      </c>
      <c r="K76" t="inlineStr">
        <is>
          <t>N</t>
        </is>
      </c>
      <c r="L76" t="inlineStr"/>
      <c r="M76" t="inlineStr">
        <is>
          <t>termResults</t>
        </is>
      </c>
      <c r="N76" t="inlineStr"/>
    </row>
    <row r="77">
      <c r="A77" t="n">
        <v>72</v>
      </c>
      <c r="B77" t="inlineStr">
        <is>
          <t>6. University results (one entry per term)</t>
        </is>
      </c>
      <c r="C77" t="inlineStr">
        <is>
          <t>Upload result document (optional)</t>
        </is>
      </c>
      <c r="D77" t="inlineStr">
        <is>
          <t>termResults.resultDoc</t>
        </is>
      </c>
      <c r="E77" t="inlineStr">
        <is>
          <t>file</t>
        </is>
      </c>
      <c r="F77" t="inlineStr">
        <is>
          <t>N</t>
        </is>
      </c>
      <c r="G77" t="inlineStr">
        <is>
          <t>PDF/JPG/PNG, max 5 MB; renamed {AppID}_RESULT_{Term or Level-Year}_{Last-First}.ext</t>
        </is>
      </c>
      <c r="H77" t="inlineStr"/>
      <c r="I77" t="inlineStr"/>
      <c r="J77" t="inlineStr">
        <is>
          <t>Transcript, result card or DMC for this entry.</t>
        </is>
      </c>
      <c r="K77" t="inlineStr">
        <is>
          <t>N</t>
        </is>
      </c>
      <c r="L77" t="inlineStr"/>
      <c r="M77" t="inlineStr">
        <is>
          <t>termResults</t>
        </is>
      </c>
      <c r="N77" t="inlineStr"/>
    </row>
    <row r="78">
      <c r="A78" t="n">
        <v>73</v>
      </c>
      <c r="B78" t="inlineStr">
        <is>
          <t>6. University results (one entry per term)</t>
        </is>
      </c>
      <c r="C78" t="inlineStr">
        <is>
          <t>[admin] Estimated %</t>
        </is>
      </c>
      <c r="D78" t="inlineStr">
        <is>
          <t>termResults.estPct</t>
        </is>
      </c>
      <c r="E78" t="inlineStr">
        <is>
          <t>computed</t>
        </is>
      </c>
      <c r="F78" t="inlineStr">
        <is>
          <t>auto</t>
        </is>
      </c>
      <c r="G78" t="inlineStr">
        <is>
          <t>ESTIMATE for admin comparison only - see Grading Scales sheet</t>
        </is>
      </c>
      <c r="H78" t="inlineStr"/>
      <c r="I78" t="inlineStr">
        <is>
          <t>termResults.resultFormat</t>
        </is>
      </c>
      <c r="J78" t="inlineStr">
        <is>
          <t>Never shown to applicants.</t>
        </is>
      </c>
      <c r="K78" t="inlineStr">
        <is>
          <t>N</t>
        </is>
      </c>
      <c r="L78" t="inlineStr"/>
      <c r="M78" t="inlineStr">
        <is>
          <t>termResults</t>
        </is>
      </c>
      <c r="N78" t="inlineStr">
        <is>
          <t>Y</t>
        </is>
      </c>
    </row>
    <row r="79">
      <c r="A79" t="n">
        <v>74</v>
      </c>
      <c r="B79" t="inlineStr">
        <is>
          <t>6. University results (one entry per term)</t>
        </is>
      </c>
      <c r="C79" t="inlineStr">
        <is>
          <t>[admin] Estimated GPA on 4.0</t>
        </is>
      </c>
      <c r="D79" t="inlineStr">
        <is>
          <t>termResults.estGpa4</t>
        </is>
      </c>
      <c r="E79" t="inlineStr">
        <is>
          <t>computed</t>
        </is>
      </c>
      <c r="F79" t="inlineStr">
        <is>
          <t>auto</t>
        </is>
      </c>
      <c r="G79" t="inlineStr">
        <is>
          <t>ESTIMATE for admin comparison only - see Grading Scales sheet</t>
        </is>
      </c>
      <c r="H79" t="inlineStr"/>
      <c r="I79" t="inlineStr">
        <is>
          <t>termResults.resultFormat</t>
        </is>
      </c>
      <c r="J79" t="inlineStr">
        <is>
          <t>Never shown to applicants.</t>
        </is>
      </c>
      <c r="K79" t="inlineStr">
        <is>
          <t>N</t>
        </is>
      </c>
      <c r="L79" t="inlineStr"/>
      <c r="M79" t="inlineStr">
        <is>
          <t>termResults</t>
        </is>
      </c>
      <c r="N79" t="inlineStr">
        <is>
          <t>Y</t>
        </is>
      </c>
    </row>
    <row r="80">
      <c r="A80" t="n">
        <v>75</v>
      </c>
      <c r="B80" t="inlineStr">
        <is>
          <t>7. Earlier education</t>
        </is>
      </c>
      <c r="C80" t="inlineStr">
        <is>
          <t>Earlier education (add Matric/O-Level and Inter/A-Level; add a previous degree if you have one)</t>
        </is>
      </c>
      <c r="D80" t="inlineStr">
        <is>
          <t>priorEducation</t>
        </is>
      </c>
      <c r="E80" t="inlineStr">
        <is>
          <t>repeatable group</t>
        </is>
      </c>
      <c r="F80" t="inlineStr">
        <is>
          <t>Y: Matric/O-Level (or equivalent) required for everyone; Inter/A-Level required if currentLevel is university-level; max 6</t>
        </is>
      </c>
      <c r="G80" t="inlineStr">
        <is>
          <t>one entry per level; Inter not allowed to be entered as a university term</t>
        </is>
      </c>
      <c r="H80" t="inlineStr"/>
      <c r="I80" t="inlineStr"/>
      <c r="J80" t="inlineStr"/>
      <c r="K80" t="inlineStr">
        <is>
          <t>N</t>
        </is>
      </c>
      <c r="L80" t="inlineStr"/>
      <c r="M80" t="inlineStr"/>
      <c r="N80" t="inlineStr"/>
    </row>
    <row r="81">
      <c r="A81" t="n">
        <v>76</v>
      </c>
      <c r="B81" t="inlineStr">
        <is>
          <t>7. Earlier education</t>
        </is>
      </c>
      <c r="C81" t="inlineStr">
        <is>
          <t>Level</t>
        </is>
      </c>
      <c r="D81" t="inlineStr">
        <is>
          <t>priorEducation.level</t>
        </is>
      </c>
      <c r="E81" t="inlineStr">
        <is>
          <t>select</t>
        </is>
      </c>
      <c r="F81" t="inlineStr">
        <is>
          <t>Y</t>
        </is>
      </c>
      <c r="G81" t="inlineStr">
        <is>
          <t>one per level</t>
        </is>
      </c>
      <c r="H81" t="inlineStr">
        <is>
          <t>degreeLevels</t>
        </is>
      </c>
      <c r="I81" t="inlineStr"/>
      <c r="J81" t="inlineStr"/>
      <c r="K81" t="inlineStr">
        <is>
          <t>Y</t>
        </is>
      </c>
      <c r="L81" t="inlineStr">
        <is>
          <t>priorEducation.levelOther</t>
        </is>
      </c>
      <c r="M81" t="inlineStr">
        <is>
          <t>priorEducation</t>
        </is>
      </c>
      <c r="N81" t="inlineStr"/>
    </row>
    <row r="82">
      <c r="A82" t="n">
        <v>77</v>
      </c>
      <c r="B82" t="inlineStr">
        <is>
          <t>7. Earlier education</t>
        </is>
      </c>
      <c r="C82" t="inlineStr">
        <is>
          <t>Please type it here</t>
        </is>
      </c>
      <c r="D82" t="inlineStr">
        <is>
          <t>priorEducation.levelOther</t>
        </is>
      </c>
      <c r="E82" t="inlineStr">
        <is>
          <t>text</t>
        </is>
      </c>
      <c r="F82" t="inlineStr">
        <is>
          <t>C: priorEducation.level = other</t>
        </is>
      </c>
      <c r="G82" t="inlineStr">
        <is>
          <t>2-120 chars; trimmed; saved as typed + {key}NeedsReview=true; queued in otherSubmissions</t>
        </is>
      </c>
      <c r="H82" t="inlineStr"/>
      <c r="I82" t="inlineStr">
        <is>
          <t>priorEducation.level</t>
        </is>
      </c>
      <c r="J82" t="inlineStr">
        <is>
          <t>We will check it and add it to the list.</t>
        </is>
      </c>
      <c r="K82" t="inlineStr">
        <is>
          <t>N</t>
        </is>
      </c>
      <c r="L82" t="inlineStr"/>
      <c r="M82" t="inlineStr">
        <is>
          <t>priorEducation</t>
        </is>
      </c>
      <c r="N82" t="inlineStr"/>
    </row>
    <row r="83">
      <c r="A83" t="n">
        <v>78</v>
      </c>
      <c r="B83" t="inlineStr">
        <is>
          <t>7. Earlier education</t>
        </is>
      </c>
      <c r="C83" t="inlineStr">
        <is>
          <t>Group / programme</t>
        </is>
      </c>
      <c r="D83" t="inlineStr">
        <is>
          <t>priorEducation.programId</t>
        </is>
      </c>
      <c r="E83" t="inlineStr">
        <is>
          <t>typeahead</t>
        </is>
      </c>
      <c r="F83" t="inlineStr">
        <is>
          <t>Y</t>
        </is>
      </c>
      <c r="G83" t="inlineStr">
        <is>
          <t>filtered by level</t>
        </is>
      </c>
      <c r="H83" t="inlineStr">
        <is>
          <t>programs</t>
        </is>
      </c>
      <c r="I83" t="inlineStr">
        <is>
          <t>priorEducation.level</t>
        </is>
      </c>
      <c r="J83" t="inlineStr">
        <is>
          <t>e.g. FSc Pre-Medical, ICS, O-Level.</t>
        </is>
      </c>
      <c r="K83" t="inlineStr">
        <is>
          <t>Y</t>
        </is>
      </c>
      <c r="L83" t="inlineStr">
        <is>
          <t>priorEducation.programIdOther</t>
        </is>
      </c>
      <c r="M83" t="inlineStr">
        <is>
          <t>priorEducation</t>
        </is>
      </c>
      <c r="N83" t="inlineStr"/>
    </row>
    <row r="84">
      <c r="A84" t="n">
        <v>79</v>
      </c>
      <c r="B84" t="inlineStr">
        <is>
          <t>7. Earlier education</t>
        </is>
      </c>
      <c r="C84" t="inlineStr">
        <is>
          <t>Please type it here</t>
        </is>
      </c>
      <c r="D84" t="inlineStr">
        <is>
          <t>priorEducation.programIdOther</t>
        </is>
      </c>
      <c r="E84" t="inlineStr">
        <is>
          <t>text</t>
        </is>
      </c>
      <c r="F84" t="inlineStr">
        <is>
          <t>C: priorEducation.programId = other</t>
        </is>
      </c>
      <c r="G84" t="inlineStr">
        <is>
          <t>2-120 chars; trimmed; saved as typed + {key}NeedsReview=true; queued in otherSubmissions</t>
        </is>
      </c>
      <c r="H84" t="inlineStr"/>
      <c r="I84" t="inlineStr">
        <is>
          <t>priorEducation.programId</t>
        </is>
      </c>
      <c r="J84" t="inlineStr">
        <is>
          <t>We will check it and add it to the list.</t>
        </is>
      </c>
      <c r="K84" t="inlineStr">
        <is>
          <t>N</t>
        </is>
      </c>
      <c r="L84" t="inlineStr"/>
      <c r="M84" t="inlineStr">
        <is>
          <t>priorEducation</t>
        </is>
      </c>
      <c r="N84" t="inlineStr"/>
    </row>
    <row r="85">
      <c r="A85" t="n">
        <v>80</v>
      </c>
      <c r="B85" t="inlineStr">
        <is>
          <t>7. Earlier education</t>
        </is>
      </c>
      <c r="C85" t="inlineStr">
        <is>
          <t>Board</t>
        </is>
      </c>
      <c r="D85" t="inlineStr">
        <is>
          <t>priorEducation.board</t>
        </is>
      </c>
      <c r="E85" t="inlineStr">
        <is>
          <t>select</t>
        </is>
      </c>
      <c r="F85" t="inlineStr">
        <is>
          <t>C: level in (Matric, Intermediate, DAE)</t>
        </is>
      </c>
      <c r="G85" t="inlineStr"/>
      <c r="H85" t="inlineStr">
        <is>
          <t>examBoards</t>
        </is>
      </c>
      <c r="I85" t="inlineStr">
        <is>
          <t>priorEducation.level</t>
        </is>
      </c>
      <c r="J85" t="inlineStr">
        <is>
          <t>e.g. BISE Lahore, FBISE.</t>
        </is>
      </c>
      <c r="K85" t="inlineStr">
        <is>
          <t>Y</t>
        </is>
      </c>
      <c r="L85" t="inlineStr">
        <is>
          <t>priorEducation.boardOther</t>
        </is>
      </c>
      <c r="M85" t="inlineStr">
        <is>
          <t>priorEducation</t>
        </is>
      </c>
      <c r="N85" t="inlineStr"/>
    </row>
    <row r="86">
      <c r="A86" t="n">
        <v>81</v>
      </c>
      <c r="B86" t="inlineStr">
        <is>
          <t>7. Earlier education</t>
        </is>
      </c>
      <c r="C86" t="inlineStr">
        <is>
          <t>Please type it here</t>
        </is>
      </c>
      <c r="D86" t="inlineStr">
        <is>
          <t>priorEducation.boardOther</t>
        </is>
      </c>
      <c r="E86" t="inlineStr">
        <is>
          <t>text</t>
        </is>
      </c>
      <c r="F86" t="inlineStr">
        <is>
          <t>C: priorEducation.board = other</t>
        </is>
      </c>
      <c r="G86" t="inlineStr">
        <is>
          <t>2-120 chars; trimmed; saved as typed + {key}NeedsReview=true; queued in otherSubmissions</t>
        </is>
      </c>
      <c r="H86" t="inlineStr"/>
      <c r="I86" t="inlineStr">
        <is>
          <t>priorEducation.board</t>
        </is>
      </c>
      <c r="J86" t="inlineStr">
        <is>
          <t>We will check it and add it to the list.</t>
        </is>
      </c>
      <c r="K86" t="inlineStr">
        <is>
          <t>N</t>
        </is>
      </c>
      <c r="L86" t="inlineStr"/>
      <c r="M86" t="inlineStr">
        <is>
          <t>priorEducation</t>
        </is>
      </c>
      <c r="N86" t="inlineStr"/>
    </row>
    <row r="87">
      <c r="A87" t="n">
        <v>82</v>
      </c>
      <c r="B87" t="inlineStr">
        <is>
          <t>7. Earlier education</t>
        </is>
      </c>
      <c r="C87" t="inlineStr">
        <is>
          <t>School / college / university</t>
        </is>
      </c>
      <c r="D87" t="inlineStr">
        <is>
          <t>priorEducation.institutionId</t>
        </is>
      </c>
      <c r="E87" t="inlineStr">
        <is>
          <t>typeahead</t>
        </is>
      </c>
      <c r="F87" t="inlineStr">
        <is>
          <t>C: level is a degree (ADP and above), O/A-Level</t>
        </is>
      </c>
      <c r="G87" t="inlineStr"/>
      <c r="H87" t="inlineStr">
        <is>
          <t>institutions</t>
        </is>
      </c>
      <c r="I87" t="inlineStr">
        <is>
          <t>priorEducation.level</t>
        </is>
      </c>
      <c r="J87" t="inlineStr"/>
      <c r="K87" t="inlineStr">
        <is>
          <t>Y</t>
        </is>
      </c>
      <c r="L87" t="inlineStr">
        <is>
          <t>priorEducation.institutionIdOther</t>
        </is>
      </c>
      <c r="M87" t="inlineStr">
        <is>
          <t>priorEducation</t>
        </is>
      </c>
      <c r="N87" t="inlineStr"/>
    </row>
    <row r="88">
      <c r="A88" t="n">
        <v>83</v>
      </c>
      <c r="B88" t="inlineStr">
        <is>
          <t>7. Earlier education</t>
        </is>
      </c>
      <c r="C88" t="inlineStr">
        <is>
          <t>Please type it here</t>
        </is>
      </c>
      <c r="D88" t="inlineStr">
        <is>
          <t>priorEducation.institutionIdOther</t>
        </is>
      </c>
      <c r="E88" t="inlineStr">
        <is>
          <t>text</t>
        </is>
      </c>
      <c r="F88" t="inlineStr">
        <is>
          <t>C: priorEducation.institutionId = other</t>
        </is>
      </c>
      <c r="G88" t="inlineStr">
        <is>
          <t>2-120 chars; trimmed; saved as typed + {key}NeedsReview=true; queued in otherSubmissions</t>
        </is>
      </c>
      <c r="H88" t="inlineStr"/>
      <c r="I88" t="inlineStr">
        <is>
          <t>priorEducation.institutionId</t>
        </is>
      </c>
      <c r="J88" t="inlineStr">
        <is>
          <t>We will check it and add it to the list.</t>
        </is>
      </c>
      <c r="K88" t="inlineStr">
        <is>
          <t>N</t>
        </is>
      </c>
      <c r="L88" t="inlineStr"/>
      <c r="M88" t="inlineStr">
        <is>
          <t>priorEducation</t>
        </is>
      </c>
      <c r="N88" t="inlineStr"/>
    </row>
    <row r="89">
      <c r="A89" t="n">
        <v>84</v>
      </c>
      <c r="B89" t="inlineStr">
        <is>
          <t>7. Earlier education</t>
        </is>
      </c>
      <c r="C89" t="inlineStr">
        <is>
          <t>Year passed (or expected)</t>
        </is>
      </c>
      <c r="D89" t="inlineStr">
        <is>
          <t>priorEducation.examYear</t>
        </is>
      </c>
      <c r="E89" t="inlineStr">
        <is>
          <t>number</t>
        </is>
      </c>
      <c r="F89" t="inlineStr">
        <is>
          <t>Y</t>
        </is>
      </c>
      <c r="G89" t="inlineStr">
        <is>
          <t>integer 1990-2027; Matric year &lt; Inter year &lt; degree years</t>
        </is>
      </c>
      <c r="H89" t="inlineStr"/>
      <c r="I89" t="inlineStr"/>
      <c r="J89" t="inlineStr"/>
      <c r="K89" t="inlineStr">
        <is>
          <t>N</t>
        </is>
      </c>
      <c r="L89" t="inlineStr"/>
      <c r="M89" t="inlineStr">
        <is>
          <t>priorEducation</t>
        </is>
      </c>
      <c r="N89" t="inlineStr"/>
    </row>
    <row r="90">
      <c r="A90" t="n">
        <v>85</v>
      </c>
      <c r="B90" t="inlineStr">
        <is>
          <t>7. Earlier education</t>
        </is>
      </c>
      <c r="C90" t="inlineStr">
        <is>
          <t>Result status</t>
        </is>
      </c>
      <c r="D90" t="inlineStr">
        <is>
          <t>priorEducation.resultStatus</t>
        </is>
      </c>
      <c r="E90" t="inlineStr">
        <is>
          <t>select</t>
        </is>
      </c>
      <c r="F90" t="inlineStr">
        <is>
          <t>Y</t>
        </is>
      </c>
      <c r="G90" t="inlineStr">
        <is>
          <t>"Awaited" hides result fields</t>
        </is>
      </c>
      <c r="H90" t="inlineStr">
        <is>
          <t>resultStatus</t>
        </is>
      </c>
      <c r="I90" t="inlineStr"/>
      <c r="J90" t="inlineStr">
        <is>
          <t>e.g. Inter Part-I only: choose "Part-I only".</t>
        </is>
      </c>
      <c r="K90" t="inlineStr">
        <is>
          <t>Y</t>
        </is>
      </c>
      <c r="L90" t="inlineStr">
        <is>
          <t>priorEducation.resultStatusOther</t>
        </is>
      </c>
      <c r="M90" t="inlineStr">
        <is>
          <t>priorEducation</t>
        </is>
      </c>
      <c r="N90" t="inlineStr"/>
    </row>
    <row r="91">
      <c r="A91" t="n">
        <v>86</v>
      </c>
      <c r="B91" t="inlineStr">
        <is>
          <t>7. Earlier education</t>
        </is>
      </c>
      <c r="C91" t="inlineStr">
        <is>
          <t>Please type it here</t>
        </is>
      </c>
      <c r="D91" t="inlineStr">
        <is>
          <t>priorEducation.resultStatusOther</t>
        </is>
      </c>
      <c r="E91" t="inlineStr">
        <is>
          <t>text</t>
        </is>
      </c>
      <c r="F91" t="inlineStr">
        <is>
          <t>C: priorEducation.resultStatus = other</t>
        </is>
      </c>
      <c r="G91" t="inlineStr">
        <is>
          <t>2-120 chars; trimmed; saved as typed + {key}NeedsReview=true; queued in otherSubmissions</t>
        </is>
      </c>
      <c r="H91" t="inlineStr"/>
      <c r="I91" t="inlineStr">
        <is>
          <t>priorEducation.resultStatus</t>
        </is>
      </c>
      <c r="J91" t="inlineStr">
        <is>
          <t>We will check it and add it to the list.</t>
        </is>
      </c>
      <c r="K91" t="inlineStr">
        <is>
          <t>N</t>
        </is>
      </c>
      <c r="L91" t="inlineStr"/>
      <c r="M91" t="inlineStr">
        <is>
          <t>priorEducation</t>
        </is>
      </c>
      <c r="N91" t="inlineStr"/>
    </row>
    <row r="92">
      <c r="A92" t="n">
        <v>87</v>
      </c>
      <c r="B92" t="inlineStr">
        <is>
          <t>7. Earlier education</t>
        </is>
      </c>
      <c r="C92" t="inlineStr">
        <is>
          <t>How are your results shown?</t>
        </is>
      </c>
      <c r="D92" t="inlineStr">
        <is>
          <t>priorEducation.resultFormat</t>
        </is>
      </c>
      <c r="E92" t="inlineStr">
        <is>
          <t>select</t>
        </is>
      </c>
      <c r="F92" t="inlineStr">
        <is>
          <t>C: resultStatus != Awaited</t>
        </is>
      </c>
      <c r="G92" t="inlineStr"/>
      <c r="H92" t="inlineStr">
        <is>
          <t>resultFormats</t>
        </is>
      </c>
      <c r="I92" t="inlineStr"/>
      <c r="J92" t="inlineStr">
        <is>
          <t>Pick what is printed on your result card / transcript.</t>
        </is>
      </c>
      <c r="K92" t="inlineStr">
        <is>
          <t>Y</t>
        </is>
      </c>
      <c r="L92" t="inlineStr">
        <is>
          <t>priorEducation.resultFormatOther</t>
        </is>
      </c>
      <c r="M92" t="inlineStr">
        <is>
          <t>priorEducation</t>
        </is>
      </c>
      <c r="N92" t="inlineStr"/>
    </row>
    <row r="93">
      <c r="A93" t="n">
        <v>88</v>
      </c>
      <c r="B93" t="inlineStr">
        <is>
          <t>7. Earlier education</t>
        </is>
      </c>
      <c r="C93" t="inlineStr">
        <is>
          <t>Please type it here</t>
        </is>
      </c>
      <c r="D93" t="inlineStr">
        <is>
          <t>priorEducation.resultFormatOther</t>
        </is>
      </c>
      <c r="E93" t="inlineStr">
        <is>
          <t>text</t>
        </is>
      </c>
      <c r="F93" t="inlineStr">
        <is>
          <t>C: priorEducation.resultFormat = other</t>
        </is>
      </c>
      <c r="G93" t="inlineStr">
        <is>
          <t>2-120 chars; trimmed; saved as typed + {key}NeedsReview=true; queued in otherSubmissions</t>
        </is>
      </c>
      <c r="H93" t="inlineStr"/>
      <c r="I93" t="inlineStr">
        <is>
          <t>priorEducation.resultFormat</t>
        </is>
      </c>
      <c r="J93" t="inlineStr">
        <is>
          <t>We will check it and add it to the list.</t>
        </is>
      </c>
      <c r="K93" t="inlineStr">
        <is>
          <t>N</t>
        </is>
      </c>
      <c r="L93" t="inlineStr"/>
      <c r="M93" t="inlineStr">
        <is>
          <t>priorEducation</t>
        </is>
      </c>
      <c r="N93" t="inlineStr"/>
    </row>
    <row r="94">
      <c r="A94" t="n">
        <v>89</v>
      </c>
      <c r="B94" t="inlineStr">
        <is>
          <t>7. Earlier education</t>
        </is>
      </c>
      <c r="C94" t="inlineStr">
        <is>
          <t>GPA scale</t>
        </is>
      </c>
      <c r="D94" t="inlineStr">
        <is>
          <t>priorEducation.gpaScale</t>
        </is>
      </c>
      <c r="E94" t="inlineStr">
        <is>
          <t>select</t>
        </is>
      </c>
      <c r="F94" t="inlineStr">
        <is>
          <t>C: resultFormat in (SGPA, CGPA, Both)</t>
        </is>
      </c>
      <c r="G94" t="inlineStr">
        <is>
          <t>default 4.0</t>
        </is>
      </c>
      <c r="H94" t="inlineStr">
        <is>
          <t>gpaScales</t>
        </is>
      </c>
      <c r="I94" t="inlineStr">
        <is>
          <t>priorEducation.resultFormat</t>
        </is>
      </c>
      <c r="J94" t="inlineStr">
        <is>
          <t>Most Pakistani universities use 4.0.</t>
        </is>
      </c>
      <c r="K94" t="inlineStr">
        <is>
          <t>Y</t>
        </is>
      </c>
      <c r="L94" t="inlineStr">
        <is>
          <t>priorEducation.gpaScaleOther</t>
        </is>
      </c>
      <c r="M94" t="inlineStr">
        <is>
          <t>priorEducation</t>
        </is>
      </c>
      <c r="N94" t="inlineStr"/>
    </row>
    <row r="95">
      <c r="A95" t="n">
        <v>90</v>
      </c>
      <c r="B95" t="inlineStr">
        <is>
          <t>7. Earlier education</t>
        </is>
      </c>
      <c r="C95" t="inlineStr">
        <is>
          <t>Please type it here</t>
        </is>
      </c>
      <c r="D95" t="inlineStr">
        <is>
          <t>priorEducation.gpaScaleOther</t>
        </is>
      </c>
      <c r="E95" t="inlineStr">
        <is>
          <t>text</t>
        </is>
      </c>
      <c r="F95" t="inlineStr">
        <is>
          <t>C: priorEducation.gpaScale = other</t>
        </is>
      </c>
      <c r="G95" t="inlineStr">
        <is>
          <t>2-120 chars; trimmed; saved as typed + {key}NeedsReview=true; queued in otherSubmissions</t>
        </is>
      </c>
      <c r="H95" t="inlineStr"/>
      <c r="I95" t="inlineStr">
        <is>
          <t>priorEducation.gpaScale</t>
        </is>
      </c>
      <c r="J95" t="inlineStr">
        <is>
          <t>We will check it and add it to the list.</t>
        </is>
      </c>
      <c r="K95" t="inlineStr">
        <is>
          <t>N</t>
        </is>
      </c>
      <c r="L95" t="inlineStr"/>
      <c r="M95" t="inlineStr">
        <is>
          <t>priorEducation</t>
        </is>
      </c>
      <c r="N95" t="inlineStr"/>
    </row>
    <row r="96">
      <c r="A96" t="n">
        <v>91</v>
      </c>
      <c r="B96" t="inlineStr">
        <is>
          <t>7. Earlier education</t>
        </is>
      </c>
      <c r="C96" t="inlineStr">
        <is>
          <t>Semester GPA (SGPA)</t>
        </is>
      </c>
      <c r="D96" t="inlineStr">
        <is>
          <t>priorEducation.sgpa</t>
        </is>
      </c>
      <c r="E96" t="inlineStr">
        <is>
          <t>number</t>
        </is>
      </c>
      <c r="F96" t="inlineStr">
        <is>
          <t>C: resultFormat in (SGPA, Both)</t>
        </is>
      </c>
      <c r="G96" t="inlineStr">
        <is>
          <t>0 &lt;= sgpa &lt;= gpaScale; 2 decimals; reject values &gt; scale (e.g. 85 typed as GPA -&gt; suggest Percentage)</t>
        </is>
      </c>
      <c r="H96" t="inlineStr"/>
      <c r="I96" t="inlineStr">
        <is>
          <t>priorEducation.resultFormat</t>
        </is>
      </c>
      <c r="J96" t="inlineStr"/>
      <c r="K96" t="inlineStr">
        <is>
          <t>N</t>
        </is>
      </c>
      <c r="L96" t="inlineStr"/>
      <c r="M96" t="inlineStr">
        <is>
          <t>priorEducation</t>
        </is>
      </c>
      <c r="N96" t="inlineStr"/>
    </row>
    <row r="97">
      <c r="A97" t="n">
        <v>92</v>
      </c>
      <c r="B97" t="inlineStr">
        <is>
          <t>7. Earlier education</t>
        </is>
      </c>
      <c r="C97" t="inlineStr">
        <is>
          <t>Cumulative GPA (CGPA)</t>
        </is>
      </c>
      <c r="D97" t="inlineStr">
        <is>
          <t>priorEducation.cgpa</t>
        </is>
      </c>
      <c r="E97" t="inlineStr">
        <is>
          <t>number</t>
        </is>
      </c>
      <c r="F97" t="inlineStr">
        <is>
          <t>C: resultFormat in (CGPA, Both)</t>
        </is>
      </c>
      <c r="G97" t="inlineStr">
        <is>
          <t>0 &lt;= cgpa &lt;= gpaScale; 2 decimals</t>
        </is>
      </c>
      <c r="H97" t="inlineStr"/>
      <c r="I97" t="inlineStr">
        <is>
          <t>priorEducation.resultFormat</t>
        </is>
      </c>
      <c r="J97" t="inlineStr">
        <is>
          <t>CGPA up to and including this term.</t>
        </is>
      </c>
      <c r="K97" t="inlineStr">
        <is>
          <t>N</t>
        </is>
      </c>
      <c r="L97" t="inlineStr"/>
      <c r="M97" t="inlineStr">
        <is>
          <t>priorEducation</t>
        </is>
      </c>
      <c r="N97" t="inlineStr"/>
    </row>
    <row r="98">
      <c r="A98" t="n">
        <v>93</v>
      </c>
      <c r="B98" t="inlineStr">
        <is>
          <t>7. Earlier education</t>
        </is>
      </c>
      <c r="C98" t="inlineStr">
        <is>
          <t>Percentage</t>
        </is>
      </c>
      <c r="D98" t="inlineStr">
        <is>
          <t>priorEducation.percentage</t>
        </is>
      </c>
      <c r="E98" t="inlineStr">
        <is>
          <t>number</t>
        </is>
      </c>
      <c r="F98" t="inlineStr">
        <is>
          <t>C: resultFormat = Percentage</t>
        </is>
      </c>
      <c r="G98" t="inlineStr">
        <is>
          <t>0-100, max 2 decimals; values 0-1 rejected ("type 75 not 0.75")</t>
        </is>
      </c>
      <c r="H98" t="inlineStr"/>
      <c r="I98" t="inlineStr">
        <is>
          <t>priorEducation.resultFormat</t>
        </is>
      </c>
      <c r="J98" t="inlineStr"/>
      <c r="K98" t="inlineStr">
        <is>
          <t>N</t>
        </is>
      </c>
      <c r="L98" t="inlineStr"/>
      <c r="M98" t="inlineStr">
        <is>
          <t>priorEducation</t>
        </is>
      </c>
      <c r="N98" t="inlineStr"/>
    </row>
    <row r="99">
      <c r="A99" t="n">
        <v>94</v>
      </c>
      <c r="B99" t="inlineStr">
        <is>
          <t>7. Earlier education</t>
        </is>
      </c>
      <c r="C99" t="inlineStr">
        <is>
          <t>Marks obtained</t>
        </is>
      </c>
      <c r="D99" t="inlineStr">
        <is>
          <t>priorEducation.marksObtained</t>
        </is>
      </c>
      <c r="E99" t="inlineStr">
        <is>
          <t>number</t>
        </is>
      </c>
      <c r="F99" t="inlineStr">
        <is>
          <t>C: resultFormat = Marks</t>
        </is>
      </c>
      <c r="G99" t="inlineStr">
        <is>
          <t>integer/decimal &gt;= 0; marksObtained &lt;= marksTotal</t>
        </is>
      </c>
      <c r="H99" t="inlineStr"/>
      <c r="I99" t="inlineStr">
        <is>
          <t>priorEducation.resultFormat</t>
        </is>
      </c>
      <c r="J99" t="inlineStr"/>
      <c r="K99" t="inlineStr">
        <is>
          <t>N</t>
        </is>
      </c>
      <c r="L99" t="inlineStr"/>
      <c r="M99" t="inlineStr">
        <is>
          <t>priorEducation</t>
        </is>
      </c>
      <c r="N99" t="inlineStr"/>
    </row>
    <row r="100">
      <c r="A100" t="n">
        <v>95</v>
      </c>
      <c r="B100" t="inlineStr">
        <is>
          <t>7. Earlier education</t>
        </is>
      </c>
      <c r="C100" t="inlineStr">
        <is>
          <t>Total marks</t>
        </is>
      </c>
      <c r="D100" t="inlineStr">
        <is>
          <t>priorEducation.marksTotal</t>
        </is>
      </c>
      <c r="E100" t="inlineStr">
        <is>
          <t>number</t>
        </is>
      </c>
      <c r="F100" t="inlineStr">
        <is>
          <t>C: resultFormat = Marks</t>
        </is>
      </c>
      <c r="G100" t="inlineStr">
        <is>
          <t>&gt; 0; &lt;= 5000</t>
        </is>
      </c>
      <c r="H100" t="inlineStr"/>
      <c r="I100" t="inlineStr">
        <is>
          <t>priorEducation.resultFormat</t>
        </is>
      </c>
      <c r="J100" t="inlineStr">
        <is>
          <t>e.g. 1100 or 1200 for Matric.</t>
        </is>
      </c>
      <c r="K100" t="inlineStr">
        <is>
          <t>N</t>
        </is>
      </c>
      <c r="L100" t="inlineStr"/>
      <c r="M100" t="inlineStr">
        <is>
          <t>priorEducation</t>
        </is>
      </c>
      <c r="N100" t="inlineStr"/>
    </row>
    <row r="101">
      <c r="A101" t="n">
        <v>96</v>
      </c>
      <c r="B101" t="inlineStr">
        <is>
          <t>7. Earlier education</t>
        </is>
      </c>
      <c r="C101" t="inlineStr">
        <is>
          <t>Percentage (calculated)</t>
        </is>
      </c>
      <c r="D101" t="inlineStr">
        <is>
          <t>priorEducation.marksPercent</t>
        </is>
      </c>
      <c r="E101" t="inlineStr">
        <is>
          <t>computed</t>
        </is>
      </c>
      <c r="F101" t="inlineStr">
        <is>
          <t>auto</t>
        </is>
      </c>
      <c r="G101">
        <f> round(100 * marksObtained / marksTotal, 2); read-only</f>
        <v/>
      </c>
      <c r="H101" t="inlineStr"/>
      <c r="I101" t="inlineStr">
        <is>
          <t>priorEducation.marksObtained</t>
        </is>
      </c>
      <c r="J101" t="inlineStr">
        <is>
          <t>Shown live to the applicant.</t>
        </is>
      </c>
      <c r="K101" t="inlineStr">
        <is>
          <t>N</t>
        </is>
      </c>
      <c r="L101" t="inlineStr"/>
      <c r="M101" t="inlineStr">
        <is>
          <t>priorEducation</t>
        </is>
      </c>
      <c r="N101" t="inlineStr"/>
    </row>
    <row r="102">
      <c r="A102" t="n">
        <v>97</v>
      </c>
      <c r="B102" t="inlineStr">
        <is>
          <t>7. Earlier education</t>
        </is>
      </c>
      <c r="C102" t="inlineStr">
        <is>
          <t>Which grade list is on your card?</t>
        </is>
      </c>
      <c r="D102" t="inlineStr">
        <is>
          <t>priorEducation.gradeScheme</t>
        </is>
      </c>
      <c r="E102" t="inlineStr">
        <is>
          <t>select</t>
        </is>
      </c>
      <c r="F102" t="inlineStr">
        <is>
          <t>C: resultFormat = Letter grade AND more than one scheme fits the level (e.g. Matric/Inter exam year 2026-2028; O-Level: A*-E vs 9-1)</t>
        </is>
      </c>
      <c r="G102" t="inlineStr">
        <is>
          <t>auto-set when only one scheme fits (university -&gt; HEC; A-Level -&gt; Cambridge; Matric/Inter &lt;= 2025 -&gt; BISE old)</t>
        </is>
      </c>
      <c r="H102" t="inlineStr">
        <is>
          <t>gradeSchemes</t>
        </is>
      </c>
      <c r="I102" t="inlineStr">
        <is>
          <t>priorEducation.resultFormat</t>
        </is>
      </c>
      <c r="J102" t="inlineStr"/>
      <c r="K102" t="inlineStr">
        <is>
          <t>Y</t>
        </is>
      </c>
      <c r="L102" t="inlineStr">
        <is>
          <t>priorEducation.gradeSchemeOther</t>
        </is>
      </c>
      <c r="M102" t="inlineStr">
        <is>
          <t>priorEducation</t>
        </is>
      </c>
      <c r="N102" t="inlineStr"/>
    </row>
    <row r="103">
      <c r="A103" t="n">
        <v>98</v>
      </c>
      <c r="B103" t="inlineStr">
        <is>
          <t>7. Earlier education</t>
        </is>
      </c>
      <c r="C103" t="inlineStr">
        <is>
          <t>Please type it here</t>
        </is>
      </c>
      <c r="D103" t="inlineStr">
        <is>
          <t>priorEducation.gradeSchemeOther</t>
        </is>
      </c>
      <c r="E103" t="inlineStr">
        <is>
          <t>text</t>
        </is>
      </c>
      <c r="F103" t="inlineStr">
        <is>
          <t>C: priorEducation.gradeScheme = other</t>
        </is>
      </c>
      <c r="G103" t="inlineStr">
        <is>
          <t>2-120 chars; trimmed; saved as typed + {key}NeedsReview=true; queued in otherSubmissions</t>
        </is>
      </c>
      <c r="H103" t="inlineStr"/>
      <c r="I103" t="inlineStr">
        <is>
          <t>priorEducation.gradeScheme</t>
        </is>
      </c>
      <c r="J103" t="inlineStr">
        <is>
          <t>We will check it and add it to the list.</t>
        </is>
      </c>
      <c r="K103" t="inlineStr">
        <is>
          <t>N</t>
        </is>
      </c>
      <c r="L103" t="inlineStr"/>
      <c r="M103" t="inlineStr">
        <is>
          <t>priorEducation</t>
        </is>
      </c>
      <c r="N103" t="inlineStr"/>
    </row>
    <row r="104">
      <c r="A104" t="n">
        <v>99</v>
      </c>
      <c r="B104" t="inlineStr">
        <is>
          <t>7. Earlier education</t>
        </is>
      </c>
      <c r="C104" t="inlineStr">
        <is>
          <t>Grade</t>
        </is>
      </c>
      <c r="D104" t="inlineStr">
        <is>
          <t>priorEducation.letterGrade</t>
        </is>
      </c>
      <c r="E104" t="inlineStr">
        <is>
          <t>select</t>
        </is>
      </c>
      <c r="F104" t="inlineStr">
        <is>
          <t>C: resultFormat = Letter grade</t>
        </is>
      </c>
      <c r="G104" t="inlineStr">
        <is>
          <t>value must belong to gradeScheme</t>
        </is>
      </c>
      <c r="H104" t="inlineStr">
        <is>
          <t>letterGrades</t>
        </is>
      </c>
      <c r="I104" t="inlineStr">
        <is>
          <t>priorEducation.gradeScheme</t>
        </is>
      </c>
      <c r="J104" t="inlineStr"/>
      <c r="K104" t="inlineStr">
        <is>
          <t>Y</t>
        </is>
      </c>
      <c r="L104" t="inlineStr">
        <is>
          <t>priorEducation.letterGradeOther</t>
        </is>
      </c>
      <c r="M104" t="inlineStr">
        <is>
          <t>priorEducation</t>
        </is>
      </c>
      <c r="N104" t="inlineStr"/>
    </row>
    <row r="105">
      <c r="A105" t="n">
        <v>100</v>
      </c>
      <c r="B105" t="inlineStr">
        <is>
          <t>7. Earlier education</t>
        </is>
      </c>
      <c r="C105" t="inlineStr">
        <is>
          <t>Please type it here</t>
        </is>
      </c>
      <c r="D105" t="inlineStr">
        <is>
          <t>priorEducation.letterGradeOther</t>
        </is>
      </c>
      <c r="E105" t="inlineStr">
        <is>
          <t>text</t>
        </is>
      </c>
      <c r="F105" t="inlineStr">
        <is>
          <t>C: priorEducation.letterGrade = other</t>
        </is>
      </c>
      <c r="G105" t="inlineStr">
        <is>
          <t>2-120 chars; trimmed; saved as typed + {key}NeedsReview=true; queued in otherSubmissions</t>
        </is>
      </c>
      <c r="H105" t="inlineStr"/>
      <c r="I105" t="inlineStr">
        <is>
          <t>priorEducation.letterGrade</t>
        </is>
      </c>
      <c r="J105" t="inlineStr">
        <is>
          <t>We will check it and add it to the list.</t>
        </is>
      </c>
      <c r="K105" t="inlineStr">
        <is>
          <t>N</t>
        </is>
      </c>
      <c r="L105" t="inlineStr"/>
      <c r="M105" t="inlineStr">
        <is>
          <t>priorEducation</t>
        </is>
      </c>
      <c r="N105" t="inlineStr"/>
    </row>
    <row r="106">
      <c r="A106" t="n">
        <v>101</v>
      </c>
      <c r="B106" t="inlineStr">
        <is>
          <t>7. Earlier education</t>
        </is>
      </c>
      <c r="C106" t="inlineStr">
        <is>
          <t>Division</t>
        </is>
      </c>
      <c r="D106" t="inlineStr">
        <is>
          <t>priorEducation.division</t>
        </is>
      </c>
      <c r="E106" t="inlineStr">
        <is>
          <t>select</t>
        </is>
      </c>
      <c r="F106" t="inlineStr">
        <is>
          <t>C: resultFormat = Division</t>
        </is>
      </c>
      <c r="G106" t="inlineStr"/>
      <c r="H106" t="inlineStr">
        <is>
          <t>divisions</t>
        </is>
      </c>
      <c r="I106" t="inlineStr">
        <is>
          <t>priorEducation.resultFormat</t>
        </is>
      </c>
      <c r="J106" t="inlineStr"/>
      <c r="K106" t="inlineStr">
        <is>
          <t>Y</t>
        </is>
      </c>
      <c r="L106" t="inlineStr">
        <is>
          <t>priorEducation.divisionOther</t>
        </is>
      </c>
      <c r="M106" t="inlineStr">
        <is>
          <t>priorEducation</t>
        </is>
      </c>
      <c r="N106" t="inlineStr"/>
    </row>
    <row r="107">
      <c r="A107" t="n">
        <v>102</v>
      </c>
      <c r="B107" t="inlineStr">
        <is>
          <t>7. Earlier education</t>
        </is>
      </c>
      <c r="C107" t="inlineStr">
        <is>
          <t>Please type it here</t>
        </is>
      </c>
      <c r="D107" t="inlineStr">
        <is>
          <t>priorEducation.divisionOther</t>
        </is>
      </c>
      <c r="E107" t="inlineStr">
        <is>
          <t>text</t>
        </is>
      </c>
      <c r="F107" t="inlineStr">
        <is>
          <t>C: priorEducation.division = other</t>
        </is>
      </c>
      <c r="G107" t="inlineStr">
        <is>
          <t>2-120 chars; trimmed; saved as typed + {key}NeedsReview=true; queued in otherSubmissions</t>
        </is>
      </c>
      <c r="H107" t="inlineStr"/>
      <c r="I107" t="inlineStr">
        <is>
          <t>priorEducation.division</t>
        </is>
      </c>
      <c r="J107" t="inlineStr">
        <is>
          <t>We will check it and add it to the list.</t>
        </is>
      </c>
      <c r="K107" t="inlineStr">
        <is>
          <t>N</t>
        </is>
      </c>
      <c r="L107" t="inlineStr"/>
      <c r="M107" t="inlineStr">
        <is>
          <t>priorEducation</t>
        </is>
      </c>
      <c r="N107" t="inlineStr"/>
    </row>
    <row r="108">
      <c r="A108" t="n">
        <v>103</v>
      </c>
      <c r="B108" t="inlineStr">
        <is>
          <t>7. Earlier education</t>
        </is>
      </c>
      <c r="C108" t="inlineStr">
        <is>
          <t>Result</t>
        </is>
      </c>
      <c r="D108" t="inlineStr">
        <is>
          <t>priorEducation.passFail</t>
        </is>
      </c>
      <c r="E108" t="inlineStr">
        <is>
          <t>select</t>
        </is>
      </c>
      <c r="F108" t="inlineStr">
        <is>
          <t>C: resultFormat = Pass/Fail only</t>
        </is>
      </c>
      <c r="G108" t="inlineStr"/>
      <c r="H108" t="inlineStr">
        <is>
          <t>passFail</t>
        </is>
      </c>
      <c r="I108" t="inlineStr">
        <is>
          <t>priorEducation.resultFormat</t>
        </is>
      </c>
      <c r="J108" t="inlineStr"/>
      <c r="K108" t="inlineStr">
        <is>
          <t>Y</t>
        </is>
      </c>
      <c r="L108" t="inlineStr">
        <is>
          <t>priorEducation.passFailOther</t>
        </is>
      </c>
      <c r="M108" t="inlineStr">
        <is>
          <t>priorEducation</t>
        </is>
      </c>
      <c r="N108" t="inlineStr"/>
    </row>
    <row r="109">
      <c r="A109" t="n">
        <v>104</v>
      </c>
      <c r="B109" t="inlineStr">
        <is>
          <t>7. Earlier education</t>
        </is>
      </c>
      <c r="C109" t="inlineStr">
        <is>
          <t>Please type it here</t>
        </is>
      </c>
      <c r="D109" t="inlineStr">
        <is>
          <t>priorEducation.passFailOther</t>
        </is>
      </c>
      <c r="E109" t="inlineStr">
        <is>
          <t>text</t>
        </is>
      </c>
      <c r="F109" t="inlineStr">
        <is>
          <t>C: priorEducation.passFail = other</t>
        </is>
      </c>
      <c r="G109" t="inlineStr">
        <is>
          <t>2-120 chars; trimmed; saved as typed + {key}NeedsReview=true; queued in otherSubmissions</t>
        </is>
      </c>
      <c r="H109" t="inlineStr"/>
      <c r="I109" t="inlineStr">
        <is>
          <t>priorEducation.passFail</t>
        </is>
      </c>
      <c r="J109" t="inlineStr">
        <is>
          <t>We will check it and add it to the list.</t>
        </is>
      </c>
      <c r="K109" t="inlineStr">
        <is>
          <t>N</t>
        </is>
      </c>
      <c r="L109" t="inlineStr"/>
      <c r="M109" t="inlineStr">
        <is>
          <t>priorEducation</t>
        </is>
      </c>
      <c r="N109" t="inlineStr"/>
    </row>
    <row r="110">
      <c r="A110" t="n">
        <v>105</v>
      </c>
      <c r="B110" t="inlineStr">
        <is>
          <t>7. Earlier education</t>
        </is>
      </c>
      <c r="C110" t="inlineStr">
        <is>
          <t>Upload result document (optional)</t>
        </is>
      </c>
      <c r="D110" t="inlineStr">
        <is>
          <t>priorEducation.resultDoc</t>
        </is>
      </c>
      <c r="E110" t="inlineStr">
        <is>
          <t>file</t>
        </is>
      </c>
      <c r="F110" t="inlineStr">
        <is>
          <t>N</t>
        </is>
      </c>
      <c r="G110" t="inlineStr">
        <is>
          <t>PDF/JPG/PNG, max 5 MB; renamed {AppID}_RESULT_{Level}-{Year}_{Last-First}.ext</t>
        </is>
      </c>
      <c r="H110" t="inlineStr"/>
      <c r="I110" t="inlineStr"/>
      <c r="J110" t="inlineStr">
        <is>
          <t>Transcript, result card or DMC for this entry.</t>
        </is>
      </c>
      <c r="K110" t="inlineStr">
        <is>
          <t>N</t>
        </is>
      </c>
      <c r="L110" t="inlineStr"/>
      <c r="M110" t="inlineStr">
        <is>
          <t>priorEducation</t>
        </is>
      </c>
      <c r="N110" t="inlineStr"/>
    </row>
    <row r="111">
      <c r="A111" t="n">
        <v>106</v>
      </c>
      <c r="B111" t="inlineStr">
        <is>
          <t>7. Earlier education</t>
        </is>
      </c>
      <c r="C111" t="inlineStr">
        <is>
          <t>[admin] Estimated %</t>
        </is>
      </c>
      <c r="D111" t="inlineStr">
        <is>
          <t>priorEducation.estPct</t>
        </is>
      </c>
      <c r="E111" t="inlineStr">
        <is>
          <t>computed</t>
        </is>
      </c>
      <c r="F111" t="inlineStr">
        <is>
          <t>auto</t>
        </is>
      </c>
      <c r="G111" t="inlineStr">
        <is>
          <t>ESTIMATE for admin comparison only - see Grading Scales sheet</t>
        </is>
      </c>
      <c r="H111" t="inlineStr"/>
      <c r="I111" t="inlineStr">
        <is>
          <t>priorEducation.resultFormat</t>
        </is>
      </c>
      <c r="J111" t="inlineStr">
        <is>
          <t>Never shown to applicants.</t>
        </is>
      </c>
      <c r="K111" t="inlineStr">
        <is>
          <t>N</t>
        </is>
      </c>
      <c r="L111" t="inlineStr"/>
      <c r="M111" t="inlineStr">
        <is>
          <t>priorEducation</t>
        </is>
      </c>
      <c r="N111" t="inlineStr">
        <is>
          <t>Y</t>
        </is>
      </c>
    </row>
    <row r="112">
      <c r="A112" t="n">
        <v>107</v>
      </c>
      <c r="B112" t="inlineStr">
        <is>
          <t>7. Earlier education</t>
        </is>
      </c>
      <c r="C112" t="inlineStr">
        <is>
          <t>[admin] Estimated GPA on 4.0</t>
        </is>
      </c>
      <c r="D112" t="inlineStr">
        <is>
          <t>priorEducation.estGpa4</t>
        </is>
      </c>
      <c r="E112" t="inlineStr">
        <is>
          <t>computed</t>
        </is>
      </c>
      <c r="F112" t="inlineStr">
        <is>
          <t>auto</t>
        </is>
      </c>
      <c r="G112" t="inlineStr">
        <is>
          <t>ESTIMATE for admin comparison only - see Grading Scales sheet</t>
        </is>
      </c>
      <c r="H112" t="inlineStr"/>
      <c r="I112" t="inlineStr">
        <is>
          <t>priorEducation.resultFormat</t>
        </is>
      </c>
      <c r="J112" t="inlineStr">
        <is>
          <t>Never shown to applicants.</t>
        </is>
      </c>
      <c r="K112" t="inlineStr">
        <is>
          <t>N</t>
        </is>
      </c>
      <c r="L112" t="inlineStr"/>
      <c r="M112" t="inlineStr">
        <is>
          <t>priorEducation</t>
        </is>
      </c>
      <c r="N112" t="inlineStr">
        <is>
          <t>Y</t>
        </is>
      </c>
    </row>
    <row r="113">
      <c r="A113" t="n">
        <v>108</v>
      </c>
      <c r="B113" t="inlineStr">
        <is>
          <t>8. Fees &amp; other scholarships</t>
        </is>
      </c>
      <c r="C113" t="inlineStr">
        <is>
          <t>Fee for the term you are applying for (PKR)</t>
        </is>
      </c>
      <c r="D113" t="inlineStr">
        <is>
          <t>feeAmount</t>
        </is>
      </c>
      <c r="E113" t="inlineStr">
        <is>
          <t>number</t>
        </is>
      </c>
      <c r="F113" t="inlineStr">
        <is>
          <t>Y</t>
        </is>
      </c>
      <c r="G113" t="inlineStr">
        <is>
          <t>integer 1,000-3,000,000</t>
        </is>
      </c>
      <c r="H113" t="inlineStr"/>
      <c r="I113" t="inlineStr"/>
      <c r="J113" t="inlineStr">
        <is>
          <t>Total fee on the voucher. RAPID calculates its share - you do not.</t>
        </is>
      </c>
      <c r="K113" t="inlineStr">
        <is>
          <t>N</t>
        </is>
      </c>
      <c r="L113" t="inlineStr"/>
      <c r="M113" t="inlineStr"/>
      <c r="N113" t="inlineStr"/>
    </row>
    <row r="114">
      <c r="A114" t="n">
        <v>109</v>
      </c>
      <c r="B114" t="inlineStr">
        <is>
          <t>8. Fees &amp; other scholarships</t>
        </is>
      </c>
      <c r="C114" t="inlineStr">
        <is>
          <t>Fee is for</t>
        </is>
      </c>
      <c r="D114" t="inlineStr">
        <is>
          <t>feeTerm</t>
        </is>
      </c>
      <c r="E114" t="inlineStr">
        <is>
          <t>select</t>
        </is>
      </c>
      <c r="F114" t="inlineStr">
        <is>
          <t>Y</t>
        </is>
      </c>
      <c r="G114" t="inlineStr">
        <is>
          <t>default = cycle term (Spring 2027)</t>
        </is>
      </c>
      <c r="H114" t="inlineStr">
        <is>
          <t>terms</t>
        </is>
      </c>
      <c r="I114" t="inlineStr"/>
      <c r="J114" t="inlineStr"/>
      <c r="K114" t="inlineStr">
        <is>
          <t>Y</t>
        </is>
      </c>
      <c r="L114" t="inlineStr">
        <is>
          <t>feeTermOther</t>
        </is>
      </c>
      <c r="M114" t="inlineStr"/>
      <c r="N114" t="inlineStr"/>
    </row>
    <row r="115">
      <c r="A115" t="n">
        <v>110</v>
      </c>
      <c r="B115" t="inlineStr">
        <is>
          <t>8. Fees &amp; other scholarships</t>
        </is>
      </c>
      <c r="C115" t="inlineStr">
        <is>
          <t>Please type it here</t>
        </is>
      </c>
      <c r="D115" t="inlineStr">
        <is>
          <t>feeTermOther</t>
        </is>
      </c>
      <c r="E115" t="inlineStr">
        <is>
          <t>text</t>
        </is>
      </c>
      <c r="F115" t="inlineStr">
        <is>
          <t>C: feeTerm = other</t>
        </is>
      </c>
      <c r="G115" t="inlineStr">
        <is>
          <t>2-120 chars; trimmed; saved as typed + {key}NeedsReview=true; queued in otherSubmissions</t>
        </is>
      </c>
      <c r="H115" t="inlineStr"/>
      <c r="I115" t="inlineStr">
        <is>
          <t>feeTerm</t>
        </is>
      </c>
      <c r="J115" t="inlineStr">
        <is>
          <t>We will check it and add it to the list.</t>
        </is>
      </c>
      <c r="K115" t="inlineStr">
        <is>
          <t>N</t>
        </is>
      </c>
      <c r="L115" t="inlineStr"/>
      <c r="M115" t="inlineStr"/>
      <c r="N115" t="inlineStr"/>
    </row>
    <row r="116">
      <c r="A116" t="n">
        <v>111</v>
      </c>
      <c r="B116" t="inlineStr">
        <is>
          <t>8. Fees &amp; other scholarships</t>
        </is>
      </c>
      <c r="C116" t="inlineStr">
        <is>
          <t>Do you receive any other scholarship?</t>
        </is>
      </c>
      <c r="D116" t="inlineStr">
        <is>
          <t>otherScholarship</t>
        </is>
      </c>
      <c r="E116" t="inlineStr">
        <is>
          <t>select</t>
        </is>
      </c>
      <c r="F116" t="inlineStr">
        <is>
          <t>Y</t>
        </is>
      </c>
      <c r="G116" t="inlineStr"/>
      <c r="H116" t="inlineStr">
        <is>
          <t>yesNoPending</t>
        </is>
      </c>
      <c r="I116" t="inlineStr"/>
      <c r="J116" t="inlineStr"/>
      <c r="K116" t="inlineStr">
        <is>
          <t>N</t>
        </is>
      </c>
      <c r="L116" t="inlineStr"/>
      <c r="M116" t="inlineStr"/>
      <c r="N116" t="inlineStr"/>
    </row>
    <row r="117">
      <c r="A117" t="n">
        <v>112</v>
      </c>
      <c r="B117" t="inlineStr">
        <is>
          <t>8. Fees &amp; other scholarships</t>
        </is>
      </c>
      <c r="C117" t="inlineStr">
        <is>
          <t>Which scholarship and how much?</t>
        </is>
      </c>
      <c r="D117" t="inlineStr">
        <is>
          <t>otherScholarshipDetail</t>
        </is>
      </c>
      <c r="E117" t="inlineStr">
        <is>
          <t>text</t>
        </is>
      </c>
      <c r="F117" t="inlineStr">
        <is>
          <t>C: otherScholarship in (Yes, Applied - pending)</t>
        </is>
      </c>
      <c r="G117" t="inlineStr">
        <is>
          <t>max 120 chars</t>
        </is>
      </c>
      <c r="H117" t="inlineStr"/>
      <c r="I117" t="inlineStr">
        <is>
          <t>otherScholarship</t>
        </is>
      </c>
      <c r="J117" t="inlineStr"/>
      <c r="K117" t="inlineStr">
        <is>
          <t>N</t>
        </is>
      </c>
      <c r="L117" t="inlineStr"/>
      <c r="M117" t="inlineStr"/>
      <c r="N117" t="inlineStr"/>
    </row>
    <row r="118">
      <c r="A118" t="n">
        <v>113</v>
      </c>
      <c r="B118" t="inlineStr">
        <is>
          <t>9. Your goals</t>
        </is>
      </c>
      <c r="C118" t="inlineStr">
        <is>
          <t>What is your goal / dream in life?</t>
        </is>
      </c>
      <c r="D118" t="inlineStr">
        <is>
          <t>goal</t>
        </is>
      </c>
      <c r="E118" t="inlineStr">
        <is>
          <t>textarea</t>
        </is>
      </c>
      <c r="F118" t="inlineStr">
        <is>
          <t>Y</t>
        </is>
      </c>
      <c r="G118" t="inlineStr">
        <is>
          <t>30-800 characters</t>
        </is>
      </c>
      <c r="H118" t="inlineStr"/>
      <c r="I118" t="inlineStr"/>
      <c r="J118" t="inlineStr"/>
      <c r="K118" t="inlineStr">
        <is>
          <t>N</t>
        </is>
      </c>
      <c r="L118" t="inlineStr"/>
      <c r="M118" t="inlineStr"/>
      <c r="N118" t="inlineStr"/>
    </row>
    <row r="119">
      <c r="A119" t="n">
        <v>114</v>
      </c>
      <c r="B119" t="inlineStr">
        <is>
          <t>9. Your goals</t>
        </is>
      </c>
      <c r="C119" t="inlineStr">
        <is>
          <t>How can you support our community?</t>
        </is>
      </c>
      <c r="D119" t="inlineStr">
        <is>
          <t>communitySupport</t>
        </is>
      </c>
      <c r="E119" t="inlineStr">
        <is>
          <t>textarea</t>
        </is>
      </c>
      <c r="F119" t="inlineStr">
        <is>
          <t>Y</t>
        </is>
      </c>
      <c r="G119" t="inlineStr">
        <is>
          <t>30-800 characters</t>
        </is>
      </c>
      <c r="H119" t="inlineStr"/>
      <c r="I119" t="inlineStr"/>
      <c r="J119" t="inlineStr"/>
      <c r="K119" t="inlineStr">
        <is>
          <t>N</t>
        </is>
      </c>
      <c r="L119" t="inlineStr"/>
      <c r="M119" t="inlineStr"/>
      <c r="N119" t="inlineStr"/>
    </row>
    <row r="120">
      <c r="A120" t="n">
        <v>115</v>
      </c>
      <c r="B120" t="inlineStr">
        <is>
          <t>10. References &amp; how you heard about RAPID</t>
        </is>
      </c>
      <c r="C120" t="inlineStr">
        <is>
          <t>Faculty reference - name</t>
        </is>
      </c>
      <c r="D120" t="inlineStr">
        <is>
          <t>facultyRefName</t>
        </is>
      </c>
      <c r="E120" t="inlineStr">
        <is>
          <t>text</t>
        </is>
      </c>
      <c r="F120" t="inlineStr">
        <is>
          <t>Y</t>
        </is>
      </c>
      <c r="G120" t="inlineStr">
        <is>
          <t>2-80 chars; not the applicant's own name</t>
        </is>
      </c>
      <c r="H120" t="inlineStr"/>
      <c r="I120" t="inlineStr"/>
      <c r="J120" t="inlineStr">
        <is>
          <t>A teacher at your institution.</t>
        </is>
      </c>
      <c r="K120" t="inlineStr">
        <is>
          <t>N</t>
        </is>
      </c>
      <c r="L120" t="inlineStr"/>
      <c r="M120" t="inlineStr"/>
      <c r="N120" t="inlineStr"/>
    </row>
    <row r="121">
      <c r="A121" t="n">
        <v>116</v>
      </c>
      <c r="B121" t="inlineStr">
        <is>
          <t>10. References &amp; how you heard about RAPID</t>
        </is>
      </c>
      <c r="C121" t="inlineStr">
        <is>
          <t>Family reference - name</t>
        </is>
      </c>
      <c r="D121" t="inlineStr">
        <is>
          <t>familyRefName</t>
        </is>
      </c>
      <c r="E121" t="inlineStr">
        <is>
          <t>text</t>
        </is>
      </c>
      <c r="F121" t="inlineStr">
        <is>
          <t>Y</t>
        </is>
      </c>
      <c r="G121" t="inlineStr">
        <is>
          <t>2-80 chars</t>
        </is>
      </c>
      <c r="H121" t="inlineStr"/>
      <c r="I121" t="inlineStr"/>
      <c r="J121" t="inlineStr"/>
      <c r="K121" t="inlineStr">
        <is>
          <t>N</t>
        </is>
      </c>
      <c r="L121" t="inlineStr"/>
      <c r="M121" t="inlineStr"/>
      <c r="N121" t="inlineStr"/>
    </row>
    <row r="122">
      <c r="A122" t="n">
        <v>117</v>
      </c>
      <c r="B122" t="inlineStr">
        <is>
          <t>10. References &amp; how you heard about RAPID</t>
        </is>
      </c>
      <c r="C122" t="inlineStr">
        <is>
          <t>Family reference - relationship</t>
        </is>
      </c>
      <c r="D122" t="inlineStr">
        <is>
          <t>familyRefRelation</t>
        </is>
      </c>
      <c r="E122" t="inlineStr">
        <is>
          <t>select</t>
        </is>
      </c>
      <c r="F122" t="inlineStr">
        <is>
          <t>Y</t>
        </is>
      </c>
      <c r="G122" t="inlineStr"/>
      <c r="H122" t="inlineStr">
        <is>
          <t>relationships</t>
        </is>
      </c>
      <c r="I122" t="inlineStr"/>
      <c r="J122" t="inlineStr"/>
      <c r="K122" t="inlineStr">
        <is>
          <t>Y</t>
        </is>
      </c>
      <c r="L122" t="inlineStr">
        <is>
          <t>familyRefRelationOther</t>
        </is>
      </c>
      <c r="M122" t="inlineStr"/>
      <c r="N122" t="inlineStr"/>
    </row>
    <row r="123">
      <c r="A123" t="n">
        <v>118</v>
      </c>
      <c r="B123" t="inlineStr">
        <is>
          <t>10. References &amp; how you heard about RAPID</t>
        </is>
      </c>
      <c r="C123" t="inlineStr">
        <is>
          <t>Please type it here</t>
        </is>
      </c>
      <c r="D123" t="inlineStr">
        <is>
          <t>familyRefRelationOther</t>
        </is>
      </c>
      <c r="E123" t="inlineStr">
        <is>
          <t>text</t>
        </is>
      </c>
      <c r="F123" t="inlineStr">
        <is>
          <t>C: familyRefRelation = other</t>
        </is>
      </c>
      <c r="G123" t="inlineStr">
        <is>
          <t>2-120 chars; trimmed; saved as typed + {key}NeedsReview=true; queued in otherSubmissions</t>
        </is>
      </c>
      <c r="H123" t="inlineStr"/>
      <c r="I123" t="inlineStr">
        <is>
          <t>familyRefRelation</t>
        </is>
      </c>
      <c r="J123" t="inlineStr">
        <is>
          <t>We will check it and add it to the list.</t>
        </is>
      </c>
      <c r="K123" t="inlineStr">
        <is>
          <t>N</t>
        </is>
      </c>
      <c r="L123" t="inlineStr"/>
      <c r="M123" t="inlineStr"/>
      <c r="N123" t="inlineStr"/>
    </row>
    <row r="124">
      <c r="A124" t="n">
        <v>119</v>
      </c>
      <c r="B124" t="inlineStr">
        <is>
          <t>10. References &amp; how you heard about RAPID</t>
        </is>
      </c>
      <c r="C124" t="inlineStr">
        <is>
          <t>How did you hear about RAPID?</t>
        </is>
      </c>
      <c r="D124" t="inlineStr">
        <is>
          <t>howHeard</t>
        </is>
      </c>
      <c r="E124" t="inlineStr">
        <is>
          <t>select</t>
        </is>
      </c>
      <c r="F124" t="inlineStr">
        <is>
          <t>Y</t>
        </is>
      </c>
      <c r="G124" t="inlineStr"/>
      <c r="H124" t="inlineStr">
        <is>
          <t>howHeard</t>
        </is>
      </c>
      <c r="I124" t="inlineStr"/>
      <c r="J124" t="inlineStr"/>
      <c r="K124" t="inlineStr">
        <is>
          <t>Y</t>
        </is>
      </c>
      <c r="L124" t="inlineStr">
        <is>
          <t>howHeardOther</t>
        </is>
      </c>
      <c r="M124" t="inlineStr"/>
      <c r="N124" t="inlineStr"/>
    </row>
    <row r="125">
      <c r="A125" t="n">
        <v>120</v>
      </c>
      <c r="B125" t="inlineStr">
        <is>
          <t>10. References &amp; how you heard about RAPID</t>
        </is>
      </c>
      <c r="C125" t="inlineStr">
        <is>
          <t>Please type it here</t>
        </is>
      </c>
      <c r="D125" t="inlineStr">
        <is>
          <t>howHeardOther</t>
        </is>
      </c>
      <c r="E125" t="inlineStr">
        <is>
          <t>text</t>
        </is>
      </c>
      <c r="F125" t="inlineStr">
        <is>
          <t>C: howHeard = other</t>
        </is>
      </c>
      <c r="G125" t="inlineStr">
        <is>
          <t>2-120 chars; trimmed; saved as typed + {key}NeedsReview=true; queued in otherSubmissions</t>
        </is>
      </c>
      <c r="H125" t="inlineStr"/>
      <c r="I125" t="inlineStr">
        <is>
          <t>howHeard</t>
        </is>
      </c>
      <c r="J125" t="inlineStr">
        <is>
          <t>We will check it and add it to the list.</t>
        </is>
      </c>
      <c r="K125" t="inlineStr">
        <is>
          <t>N</t>
        </is>
      </c>
      <c r="L125" t="inlineStr"/>
      <c r="M125" t="inlineStr"/>
      <c r="N125" t="inlineStr"/>
    </row>
    <row r="126">
      <c r="A126" t="n">
        <v>121</v>
      </c>
      <c r="B126" t="inlineStr">
        <is>
          <t>11. Documents</t>
        </is>
      </c>
      <c r="C126" t="inlineStr">
        <is>
          <t>Your CNIC / B-Form (front &amp; back)</t>
        </is>
      </c>
      <c r="D126" t="inlineStr">
        <is>
          <t>docApplicantId</t>
        </is>
      </c>
      <c r="E126" t="inlineStr">
        <is>
          <t>file</t>
        </is>
      </c>
      <c r="F126" t="inlineStr">
        <is>
          <t>Y</t>
        </is>
      </c>
      <c r="G126" t="inlineStr">
        <is>
          <t>PDF/JPG/PNG, max 5 MB (photo JPG/PNG 2 MB); auto-renamed per Document Types list</t>
        </is>
      </c>
      <c r="H126" t="inlineStr">
        <is>
          <t>documentTypes</t>
        </is>
      </c>
      <c r="I126" t="inlineStr"/>
      <c r="J126" t="inlineStr"/>
      <c r="K126" t="inlineStr">
        <is>
          <t>N</t>
        </is>
      </c>
      <c r="L126" t="inlineStr"/>
      <c r="M126" t="inlineStr"/>
      <c r="N126" t="inlineStr"/>
    </row>
    <row r="127">
      <c r="A127" t="n">
        <v>122</v>
      </c>
      <c r="B127" t="inlineStr">
        <is>
          <t>11. Documents</t>
        </is>
      </c>
      <c r="C127" t="inlineStr">
        <is>
          <t>Recent photo</t>
        </is>
      </c>
      <c r="D127" t="inlineStr">
        <is>
          <t>docPhoto</t>
        </is>
      </c>
      <c r="E127" t="inlineStr">
        <is>
          <t>file</t>
        </is>
      </c>
      <c r="F127" t="inlineStr">
        <is>
          <t>Y</t>
        </is>
      </c>
      <c r="G127" t="inlineStr">
        <is>
          <t>PDF/JPG/PNG, max 5 MB (photo JPG/PNG 2 MB); auto-renamed per Document Types list</t>
        </is>
      </c>
      <c r="H127" t="inlineStr">
        <is>
          <t>documentTypes</t>
        </is>
      </c>
      <c r="I127" t="inlineStr"/>
      <c r="J127" t="inlineStr"/>
      <c r="K127" t="inlineStr">
        <is>
          <t>N</t>
        </is>
      </c>
      <c r="L127" t="inlineStr"/>
      <c r="M127" t="inlineStr"/>
      <c r="N127" t="inlineStr"/>
    </row>
    <row r="128">
      <c r="A128" t="n">
        <v>123</v>
      </c>
      <c r="B128" t="inlineStr">
        <is>
          <t>11. Documents</t>
        </is>
      </c>
      <c r="C128" t="inlineStr">
        <is>
          <t>Admission letter or student card</t>
        </is>
      </c>
      <c r="D128" t="inlineStr">
        <is>
          <t>docAdmissionProof</t>
        </is>
      </c>
      <c r="E128" t="inlineStr">
        <is>
          <t>file</t>
        </is>
      </c>
      <c r="F128" t="inlineStr">
        <is>
          <t>Y</t>
        </is>
      </c>
      <c r="G128" t="inlineStr">
        <is>
          <t>PDF/JPG/PNG, max 5 MB (photo JPG/PNG 2 MB); auto-renamed per Document Types list</t>
        </is>
      </c>
      <c r="H128" t="inlineStr">
        <is>
          <t>documentTypes</t>
        </is>
      </c>
      <c r="I128" t="inlineStr"/>
      <c r="J128" t="inlineStr"/>
      <c r="K128" t="inlineStr">
        <is>
          <t>N</t>
        </is>
      </c>
      <c r="L128" t="inlineStr"/>
      <c r="M128" t="inlineStr"/>
      <c r="N128" t="inlineStr"/>
    </row>
    <row r="129">
      <c r="A129" t="n">
        <v>124</v>
      </c>
      <c r="B129" t="inlineStr">
        <is>
          <t>11. Documents</t>
        </is>
      </c>
      <c r="C129" t="inlineStr">
        <is>
          <t>Fee voucher for the term</t>
        </is>
      </c>
      <c r="D129" t="inlineStr">
        <is>
          <t>docFeeVoucher</t>
        </is>
      </c>
      <c r="E129" t="inlineStr">
        <is>
          <t>file</t>
        </is>
      </c>
      <c r="F129" t="inlineStr">
        <is>
          <t>Y</t>
        </is>
      </c>
      <c r="G129" t="inlineStr">
        <is>
          <t>PDF/JPG/PNG, max 5 MB (photo JPG/PNG 2 MB); auto-renamed per Document Types list</t>
        </is>
      </c>
      <c r="H129" t="inlineStr">
        <is>
          <t>documentTypes</t>
        </is>
      </c>
      <c r="I129" t="inlineStr"/>
      <c r="J129" t="inlineStr"/>
      <c r="K129" t="inlineStr">
        <is>
          <t>N</t>
        </is>
      </c>
      <c r="L129" t="inlineStr"/>
      <c r="M129" t="inlineStr"/>
      <c r="N129" t="inlineStr"/>
    </row>
    <row r="130">
      <c r="A130" t="n">
        <v>125</v>
      </c>
      <c r="B130" t="inlineStr">
        <is>
          <t>11. Documents</t>
        </is>
      </c>
      <c r="C130" t="inlineStr">
        <is>
          <t>Recommendation letter from your pastor / priest</t>
        </is>
      </c>
      <c r="D130" t="inlineStr">
        <is>
          <t>docRecommendation</t>
        </is>
      </c>
      <c r="E130" t="inlineStr">
        <is>
          <t>file</t>
        </is>
      </c>
      <c r="F130" t="inlineStr">
        <is>
          <t>Y</t>
        </is>
      </c>
      <c r="G130" t="inlineStr">
        <is>
          <t>PDF/JPG/PNG, max 5 MB (photo JPG/PNG 2 MB); auto-renamed per Document Types list</t>
        </is>
      </c>
      <c r="H130" t="inlineStr">
        <is>
          <t>documentTypes</t>
        </is>
      </c>
      <c r="I130" t="inlineStr"/>
      <c r="J130" t="inlineStr"/>
      <c r="K130" t="inlineStr">
        <is>
          <t>N</t>
        </is>
      </c>
      <c r="L130" t="inlineStr"/>
      <c r="M130" t="inlineStr"/>
      <c r="N130" t="inlineStr"/>
    </row>
    <row r="131">
      <c r="A131" t="n">
        <v>126</v>
      </c>
      <c r="B131" t="inlineStr">
        <is>
          <t>11. Documents</t>
        </is>
      </c>
      <c r="C131" t="inlineStr">
        <is>
          <t>Father / mother / guardian CNIC</t>
        </is>
      </c>
      <c r="D131" t="inlineStr">
        <is>
          <t>docGuardianId</t>
        </is>
      </c>
      <c r="E131" t="inlineStr">
        <is>
          <t>file</t>
        </is>
      </c>
      <c r="F131" t="inlineStr">
        <is>
          <t>Y</t>
        </is>
      </c>
      <c r="G131" t="inlineStr">
        <is>
          <t>PDF/JPG/PNG, max 5 MB (photo JPG/PNG 2 MB); auto-renamed per Document Types list</t>
        </is>
      </c>
      <c r="H131" t="inlineStr">
        <is>
          <t>documentTypes</t>
        </is>
      </c>
      <c r="I131" t="inlineStr"/>
      <c r="J131" t="inlineStr"/>
      <c r="K131" t="inlineStr">
        <is>
          <t>N</t>
        </is>
      </c>
      <c r="L131" t="inlineStr"/>
      <c r="M131" t="inlineStr"/>
      <c r="N131" t="inlineStr"/>
    </row>
    <row r="132">
      <c r="A132" t="n">
        <v>127</v>
      </c>
      <c r="B132" t="inlineStr">
        <is>
          <t>11. Documents</t>
        </is>
      </c>
      <c r="C132" t="inlineStr">
        <is>
          <t>Income proof (salary slip / affidavit)</t>
        </is>
      </c>
      <c r="D132" t="inlineStr">
        <is>
          <t>docIncomeProof</t>
        </is>
      </c>
      <c r="E132" t="inlineStr">
        <is>
          <t>file</t>
        </is>
      </c>
      <c r="F132" t="inlineStr">
        <is>
          <t>N</t>
        </is>
      </c>
      <c r="G132" t="inlineStr">
        <is>
          <t>PDF/JPG/PNG, max 5 MB (photo JPG/PNG 2 MB); auto-renamed per Document Types list</t>
        </is>
      </c>
      <c r="H132" t="inlineStr">
        <is>
          <t>documentTypes</t>
        </is>
      </c>
      <c r="I132" t="inlineStr"/>
      <c r="J132" t="inlineStr"/>
      <c r="K132" t="inlineStr">
        <is>
          <t>N</t>
        </is>
      </c>
      <c r="L132" t="inlineStr"/>
      <c r="M132" t="inlineStr"/>
      <c r="N132" t="inlineStr"/>
    </row>
    <row r="133">
      <c r="A133" t="n">
        <v>128</v>
      </c>
      <c r="B133" t="inlineStr">
        <is>
          <t>11. Documents</t>
        </is>
      </c>
      <c r="C133" t="inlineStr">
        <is>
          <t>Death certificate</t>
        </is>
      </c>
      <c r="D133" t="inlineStr">
        <is>
          <t>docDeathCert</t>
        </is>
      </c>
      <c r="E133" t="inlineStr">
        <is>
          <t>file</t>
        </is>
      </c>
      <c r="F133" t="inlineStr">
        <is>
          <t>C: fatherOccupation or motherOccupation = Deceased</t>
        </is>
      </c>
      <c r="G133" t="inlineStr">
        <is>
          <t>PDF/JPG/PNG, max 5 MB (photo JPG/PNG 2 MB); auto-renamed per Document Types list</t>
        </is>
      </c>
      <c r="H133" t="inlineStr">
        <is>
          <t>documentTypes</t>
        </is>
      </c>
      <c r="I133" t="inlineStr">
        <is>
          <t>fatherOccupation|motherOccupation</t>
        </is>
      </c>
      <c r="J133" t="inlineStr"/>
      <c r="K133" t="inlineStr">
        <is>
          <t>N</t>
        </is>
      </c>
      <c r="L133" t="inlineStr"/>
      <c r="M133" t="inlineStr"/>
      <c r="N133" t="inlineStr"/>
    </row>
    <row r="134">
      <c r="A134" t="n">
        <v>129</v>
      </c>
      <c r="B134" t="inlineStr">
        <is>
          <t>11. Documents</t>
        </is>
      </c>
      <c r="C134" t="inlineStr">
        <is>
          <t>Disability certificate</t>
        </is>
      </c>
      <c r="D134" t="inlineStr">
        <is>
          <t>docDisabilityCert</t>
        </is>
      </c>
      <c r="E134" t="inlineStr">
        <is>
          <t>file</t>
        </is>
      </c>
      <c r="F134" t="inlineStr">
        <is>
          <t>C: specialNeeds = Yes</t>
        </is>
      </c>
      <c r="G134" t="inlineStr">
        <is>
          <t>PDF/JPG/PNG, max 5 MB (photo JPG/PNG 2 MB); auto-renamed per Document Types list</t>
        </is>
      </c>
      <c r="H134" t="inlineStr">
        <is>
          <t>documentTypes</t>
        </is>
      </c>
      <c r="I134" t="inlineStr">
        <is>
          <t>specialNeeds</t>
        </is>
      </c>
      <c r="J134" t="inlineStr"/>
      <c r="K134" t="inlineStr">
        <is>
          <t>N</t>
        </is>
      </c>
      <c r="L134" t="inlineStr"/>
      <c r="M134" t="inlineStr"/>
      <c r="N134" t="inlineStr"/>
    </row>
    <row r="135">
      <c r="A135" t="n">
        <v>130</v>
      </c>
      <c r="B135" t="inlineStr">
        <is>
          <t>11. Documents</t>
        </is>
      </c>
      <c r="C135" t="inlineStr">
        <is>
          <t>Anything else? (optional)</t>
        </is>
      </c>
      <c r="D135" t="inlineStr">
        <is>
          <t>docOther</t>
        </is>
      </c>
      <c r="E135" t="inlineStr">
        <is>
          <t>file</t>
        </is>
      </c>
      <c r="F135" t="inlineStr">
        <is>
          <t>N</t>
        </is>
      </c>
      <c r="G135" t="inlineStr">
        <is>
          <t>max 3 files; must give a short label</t>
        </is>
      </c>
      <c r="H135" t="inlineStr">
        <is>
          <t>documentTypes</t>
        </is>
      </c>
      <c r="I135" t="inlineStr"/>
      <c r="J135" t="inlineStr"/>
      <c r="K135" t="inlineStr">
        <is>
          <t>N</t>
        </is>
      </c>
      <c r="L135" t="inlineStr"/>
      <c r="M135" t="inlineStr"/>
      <c r="N135" t="inlineStr"/>
    </row>
    <row r="136">
      <c r="A136" t="n">
        <v>131</v>
      </c>
      <c r="B136" t="inlineStr">
        <is>
          <t>11. Documents</t>
        </is>
      </c>
      <c r="C136" t="inlineStr">
        <is>
          <t>Label for the extra document</t>
        </is>
      </c>
      <c r="D136" t="inlineStr">
        <is>
          <t>docOtherLabel</t>
        </is>
      </c>
      <c r="E136" t="inlineStr">
        <is>
          <t>text</t>
        </is>
      </c>
      <c r="F136" t="inlineStr">
        <is>
          <t>C: docOther uploaded</t>
        </is>
      </c>
      <c r="G136" t="inlineStr">
        <is>
          <t>max 60 chars</t>
        </is>
      </c>
      <c r="H136" t="inlineStr"/>
      <c r="I136" t="inlineStr">
        <is>
          <t>docOther</t>
        </is>
      </c>
      <c r="J136" t="inlineStr"/>
      <c r="K136" t="inlineStr">
        <is>
          <t>N</t>
        </is>
      </c>
      <c r="L136" t="inlineStr"/>
      <c r="M136" t="inlineStr"/>
      <c r="N136" t="inlineStr"/>
    </row>
    <row r="137">
      <c r="A137" t="n">
        <v>132</v>
      </c>
      <c r="B137" t="inlineStr">
        <is>
          <t>12. Review &amp; submit</t>
        </is>
      </c>
      <c r="C137" t="inlineStr">
        <is>
          <t>I confirm the information is true and I agree RAPID may verify it</t>
        </is>
      </c>
      <c r="D137" t="inlineStr">
        <is>
          <t>declaration</t>
        </is>
      </c>
      <c r="E137" t="inlineStr">
        <is>
          <t>checkbox</t>
        </is>
      </c>
      <c r="F137" t="inlineStr">
        <is>
          <t>Y</t>
        </is>
      </c>
      <c r="G137" t="inlineStr">
        <is>
          <t>must be true</t>
        </is>
      </c>
      <c r="H137" t="inlineStr"/>
      <c r="I137" t="inlineStr"/>
      <c r="J137" t="inlineStr"/>
      <c r="K137" t="inlineStr">
        <is>
          <t>N</t>
        </is>
      </c>
      <c r="L137" t="inlineStr"/>
      <c r="M137" t="inlineStr"/>
      <c r="N137" t="inlineStr"/>
    </row>
    <row r="138">
      <c r="A138" t="n">
        <v>133</v>
      </c>
      <c r="B138" t="inlineStr">
        <is>
          <t>12. Review &amp; submit</t>
        </is>
      </c>
      <c r="C138" t="inlineStr">
        <is>
          <t>[system] Application ID</t>
        </is>
      </c>
      <c r="D138" t="inlineStr">
        <is>
          <t>applicationId</t>
        </is>
      </c>
      <c r="E138" t="inlineStr">
        <is>
          <t>computed</t>
        </is>
      </c>
      <c r="F138" t="inlineStr">
        <is>
          <t>auto</t>
        </is>
      </c>
      <c r="G138" t="inlineStr">
        <is>
          <t>RAPID-{cycle}-{5-digit seq}; Firestore doc id = {cycle}_{cnic digits}</t>
        </is>
      </c>
      <c r="H138" t="inlineStr"/>
      <c r="I138" t="inlineStr"/>
      <c r="J138" t="inlineStr"/>
      <c r="K138" t="inlineStr">
        <is>
          <t>N</t>
        </is>
      </c>
      <c r="L138" t="inlineStr"/>
      <c r="M138" t="inlineStr"/>
      <c r="N138" t="inlineStr">
        <is>
          <t>Y</t>
        </is>
      </c>
    </row>
    <row r="139">
      <c r="A139" t="n">
        <v>134</v>
      </c>
      <c r="B139" t="inlineStr">
        <is>
          <t>12. Review &amp; submit</t>
        </is>
      </c>
      <c r="C139" t="inlineStr">
        <is>
          <t>[system] Applicant category</t>
        </is>
      </c>
      <c r="D139" t="inlineStr">
        <is>
          <t>category</t>
        </is>
      </c>
      <c r="E139" t="inlineStr">
        <is>
          <t>computed</t>
        </is>
      </c>
      <c r="F139" t="inlineStr">
        <is>
          <t>auto</t>
        </is>
      </c>
      <c r="G139" t="inlineStr">
        <is>
          <t>derived from currentLevel + programme (Medical, Nursing, Pre-Grads, Grads, Post-Grads, Business/ACCA/CA, Blind via specialNeeds); KC/FCCU become institution filters</t>
        </is>
      </c>
      <c r="H139" t="inlineStr"/>
      <c r="I139" t="inlineStr">
        <is>
          <t>currentLevel</t>
        </is>
      </c>
      <c r="J139" t="inlineStr">
        <is>
          <t>Replaces the manual sheet split.</t>
        </is>
      </c>
      <c r="K139" t="inlineStr">
        <is>
          <t>N</t>
        </is>
      </c>
      <c r="L139" t="inlineStr"/>
      <c r="M139" t="inlineStr"/>
      <c r="N139" t="inlineStr">
        <is>
          <t>Y</t>
        </is>
      </c>
    </row>
    <row r="140">
      <c r="A140" t="n">
        <v>135</v>
      </c>
      <c r="B140" t="inlineStr">
        <is>
          <t>12. Review &amp; submit</t>
        </is>
      </c>
      <c r="C140" t="inlineStr">
        <is>
          <t>[system] Needs review</t>
        </is>
      </c>
      <c r="D140" t="inlineStr">
        <is>
          <t>needsReview</t>
        </is>
      </c>
      <c r="E140" t="inlineStr">
        <is>
          <t>computed</t>
        </is>
      </c>
      <c r="F140" t="inlineStr">
        <is>
          <t>auto</t>
        </is>
      </c>
      <c r="G140" t="inlineStr">
        <is>
          <t>true if any *Other field is filled; lists the keys</t>
        </is>
      </c>
      <c r="H140" t="inlineStr"/>
      <c r="I140" t="inlineStr"/>
      <c r="J140" t="inlineStr">
        <is>
          <t>Drives the admin "Other" queue.</t>
        </is>
      </c>
      <c r="K140" t="inlineStr">
        <is>
          <t>N</t>
        </is>
      </c>
      <c r="L140" t="inlineStr"/>
      <c r="M140" t="inlineStr"/>
      <c r="N140" t="inlineStr">
        <is>
          <t>Y</t>
        </is>
      </c>
    </row>
  </sheetData>
  <autoFilter ref="A4:N1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pane ySplit="2" topLeftCell="A3" activePane="bottomLeft" state="frozen"/>
      <selection pane="bottomLeft" activeCell="A1" sqref="A1"/>
    </sheetView>
  </sheetViews>
  <sheetFormatPr baseColWidth="8" defaultRowHeight="15"/>
  <cols>
    <col width="38" customWidth="1" min="1" max="1"/>
    <col width="150" customWidth="1" min="2" max="2"/>
  </cols>
  <sheetData>
    <row r="1">
      <c r="A1" s="1" t="inlineStr">
        <is>
          <t>How typeahead search and Other review work</t>
        </is>
      </c>
    </row>
    <row r="2">
      <c r="A2" s="2" t="n"/>
      <c r="B2" s="2" t="n"/>
    </row>
    <row r="3">
      <c r="A3" t="inlineStr">
        <is>
          <t>Rule</t>
        </is>
      </c>
      <c r="B3" t="inlineStr">
        <is>
          <t>Detail</t>
        </is>
      </c>
    </row>
    <row r="4">
      <c r="A4" t="inlineStr">
        <is>
          <t>Normalise (query and every name/alias)</t>
        </is>
      </c>
      <c r="B4" t="inlineStr">
        <is>
          <t>lower-case; Unicode NFKC; "&amp;" -&gt; "and"; drop apostrophes and dots (B.E -&gt; be, Pharm-D -&gt; pharm d); any other punctuation -&gt; space; collapse spaces; "bachelors"-&gt;"bachelor", "masters"-&gt;"master", "collage"-&gt;"college".</t>
        </is>
      </c>
    </row>
    <row r="5">
      <c r="A5" t="inlineStr">
        <is>
          <t>Stop-words removed - institutions</t>
        </is>
      </c>
      <c r="B5" t="inlineStr">
        <is>
          <t>the, of, and, university, univ, uni, a   (so "University of the Punjab", "punjab university" and "Punjab Univ" all become "punjab")</t>
        </is>
      </c>
    </row>
    <row r="6">
      <c r="A6" t="inlineStr">
        <is>
          <t>Stop-words removed - programmes</t>
        </is>
      </c>
      <c r="B6" t="inlineStr">
        <is>
          <t>the, of, in, a, an, and, program(me), hons, honours, h</t>
        </is>
      </c>
    </row>
    <row r="7">
      <c r="A7" t="inlineStr">
        <is>
          <t>Noise removed - programmes only</t>
        </is>
      </c>
      <c r="B7" t="inlineStr">
        <is>
          <t>semester / year mentions ("5th semester", "final year", "Part-1", "4 year program") so "BSN 5th semster" -&gt; "bsn".</t>
        </is>
      </c>
    </row>
    <row r="8">
      <c r="A8" t="inlineStr">
        <is>
          <t>What is matched</t>
        </is>
      </c>
      <c r="B8" t="inlineStr">
        <is>
          <t>label (canonical name), shortName / code, aliases (incl. every applicant spelling seen so far), campus names (institutions). searchKeys in the JSON are the normalised exact keys that point to exactly ONE entry.</t>
        </is>
      </c>
    </row>
    <row r="9">
      <c r="A9" t="inlineStr">
        <is>
          <t>Ranking</t>
        </is>
      </c>
      <c r="B9" t="inlineStr">
        <is>
          <t>1) exact short name / code (FCCU, KEMU, BSN, MBBS)  2) exact alias key  3) prefix of name or alias  4) prefix of any word  5) contains  6) all query words present. Ties: shorter label first. Show max 8.</t>
        </is>
      </c>
    </row>
    <row r="10">
      <c r="A10" t="inlineStr">
        <is>
          <t>Filters (cascading)</t>
        </is>
      </c>
      <c r="B10" t="inlineStr">
        <is>
          <t>Programme typeahead is filtered by the selected level (levelCode). Institution typeahead is filtered by type for nursing levels (nursing college | university) and MBBS/BDS (medical/dental college | university); otherwise all types. Optional city filter matches the entry city or any campus city.</t>
        </is>
      </c>
    </row>
    <row r="11">
      <c r="A11" t="inlineStr">
        <is>
          <t>Uniqueness guarantee</t>
        </is>
      </c>
      <c r="B11" t="inlineStr">
        <is>
          <t>Every normalised alias key belongs to exactly one entry. Keys that would point to two entries (e.g. "rti", "cmw school", "akhtar saeed medical dental college") are NOT exact keys; the user sees all candidates (with city) and picks one.</t>
        </is>
      </c>
    </row>
    <row r="12">
      <c r="A12" t="inlineStr">
        <is>
          <t>Minimum query</t>
        </is>
      </c>
      <c r="B12" t="inlineStr">
        <is>
          <t>2 characters (1 if it is an exact short name). Debounce 150 ms. Matching can run client-side (lists are &lt; 1.5 MB JSON) or in a callable Cloud Function using typeahead.js.</t>
        </is>
      </c>
    </row>
    <row r="13">
      <c r="A13" t="inlineStr">
        <is>
          <t>No match</t>
        </is>
      </c>
      <c r="B13" t="inlineStr">
        <is>
          <t>Show "Not in the list? Choose Other and type it" - the last option is always Other.</t>
        </is>
      </c>
    </row>
    <row r="14">
      <c r="A14" t="inlineStr">
        <is>
          <t>Other - capture</t>
        </is>
      </c>
      <c r="B14" t="inlineStr">
        <is>
          <t>On "Other": show &lt;key&gt;Other (text, 2-120 chars, "Please type it here"). Store {key:"other", keyOther:"&lt;typed&gt;"}; set application.needsReview=true and needsReviewFields += key.</t>
        </is>
      </c>
    </row>
    <row r="15">
      <c r="A15" t="inlineStr">
        <is>
          <t>Other - queue</t>
        </is>
      </c>
      <c r="B15" t="inlineStr">
        <is>
          <t>Cloud Function onCreate/onUpdate writes otherSubmissions/{autoId} = {listId, fieldKey, rawValue, normalisedKey, applicationId, createdAt, status:"pending"}. Identical normalisedKey values are grouped so one decision covers all.</t>
        </is>
      </c>
    </row>
    <row r="16">
      <c r="A16" t="inlineStr">
        <is>
          <t>Other - review</t>
        </is>
      </c>
      <c r="B16" t="inlineStr">
        <is>
          <t>Admin screen per pending group: (a) MAP to an existing id -&gt; add rawValue to that item's aliases + searchKeys, update the application to the id; (b) ADD NEW item (official source required for institutions: HEC/PM&amp;DC/PNMC, else source = "from applicant data"); (c) REJECT as invalid (placeholder / wrong field). Each decision is also appended to the normalizer (ProgramAliases / InstitutionAliases) so old and new data resolve the same way.</t>
        </is>
      </c>
    </row>
    <row r="17">
      <c r="A17" t="inlineStr">
        <is>
          <t>Other - after review</t>
        </is>
      </c>
      <c r="B17" t="inlineStr">
        <is>
          <t>The typed text is kept for audit (keyOther), the id becomes the value, needsReview clears when all fields are resolved. New aliases make the next applicant's search hit an exact match.</t>
        </is>
      </c>
    </row>
    <row r="18">
      <c r="A18" t="inlineStr">
        <is>
          <t>Stable IDs</t>
        </is>
      </c>
      <c r="B18" t="inlineStr">
        <is>
          <t>IDs are slugs of the canonical name with a list prefix (inst_, prog_, lvl_, city_, term_...). Never re-use or rename an id; if a name changes, keep the id and add the old name as an alias. Merges: keep the surviving id and add mergedInto on the old one.</t>
        </is>
      </c>
    </row>
    <row r="19">
      <c r="A19" t="inlineStr">
        <is>
          <t>Examples (verified with typeahead.js against the JSON)</t>
        </is>
      </c>
      <c r="B19" t="inlineStr">
        <is>
          <t>FCCU / forman -&gt; Forman Christian College (A Chartered University); KEMU -&gt; King Edward Medical University; kinnaird / KC -&gt; Kinnaird College for Women University; uet -&gt; UET Lahore (then UET Mardan); BSN / bachelor nursing -&gt; BSN Generic (4-year) (Post-RN BSN shown 2nd); post rn -&gt; Post-RN BSN (2-year); bs cs -&gt; BS Computer Science; pharm d -&gt; Pharm-D; LHV -&gt; Lady Health Visitor (LHV, 2-year).</t>
        </is>
      </c>
    </row>
  </sheetData>
  <autoFilter ref="A2:B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81"/>
  <sheetViews>
    <sheetView workbookViewId="0">
      <pane ySplit="5" topLeftCell="A6" activePane="bottomLeft" state="frozen"/>
      <selection pane="bottomLeft" activeCell="A1" sqref="A1"/>
    </sheetView>
  </sheetViews>
  <sheetFormatPr baseColWidth="8" defaultRowHeight="15"/>
  <cols>
    <col width="21" customWidth="1" min="1" max="1"/>
    <col width="10" customWidth="1" min="2" max="2"/>
    <col width="10" customWidth="1" min="3" max="3"/>
    <col width="10" customWidth="1" min="4" max="4"/>
    <col width="13" customWidth="1" min="5" max="5"/>
    <col width="10" customWidth="1" min="6" max="6"/>
    <col width="10" customWidth="1" min="7" max="7"/>
    <col width="40" customWidth="1" min="8" max="8"/>
    <col width="19" customWidth="1" min="9" max="9"/>
    <col width="20" customWidth="1" min="10" max="10"/>
    <col width="50" customWidth="1" min="11" max="11"/>
    <col width="80" customWidth="1" min="12" max="12"/>
  </cols>
  <sheetData>
    <row r="1">
      <c r="A1" s="1" t="inlineStr">
        <is>
          <t>Pakistani grading tables + ADMIN-ONLY normalised ESTIMATE</t>
        </is>
      </c>
    </row>
    <row r="2">
      <c r="A2" t="inlineStr">
        <is>
          <t>estPct and estGpa4 are ESTIMATES for admin-side comparison only. They are never shown to applicants and never replace the entered result.</t>
        </is>
      </c>
    </row>
    <row r="3">
      <c r="A3" t="inlineStr">
        <is>
          <t>Estimate rule: band-based grades use the band MINIMUM % (HEC note: "a student ... will be given the minimum of the corresponding percentage", e.g. CGPA 3.00 -&gt; 71%). GPA on another scale is rescaled to 4.0 first (value x 4 / scale). Percentages -&gt; GPA 4.0 use the HEC semester bands, linear inside each band. Pass/Fail has no estimate.</t>
        </is>
      </c>
    </row>
    <row r="4">
      <c r="A4" t="inlineStr">
        <is>
          <t>Matric/Inter grade list switch: exams up to 2025 use the old BISE 7-point list; IBCC new 10-point list is being phased in from the 1st Annual Exam 2026 and fully by 2028 - ask "Which grade list is on your card?" only for exam years 2026-2028.</t>
        </is>
      </c>
    </row>
    <row r="5">
      <c r="A5" s="2" t="n"/>
      <c r="B5" s="2" t="n"/>
      <c r="C5" s="2" t="n"/>
      <c r="D5" s="2" t="n"/>
      <c r="E5" s="2" t="n"/>
      <c r="F5" s="2" t="n"/>
      <c r="G5" s="2" t="n"/>
      <c r="H5" s="2" t="n"/>
      <c r="I5" s="2" t="n"/>
      <c r="J5" s="2" t="n"/>
      <c r="K5" s="2" t="n"/>
      <c r="L5" s="2" t="n"/>
    </row>
    <row r="6">
      <c r="A6" t="inlineStr">
        <is>
          <t>Grade list (scheme)</t>
        </is>
      </c>
      <c r="B6" t="inlineStr">
        <is>
          <t>Grade</t>
        </is>
      </c>
      <c r="C6" t="inlineStr">
        <is>
          <t>% min</t>
        </is>
      </c>
      <c r="D6" t="inlineStr">
        <is>
          <t>% max</t>
        </is>
      </c>
      <c r="E6" t="inlineStr">
        <is>
          <t>Grade point</t>
        </is>
      </c>
      <c r="F6" t="inlineStr">
        <is>
          <t>GP min</t>
        </is>
      </c>
      <c r="G6" t="inlineStr">
        <is>
          <t>GP max</t>
        </is>
      </c>
      <c r="H6" t="inlineStr">
        <is>
          <t>Description</t>
        </is>
      </c>
      <c r="I6" t="inlineStr">
        <is>
          <t>estPct (ESTIMATE)</t>
        </is>
      </c>
      <c r="J6" t="inlineStr">
        <is>
          <t>estGpa4 (ESTIMATE)</t>
        </is>
      </c>
      <c r="K6" t="inlineStr">
        <is>
          <t>Note</t>
        </is>
      </c>
      <c r="L6" t="inlineStr">
        <is>
          <t>Source</t>
        </is>
      </c>
    </row>
    <row r="7">
      <c r="A7" t="inlineStr">
        <is>
          <t>BISE_OLD</t>
        </is>
      </c>
      <c r="B7" t="inlineStr">
        <is>
          <t>A-1 (A+)</t>
        </is>
      </c>
      <c r="C7" t="n">
        <v>80</v>
      </c>
      <c r="D7" t="n">
        <v>100</v>
      </c>
      <c r="H7" t="inlineStr">
        <is>
          <t>Outstanding / Exceptional</t>
        </is>
      </c>
      <c r="I7" t="n">
        <v>80</v>
      </c>
      <c r="J7" t="n">
        <v>3.34</v>
      </c>
      <c r="K7" t="inlineStr"/>
      <c r="L7" t="inlineStr">
        <is>
          <t>BISE Sahiwal grading page (bisesahiwal.edu.pk/grading.php); BISE Gujranwala (bisegrw.edu.pk/grading.html); BISE Bahawalpur (bisebwp.pk/Grading.aspx) - retrieved 2026-10-21</t>
        </is>
      </c>
    </row>
    <row r="8">
      <c r="A8" t="inlineStr">
        <is>
          <t>BISE_OLD</t>
        </is>
      </c>
      <c r="B8" t="inlineStr">
        <is>
          <t>A</t>
        </is>
      </c>
      <c r="C8" t="n">
        <v>70</v>
      </c>
      <c r="D8" t="n">
        <v>79.98999999999999</v>
      </c>
      <c r="H8" t="inlineStr">
        <is>
          <t>Excellent</t>
        </is>
      </c>
      <c r="I8" t="n">
        <v>70</v>
      </c>
      <c r="J8" t="n">
        <v>2.55</v>
      </c>
      <c r="K8" t="inlineStr"/>
      <c r="L8" t="inlineStr">
        <is>
          <t>BISE Sahiwal grading page (bisesahiwal.edu.pk/grading.php); BISE Gujranwala (bisegrw.edu.pk/grading.html); BISE Bahawalpur (bisebwp.pk/Grading.aspx) - retrieved 2026-10-21</t>
        </is>
      </c>
    </row>
    <row r="9">
      <c r="A9" t="inlineStr">
        <is>
          <t>BISE_OLD</t>
        </is>
      </c>
      <c r="B9" t="inlineStr">
        <is>
          <t>B</t>
        </is>
      </c>
      <c r="C9" t="n">
        <v>60</v>
      </c>
      <c r="D9" t="n">
        <v>69.98999999999999</v>
      </c>
      <c r="H9" t="inlineStr">
        <is>
          <t>Very good</t>
        </is>
      </c>
      <c r="I9" t="n">
        <v>60</v>
      </c>
      <c r="J9" t="n">
        <v>1.54</v>
      </c>
      <c r="K9" t="inlineStr"/>
      <c r="L9" t="inlineStr">
        <is>
          <t>BISE Sahiwal grading page (bisesahiwal.edu.pk/grading.php); BISE Gujranwala (bisegrw.edu.pk/grading.html); BISE Bahawalpur (bisebwp.pk/Grading.aspx) - retrieved 2026-10-21</t>
        </is>
      </c>
    </row>
    <row r="10">
      <c r="A10" t="inlineStr">
        <is>
          <t>BISE_OLD</t>
        </is>
      </c>
      <c r="B10" t="inlineStr">
        <is>
          <t>C</t>
        </is>
      </c>
      <c r="C10" t="n">
        <v>50</v>
      </c>
      <c r="D10" t="n">
        <v>59.99</v>
      </c>
      <c r="H10" t="inlineStr">
        <is>
          <t>Good</t>
        </is>
      </c>
      <c r="I10" t="n">
        <v>50</v>
      </c>
      <c r="J10" t="n">
        <v>0.1</v>
      </c>
      <c r="K10" t="inlineStr"/>
      <c r="L10" t="inlineStr">
        <is>
          <t>BISE Sahiwal grading page (bisesahiwal.edu.pk/grading.php); BISE Gujranwala (bisegrw.edu.pk/grading.html); BISE Bahawalpur (bisebwp.pk/Grading.aspx) - retrieved 2026-10-21</t>
        </is>
      </c>
    </row>
    <row r="11">
      <c r="A11" t="inlineStr">
        <is>
          <t>BISE_OLD</t>
        </is>
      </c>
      <c r="B11" t="inlineStr">
        <is>
          <t>D</t>
        </is>
      </c>
      <c r="C11" t="n">
        <v>40</v>
      </c>
      <c r="D11" t="n">
        <v>49.99</v>
      </c>
      <c r="H11" t="inlineStr">
        <is>
          <t>Fair</t>
        </is>
      </c>
      <c r="I11" t="n">
        <v>40</v>
      </c>
      <c r="J11" t="n">
        <v>0</v>
      </c>
      <c r="K11" t="inlineStr"/>
      <c r="L11" t="inlineStr">
        <is>
          <t>BISE Sahiwal grading page (bisesahiwal.edu.pk/grading.php); BISE Gujranwala (bisegrw.edu.pk/grading.html); BISE Bahawalpur (bisebwp.pk/Grading.aspx) - retrieved 2026-10-21</t>
        </is>
      </c>
    </row>
    <row r="12">
      <c r="A12" t="inlineStr">
        <is>
          <t>BISE_OLD</t>
        </is>
      </c>
      <c r="B12" t="inlineStr">
        <is>
          <t>E</t>
        </is>
      </c>
      <c r="C12" t="n">
        <v>33</v>
      </c>
      <c r="D12" t="n">
        <v>39.99</v>
      </c>
      <c r="H12" t="inlineStr">
        <is>
          <t>Satisfactory (minimum pass 33%)</t>
        </is>
      </c>
      <c r="I12" t="n">
        <v>33</v>
      </c>
      <c r="J12" t="n">
        <v>0</v>
      </c>
      <c r="K12" t="inlineStr"/>
      <c r="L12" t="inlineStr">
        <is>
          <t>BISE Sahiwal grading page (bisesahiwal.edu.pk/grading.php); BISE Gujranwala (bisegrw.edu.pk/grading.html); BISE Bahawalpur (bisebwp.pk/Grading.aspx) - retrieved 2026-10-21</t>
        </is>
      </c>
    </row>
    <row r="13">
      <c r="A13" t="inlineStr">
        <is>
          <t>BISE_OLD</t>
        </is>
      </c>
      <c r="B13" t="inlineStr">
        <is>
          <t>F</t>
        </is>
      </c>
      <c r="C13" t="n">
        <v>0</v>
      </c>
      <c r="D13" t="n">
        <v>32.99</v>
      </c>
      <c r="H13" t="inlineStr">
        <is>
          <t>Fail</t>
        </is>
      </c>
      <c r="I13" t="n">
        <v>0</v>
      </c>
      <c r="J13" t="n">
        <v>0</v>
      </c>
      <c r="K13" t="inlineStr"/>
      <c r="L13" t="inlineStr">
        <is>
          <t>BISE Sahiwal grading page (bisesahiwal.edu.pk/grading.php); BISE Gujranwala (bisegrw.edu.pk/grading.html); BISE Bahawalpur (bisebwp.pk/Grading.aspx) - retrieved 2026-10-21</t>
        </is>
      </c>
    </row>
    <row r="14">
      <c r="A14" t="inlineStr">
        <is>
          <t>IBCC_NEW</t>
        </is>
      </c>
      <c r="B14" t="inlineStr">
        <is>
          <t>A++</t>
        </is>
      </c>
      <c r="C14" t="n">
        <v>95</v>
      </c>
      <c r="D14" t="n">
        <v>100</v>
      </c>
      <c r="E14" t="n">
        <v>5</v>
      </c>
      <c r="H14" t="inlineStr">
        <is>
          <t>Exceptional</t>
        </is>
      </c>
      <c r="I14" t="n">
        <v>95</v>
      </c>
      <c r="J14" t="n">
        <v>3.89</v>
      </c>
      <c r="K14" t="inlineStr">
        <is>
          <t>Grade point is on the IBCC 5.0 scale; transcripts show grade + grade point only (no marks).</t>
        </is>
      </c>
      <c r="L14" t="inlineStr">
        <is>
          <t>IBCC "New Grading System of SSC &amp; HSSC" FAQ (ibcc.edu.pk/faqs/new-grading-system-of-ssc-hssc-faqs/); bands &amp; grade points as tabulated by Nuffic (nuffic.nl/en/education-systems/pakistan/grades-and-study-results) - retrieved 2026-10-21</t>
        </is>
      </c>
    </row>
    <row r="15">
      <c r="A15" t="inlineStr">
        <is>
          <t>IBCC_NEW</t>
        </is>
      </c>
      <c r="B15" t="inlineStr">
        <is>
          <t>A+</t>
        </is>
      </c>
      <c r="C15" t="n">
        <v>90</v>
      </c>
      <c r="D15" t="n">
        <v>94.98999999999999</v>
      </c>
      <c r="E15" t="n">
        <v>4.7</v>
      </c>
      <c r="H15" t="inlineStr">
        <is>
          <t>Outstanding</t>
        </is>
      </c>
      <c r="I15" t="n">
        <v>90</v>
      </c>
      <c r="J15" t="n">
        <v>3.78</v>
      </c>
      <c r="K15" t="inlineStr">
        <is>
          <t>Grade point is on the IBCC 5.0 scale; transcripts show grade + grade point only (no marks).</t>
        </is>
      </c>
      <c r="L15" t="inlineStr">
        <is>
          <t>IBCC "New Grading System of SSC &amp; HSSC" FAQ (ibcc.edu.pk/faqs/new-grading-system-of-ssc-hssc-faqs/); bands &amp; grade points as tabulated by Nuffic (nuffic.nl/en/education-systems/pakistan/grades-and-study-results) - retrieved 2026-10-21</t>
        </is>
      </c>
    </row>
    <row r="16">
      <c r="A16" t="inlineStr">
        <is>
          <t>IBCC_NEW</t>
        </is>
      </c>
      <c r="B16" t="inlineStr">
        <is>
          <t>A</t>
        </is>
      </c>
      <c r="C16" t="n">
        <v>85</v>
      </c>
      <c r="D16" t="n">
        <v>89.98999999999999</v>
      </c>
      <c r="E16" t="n">
        <v>4.3</v>
      </c>
      <c r="H16" t="inlineStr">
        <is>
          <t>Excellent</t>
        </is>
      </c>
      <c r="I16" t="n">
        <v>85</v>
      </c>
      <c r="J16" t="n">
        <v>3.67</v>
      </c>
      <c r="K16" t="inlineStr">
        <is>
          <t>Grade point is on the IBCC 5.0 scale; transcripts show grade + grade point only (no marks).</t>
        </is>
      </c>
      <c r="L16" t="inlineStr">
        <is>
          <t>IBCC "New Grading System of SSC &amp; HSSC" FAQ (ibcc.edu.pk/faqs/new-grading-system-of-ssc-hssc-faqs/); bands &amp; grade points as tabulated by Nuffic (nuffic.nl/en/education-systems/pakistan/grades-and-study-results) - retrieved 2026-10-21</t>
        </is>
      </c>
    </row>
    <row r="17">
      <c r="A17" t="inlineStr">
        <is>
          <t>IBCC_NEW</t>
        </is>
      </c>
      <c r="B17" t="inlineStr">
        <is>
          <t>B++</t>
        </is>
      </c>
      <c r="C17" t="n">
        <v>80</v>
      </c>
      <c r="D17" t="n">
        <v>84.98999999999999</v>
      </c>
      <c r="E17" t="n">
        <v>4</v>
      </c>
      <c r="H17" t="inlineStr">
        <is>
          <t>Very good</t>
        </is>
      </c>
      <c r="I17" t="n">
        <v>80</v>
      </c>
      <c r="J17" t="n">
        <v>3.34</v>
      </c>
      <c r="K17" t="inlineStr">
        <is>
          <t>Grade point is on the IBCC 5.0 scale; transcripts show grade + grade point only (no marks).</t>
        </is>
      </c>
      <c r="L17" t="inlineStr">
        <is>
          <t>IBCC "New Grading System of SSC &amp; HSSC" FAQ (ibcc.edu.pk/faqs/new-grading-system-of-ssc-hssc-faqs/); bands &amp; grade points as tabulated by Nuffic (nuffic.nl/en/education-systems/pakistan/grades-and-study-results) - retrieved 2026-10-21</t>
        </is>
      </c>
    </row>
    <row r="18">
      <c r="A18" t="inlineStr">
        <is>
          <t>IBCC_NEW</t>
        </is>
      </c>
      <c r="B18" t="inlineStr">
        <is>
          <t>B+</t>
        </is>
      </c>
      <c r="C18" t="n">
        <v>75</v>
      </c>
      <c r="D18" t="n">
        <v>79.98999999999999</v>
      </c>
      <c r="E18" t="n">
        <v>3.7</v>
      </c>
      <c r="H18" t="inlineStr">
        <is>
          <t>Good</t>
        </is>
      </c>
      <c r="I18" t="n">
        <v>75</v>
      </c>
      <c r="J18" t="n">
        <v>3.01</v>
      </c>
      <c r="K18" t="inlineStr">
        <is>
          <t>Grade point is on the IBCC 5.0 scale; transcripts show grade + grade point only (no marks).</t>
        </is>
      </c>
      <c r="L18" t="inlineStr">
        <is>
          <t>IBCC "New Grading System of SSC &amp; HSSC" FAQ (ibcc.edu.pk/faqs/new-grading-system-of-ssc-hssc-faqs/); bands &amp; grade points as tabulated by Nuffic (nuffic.nl/en/education-systems/pakistan/grades-and-study-results) - retrieved 2026-10-21</t>
        </is>
      </c>
    </row>
    <row r="19">
      <c r="A19" t="inlineStr">
        <is>
          <t>IBCC_NEW</t>
        </is>
      </c>
      <c r="B19" t="inlineStr">
        <is>
          <t>B</t>
        </is>
      </c>
      <c r="C19" t="n">
        <v>70</v>
      </c>
      <c r="D19" t="n">
        <v>74.98999999999999</v>
      </c>
      <c r="E19" t="n">
        <v>3.3</v>
      </c>
      <c r="H19" t="inlineStr">
        <is>
          <t>Fairly good</t>
        </is>
      </c>
      <c r="I19" t="n">
        <v>70</v>
      </c>
      <c r="J19" t="n">
        <v>2.55</v>
      </c>
      <c r="K19" t="inlineStr">
        <is>
          <t>Grade point is on the IBCC 5.0 scale; transcripts show grade + grade point only (no marks).</t>
        </is>
      </c>
      <c r="L19" t="inlineStr">
        <is>
          <t>IBCC "New Grading System of SSC &amp; HSSC" FAQ (ibcc.edu.pk/faqs/new-grading-system-of-ssc-hssc-faqs/); bands &amp; grade points as tabulated by Nuffic (nuffic.nl/en/education-systems/pakistan/grades-and-study-results) - retrieved 2026-10-21</t>
        </is>
      </c>
    </row>
    <row r="20">
      <c r="A20" t="inlineStr">
        <is>
          <t>IBCC_NEW</t>
        </is>
      </c>
      <c r="B20" t="inlineStr">
        <is>
          <t>C</t>
        </is>
      </c>
      <c r="C20" t="n">
        <v>60</v>
      </c>
      <c r="D20" t="n">
        <v>69.98999999999999</v>
      </c>
      <c r="E20" t="n">
        <v>3</v>
      </c>
      <c r="H20" t="inlineStr">
        <is>
          <t>Above average</t>
        </is>
      </c>
      <c r="I20" t="n">
        <v>60</v>
      </c>
      <c r="J20" t="n">
        <v>1.54</v>
      </c>
      <c r="K20" t="inlineStr">
        <is>
          <t>Grade point is on the IBCC 5.0 scale; transcripts show grade + grade point only (no marks).</t>
        </is>
      </c>
      <c r="L20" t="inlineStr">
        <is>
          <t>IBCC "New Grading System of SSC &amp; HSSC" FAQ (ibcc.edu.pk/faqs/new-grading-system-of-ssc-hssc-faqs/); bands &amp; grade points as tabulated by Nuffic (nuffic.nl/en/education-systems/pakistan/grades-and-study-results) - retrieved 2026-10-21</t>
        </is>
      </c>
    </row>
    <row r="21">
      <c r="A21" t="inlineStr">
        <is>
          <t>IBCC_NEW</t>
        </is>
      </c>
      <c r="B21" t="inlineStr">
        <is>
          <t>D</t>
        </is>
      </c>
      <c r="C21" t="n">
        <v>50</v>
      </c>
      <c r="D21" t="n">
        <v>59.99</v>
      </c>
      <c r="E21" t="n">
        <v>2</v>
      </c>
      <c r="H21" t="inlineStr">
        <is>
          <t>Average</t>
        </is>
      </c>
      <c r="I21" t="n">
        <v>50</v>
      </c>
      <c r="J21" t="n">
        <v>0.1</v>
      </c>
      <c r="K21" t="inlineStr">
        <is>
          <t>Grade point is on the IBCC 5.0 scale; transcripts show grade + grade point only (no marks).</t>
        </is>
      </c>
      <c r="L21" t="inlineStr">
        <is>
          <t>IBCC "New Grading System of SSC &amp; HSSC" FAQ (ibcc.edu.pk/faqs/new-grading-system-of-ssc-hssc-faqs/); bands &amp; grade points as tabulated by Nuffic (nuffic.nl/en/education-systems/pakistan/grades-and-study-results) - retrieved 2026-10-21</t>
        </is>
      </c>
    </row>
    <row r="22">
      <c r="A22" t="inlineStr">
        <is>
          <t>IBCC_NEW</t>
        </is>
      </c>
      <c r="B22" t="inlineStr">
        <is>
          <t>E</t>
        </is>
      </c>
      <c r="C22" t="n">
        <v>40</v>
      </c>
      <c r="D22" t="n">
        <v>49.99</v>
      </c>
      <c r="E22" t="n">
        <v>1</v>
      </c>
      <c r="H22" t="inlineStr">
        <is>
          <t>Below average (minimum pass 40%)</t>
        </is>
      </c>
      <c r="I22" t="n">
        <v>40</v>
      </c>
      <c r="J22" t="n">
        <v>0</v>
      </c>
      <c r="K22" t="inlineStr">
        <is>
          <t>Grade point is on the IBCC 5.0 scale; transcripts show grade + grade point only (no marks).</t>
        </is>
      </c>
      <c r="L22" t="inlineStr">
        <is>
          <t>IBCC "New Grading System of SSC &amp; HSSC" FAQ (ibcc.edu.pk/faqs/new-grading-system-of-ssc-hssc-faqs/); bands &amp; grade points as tabulated by Nuffic (nuffic.nl/en/education-systems/pakistan/grades-and-study-results) - retrieved 2026-10-21</t>
        </is>
      </c>
    </row>
    <row r="23">
      <c r="A23" t="inlineStr">
        <is>
          <t>IBCC_NEW</t>
        </is>
      </c>
      <c r="B23" t="inlineStr">
        <is>
          <t>U</t>
        </is>
      </c>
      <c r="C23" t="n">
        <v>0</v>
      </c>
      <c r="D23" t="n">
        <v>39.99</v>
      </c>
      <c r="E23" t="n">
        <v>0</v>
      </c>
      <c r="H23" t="inlineStr">
        <is>
          <t>Unsatisfactory</t>
        </is>
      </c>
      <c r="I23" t="n">
        <v>0</v>
      </c>
      <c r="J23" t="n">
        <v>0</v>
      </c>
      <c r="K23" t="inlineStr">
        <is>
          <t>Grade point is on the IBCC 5.0 scale; transcripts show grade + grade point only (no marks).</t>
        </is>
      </c>
      <c r="L23" t="inlineStr">
        <is>
          <t>IBCC "New Grading System of SSC &amp; HSSC" FAQ (ibcc.edu.pk/faqs/new-grading-system-of-ssc-hssc-faqs/); bands &amp; grade points as tabulated by Nuffic (nuffic.nl/en/education-systems/pakistan/grades-and-study-results) - retrieved 2026-10-21</t>
        </is>
      </c>
    </row>
    <row r="24">
      <c r="A24" t="inlineStr">
        <is>
          <t>HEC</t>
        </is>
      </c>
      <c r="B24" t="inlineStr">
        <is>
          <t>A</t>
        </is>
      </c>
      <c r="C24" t="n">
        <v>85</v>
      </c>
      <c r="D24" t="n">
        <v>100</v>
      </c>
      <c r="F24" t="n">
        <v>3.67</v>
      </c>
      <c r="G24" t="n">
        <v>4</v>
      </c>
      <c r="H24" t="inlineStr"/>
      <c r="I24" t="n">
        <v>85</v>
      </c>
      <c r="J24" t="n">
        <v>3.67</v>
      </c>
      <c r="K24" t="inlineStr">
        <is>
          <t>Some universities add A+ (=4.00) or use 3.67/3.33-style fixed points; map A+ to A.</t>
        </is>
      </c>
      <c r="L24" t="inlineStr">
        <is>
          <t>HEC "Policy Guidelines for Implementation of Uniform Semester System in HEIs of Pakistan", s.13.1 Fractionalized Grading System (hec.gov.pk/english/services/universities/Documents/Final Examination Policy Guidelines.pdf) - retrieved 2026-10-21</t>
        </is>
      </c>
    </row>
    <row r="25">
      <c r="A25" t="inlineStr">
        <is>
          <t>HEC</t>
        </is>
      </c>
      <c r="B25" t="inlineStr">
        <is>
          <t>A-</t>
        </is>
      </c>
      <c r="C25" t="n">
        <v>80</v>
      </c>
      <c r="D25" t="n">
        <v>84.98999999999999</v>
      </c>
      <c r="F25" t="n">
        <v>3.34</v>
      </c>
      <c r="G25" t="n">
        <v>3.66</v>
      </c>
      <c r="H25" t="inlineStr"/>
      <c r="I25" t="n">
        <v>80</v>
      </c>
      <c r="J25" t="n">
        <v>3.34</v>
      </c>
      <c r="K25" t="inlineStr">
        <is>
          <t>Some universities add A+ (=4.00) or use 3.67/3.33-style fixed points; map A+ to A.</t>
        </is>
      </c>
      <c r="L25" t="inlineStr">
        <is>
          <t>HEC "Policy Guidelines for Implementation of Uniform Semester System in HEIs of Pakistan", s.13.1 Fractionalized Grading System (hec.gov.pk/english/services/universities/Documents/Final Examination Policy Guidelines.pdf) - retrieved 2026-10-21</t>
        </is>
      </c>
    </row>
    <row r="26">
      <c r="A26" t="inlineStr">
        <is>
          <t>HEC</t>
        </is>
      </c>
      <c r="B26" t="inlineStr">
        <is>
          <t>B+</t>
        </is>
      </c>
      <c r="C26" t="n">
        <v>75</v>
      </c>
      <c r="D26" t="n">
        <v>79.98999999999999</v>
      </c>
      <c r="F26" t="n">
        <v>3.01</v>
      </c>
      <c r="G26" t="n">
        <v>3.33</v>
      </c>
      <c r="H26" t="inlineStr"/>
      <c r="I26" t="n">
        <v>75</v>
      </c>
      <c r="J26" t="n">
        <v>3.01</v>
      </c>
      <c r="K26" t="inlineStr">
        <is>
          <t>Some universities add A+ (=4.00) or use 3.67/3.33-style fixed points; map A+ to A.</t>
        </is>
      </c>
      <c r="L26" t="inlineStr">
        <is>
          <t>HEC "Policy Guidelines for Implementation of Uniform Semester System in HEIs of Pakistan", s.13.1 Fractionalized Grading System (hec.gov.pk/english/services/universities/Documents/Final Examination Policy Guidelines.pdf) - retrieved 2026-10-21</t>
        </is>
      </c>
    </row>
    <row r="27">
      <c r="A27" t="inlineStr">
        <is>
          <t>HEC</t>
        </is>
      </c>
      <c r="B27" t="inlineStr">
        <is>
          <t>B</t>
        </is>
      </c>
      <c r="C27" t="n">
        <v>71</v>
      </c>
      <c r="D27" t="n">
        <v>74.98999999999999</v>
      </c>
      <c r="F27" t="n">
        <v>2.67</v>
      </c>
      <c r="G27" t="n">
        <v>3</v>
      </c>
      <c r="H27" t="inlineStr"/>
      <c r="I27" t="n">
        <v>71</v>
      </c>
      <c r="J27" t="n">
        <v>2.67</v>
      </c>
      <c r="K27" t="inlineStr">
        <is>
          <t>Some universities add A+ (=4.00) or use 3.67/3.33-style fixed points; map A+ to A.</t>
        </is>
      </c>
      <c r="L27" t="inlineStr">
        <is>
          <t>HEC "Policy Guidelines for Implementation of Uniform Semester System in HEIs of Pakistan", s.13.1 Fractionalized Grading System (hec.gov.pk/english/services/universities/Documents/Final Examination Policy Guidelines.pdf) - retrieved 2026-10-21</t>
        </is>
      </c>
    </row>
    <row r="28">
      <c r="A28" t="inlineStr">
        <is>
          <t>HEC</t>
        </is>
      </c>
      <c r="B28" t="inlineStr">
        <is>
          <t>B-</t>
        </is>
      </c>
      <c r="C28" t="n">
        <v>68</v>
      </c>
      <c r="D28" t="n">
        <v>70.98999999999999</v>
      </c>
      <c r="F28" t="n">
        <v>2.34</v>
      </c>
      <c r="G28" t="n">
        <v>2.66</v>
      </c>
      <c r="H28" t="inlineStr"/>
      <c r="I28" t="n">
        <v>68</v>
      </c>
      <c r="J28" t="n">
        <v>2.34</v>
      </c>
      <c r="K28" t="inlineStr">
        <is>
          <t>Some universities add A+ (=4.00) or use 3.67/3.33-style fixed points; map A+ to A.</t>
        </is>
      </c>
      <c r="L28" t="inlineStr">
        <is>
          <t>HEC "Policy Guidelines for Implementation of Uniform Semester System in HEIs of Pakistan", s.13.1 Fractionalized Grading System (hec.gov.pk/english/services/universities/Documents/Final Examination Policy Guidelines.pdf) - retrieved 2026-10-21</t>
        </is>
      </c>
    </row>
    <row r="29">
      <c r="A29" t="inlineStr">
        <is>
          <t>HEC</t>
        </is>
      </c>
      <c r="B29" t="inlineStr">
        <is>
          <t>C+</t>
        </is>
      </c>
      <c r="C29" t="n">
        <v>64</v>
      </c>
      <c r="D29" t="n">
        <v>67.98999999999999</v>
      </c>
      <c r="F29" t="n">
        <v>2.01</v>
      </c>
      <c r="G29" t="n">
        <v>2.33</v>
      </c>
      <c r="H29" t="inlineStr"/>
      <c r="I29" t="n">
        <v>64</v>
      </c>
      <c r="J29" t="n">
        <v>2.01</v>
      </c>
      <c r="K29" t="inlineStr">
        <is>
          <t>Some universities add A+ (=4.00) or use 3.67/3.33-style fixed points; map A+ to A.</t>
        </is>
      </c>
      <c r="L29" t="inlineStr">
        <is>
          <t>HEC "Policy Guidelines for Implementation of Uniform Semester System in HEIs of Pakistan", s.13.1 Fractionalized Grading System (hec.gov.pk/english/services/universities/Documents/Final Examination Policy Guidelines.pdf) - retrieved 2026-10-21</t>
        </is>
      </c>
    </row>
    <row r="30">
      <c r="A30" t="inlineStr">
        <is>
          <t>HEC</t>
        </is>
      </c>
      <c r="B30" t="inlineStr">
        <is>
          <t>C</t>
        </is>
      </c>
      <c r="C30" t="n">
        <v>61</v>
      </c>
      <c r="D30" t="n">
        <v>63.99</v>
      </c>
      <c r="F30" t="n">
        <v>1.67</v>
      </c>
      <c r="G30" t="n">
        <v>2</v>
      </c>
      <c r="H30" t="inlineStr"/>
      <c r="I30" t="n">
        <v>61</v>
      </c>
      <c r="J30" t="n">
        <v>1.67</v>
      </c>
      <c r="K30" t="inlineStr">
        <is>
          <t>Some universities add A+ (=4.00) or use 3.67/3.33-style fixed points; map A+ to A.</t>
        </is>
      </c>
      <c r="L30" t="inlineStr">
        <is>
          <t>HEC "Policy Guidelines for Implementation of Uniform Semester System in HEIs of Pakistan", s.13.1 Fractionalized Grading System (hec.gov.pk/english/services/universities/Documents/Final Examination Policy Guidelines.pdf) - retrieved 2026-10-21</t>
        </is>
      </c>
    </row>
    <row r="31">
      <c r="A31" t="inlineStr">
        <is>
          <t>HEC</t>
        </is>
      </c>
      <c r="B31" t="inlineStr">
        <is>
          <t>C-</t>
        </is>
      </c>
      <c r="C31" t="n">
        <v>58</v>
      </c>
      <c r="D31" t="n">
        <v>60.99</v>
      </c>
      <c r="F31" t="n">
        <v>1.31</v>
      </c>
      <c r="G31" t="n">
        <v>1.66</v>
      </c>
      <c r="H31" t="inlineStr"/>
      <c r="I31" t="n">
        <v>58</v>
      </c>
      <c r="J31" t="n">
        <v>1.31</v>
      </c>
      <c r="K31" t="inlineStr">
        <is>
          <t>Some universities add A+ (=4.00) or use 3.67/3.33-style fixed points; map A+ to A.</t>
        </is>
      </c>
      <c r="L31" t="inlineStr">
        <is>
          <t>HEC "Policy Guidelines for Implementation of Uniform Semester System in HEIs of Pakistan", s.13.1 Fractionalized Grading System (hec.gov.pk/english/services/universities/Documents/Final Examination Policy Guidelines.pdf) - retrieved 2026-10-21</t>
        </is>
      </c>
    </row>
    <row r="32">
      <c r="A32" t="inlineStr">
        <is>
          <t>HEC</t>
        </is>
      </c>
      <c r="B32" t="inlineStr">
        <is>
          <t>D+</t>
        </is>
      </c>
      <c r="C32" t="n">
        <v>54</v>
      </c>
      <c r="D32" t="n">
        <v>57.99</v>
      </c>
      <c r="F32" t="n">
        <v>1.01</v>
      </c>
      <c r="G32" t="n">
        <v>1.3</v>
      </c>
      <c r="H32" t="inlineStr"/>
      <c r="I32" t="n">
        <v>54</v>
      </c>
      <c r="J32" t="n">
        <v>1.01</v>
      </c>
      <c r="K32" t="inlineStr">
        <is>
          <t>Some universities add A+ (=4.00) or use 3.67/3.33-style fixed points; map A+ to A.</t>
        </is>
      </c>
      <c r="L32" t="inlineStr">
        <is>
          <t>HEC "Policy Guidelines for Implementation of Uniform Semester System in HEIs of Pakistan", s.13.1 Fractionalized Grading System (hec.gov.pk/english/services/universities/Documents/Final Examination Policy Guidelines.pdf) - retrieved 2026-10-21</t>
        </is>
      </c>
    </row>
    <row r="33">
      <c r="A33" t="inlineStr">
        <is>
          <t>HEC</t>
        </is>
      </c>
      <c r="B33" t="inlineStr">
        <is>
          <t>D</t>
        </is>
      </c>
      <c r="C33" t="n">
        <v>50</v>
      </c>
      <c r="D33" t="n">
        <v>53.99</v>
      </c>
      <c r="F33" t="n">
        <v>0.1</v>
      </c>
      <c r="G33" t="n">
        <v>1</v>
      </c>
      <c r="H33" t="inlineStr"/>
      <c r="I33" t="n">
        <v>50</v>
      </c>
      <c r="J33" t="n">
        <v>0.1</v>
      </c>
      <c r="K33" t="inlineStr">
        <is>
          <t>Some universities add A+ (=4.00) or use 3.67/3.33-style fixed points; map A+ to A.</t>
        </is>
      </c>
      <c r="L33" t="inlineStr">
        <is>
          <t>HEC "Policy Guidelines for Implementation of Uniform Semester System in HEIs of Pakistan", s.13.1 Fractionalized Grading System (hec.gov.pk/english/services/universities/Documents/Final Examination Policy Guidelines.pdf) - retrieved 2026-10-21</t>
        </is>
      </c>
    </row>
    <row r="34">
      <c r="A34" t="inlineStr">
        <is>
          <t>HEC</t>
        </is>
      </c>
      <c r="B34" t="inlineStr">
        <is>
          <t>F</t>
        </is>
      </c>
      <c r="C34" t="n">
        <v>0</v>
      </c>
      <c r="D34" t="n">
        <v>49.99</v>
      </c>
      <c r="F34" t="n">
        <v>0</v>
      </c>
      <c r="G34" t="n">
        <v>0</v>
      </c>
      <c r="H34" t="inlineStr"/>
      <c r="I34" t="n">
        <v>0</v>
      </c>
      <c r="J34" t="n">
        <v>0</v>
      </c>
      <c r="K34" t="inlineStr">
        <is>
          <t>Some universities add A+ (=4.00) or use 3.67/3.33-style fixed points; map A+ to A.</t>
        </is>
      </c>
      <c r="L34" t="inlineStr">
        <is>
          <t>HEC "Policy Guidelines for Implementation of Uniform Semester System in HEIs of Pakistan", s.13.1 Fractionalized Grading System (hec.gov.pk/english/services/universities/Documents/Final Examination Policy Guidelines.pdf) - retrieved 2026-10-21</t>
        </is>
      </c>
    </row>
    <row r="35">
      <c r="A35" t="inlineStr">
        <is>
          <t>HEC</t>
        </is>
      </c>
      <c r="B35" t="inlineStr">
        <is>
          <t>A+</t>
        </is>
      </c>
      <c r="C35" t="n">
        <v>85</v>
      </c>
      <c r="D35" t="n">
        <v>100</v>
      </c>
      <c r="E35" t="n">
        <v>4</v>
      </c>
      <c r="F35" t="n">
        <v>4</v>
      </c>
      <c r="G35" t="n">
        <v>4</v>
      </c>
      <c r="H35" t="inlineStr">
        <is>
          <t>Used by some universities (= A)</t>
        </is>
      </c>
      <c r="I35" t="n">
        <v>85</v>
      </c>
      <c r="J35" t="n">
        <v>4</v>
      </c>
      <c r="K35" t="inlineStr">
        <is>
          <t>Not in the HEC table; treat as A.</t>
        </is>
      </c>
      <c r="L35" t="inlineStr">
        <is>
          <t>HEC "Policy Guidelines for Implementation of Uniform Semester System in HEIs of Pakistan", s.13.1 Fractionalized Grading System (hec.gov.pk/english/services/universities/Documents/Final Examination Policy Guidelines.pdf) - retrieved 2026-10-21</t>
        </is>
      </c>
    </row>
    <row r="36">
      <c r="A36" t="inlineStr">
        <is>
          <t>HEC_ANNUAL</t>
        </is>
      </c>
      <c r="B36" t="inlineStr">
        <is>
          <t>A</t>
        </is>
      </c>
      <c r="C36" t="n">
        <v>85</v>
      </c>
      <c r="D36" t="n">
        <v>100</v>
      </c>
      <c r="F36" t="n">
        <v>4</v>
      </c>
      <c r="G36" t="n">
        <v>4</v>
      </c>
      <c r="H36" t="inlineStr"/>
      <c r="I36" t="n">
        <v>85</v>
      </c>
      <c r="J36" t="n">
        <v>4</v>
      </c>
      <c r="K36" t="inlineStr">
        <is>
          <t>Only for degrees taken under the annual system (BA/BSc/MA/MSc).</t>
        </is>
      </c>
      <c r="L36" t="inlineStr">
        <is>
          <t>Same HEC Policy Guidelines, s.13.2 Conversion of Annual System marks to GPA/CGPA (copy hosted at greenwich.edu.pk/qec/downloads/SemesterGuidelines.pdf) - retrieved 2026-10-21</t>
        </is>
      </c>
    </row>
    <row r="37">
      <c r="A37" t="inlineStr">
        <is>
          <t>HEC_ANNUAL</t>
        </is>
      </c>
      <c r="B37" t="inlineStr">
        <is>
          <t>A-</t>
        </is>
      </c>
      <c r="C37" t="n">
        <v>70</v>
      </c>
      <c r="D37" t="n">
        <v>84.98999999999999</v>
      </c>
      <c r="F37" t="n">
        <v>3.66</v>
      </c>
      <c r="G37" t="n">
        <v>3.99</v>
      </c>
      <c r="H37" t="inlineStr"/>
      <c r="I37" t="n">
        <v>70</v>
      </c>
      <c r="J37" t="n">
        <v>3.66</v>
      </c>
      <c r="K37" t="inlineStr">
        <is>
          <t>Only for degrees taken under the annual system (BA/BSc/MA/MSc).</t>
        </is>
      </c>
      <c r="L37" t="inlineStr">
        <is>
          <t>Same HEC Policy Guidelines, s.13.2 Conversion of Annual System marks to GPA/CGPA (copy hosted at greenwich.edu.pk/qec/downloads/SemesterGuidelines.pdf) - retrieved 2026-10-21</t>
        </is>
      </c>
    </row>
    <row r="38">
      <c r="A38" t="inlineStr">
        <is>
          <t>HEC_ANNUAL</t>
        </is>
      </c>
      <c r="B38" t="inlineStr">
        <is>
          <t>B</t>
        </is>
      </c>
      <c r="C38" t="n">
        <v>55</v>
      </c>
      <c r="D38" t="n">
        <v>69.98999999999999</v>
      </c>
      <c r="F38" t="n">
        <v>2.66</v>
      </c>
      <c r="G38" t="n">
        <v>3.65</v>
      </c>
      <c r="H38" t="inlineStr"/>
      <c r="I38" t="n">
        <v>55</v>
      </c>
      <c r="J38" t="n">
        <v>2.66</v>
      </c>
      <c r="K38" t="inlineStr">
        <is>
          <t>Only for degrees taken under the annual system (BA/BSc/MA/MSc).</t>
        </is>
      </c>
      <c r="L38" t="inlineStr">
        <is>
          <t>Same HEC Policy Guidelines, s.13.2 Conversion of Annual System marks to GPA/CGPA (copy hosted at greenwich.edu.pk/qec/downloads/SemesterGuidelines.pdf) - retrieved 2026-10-21</t>
        </is>
      </c>
    </row>
    <row r="39">
      <c r="A39" t="inlineStr">
        <is>
          <t>HEC_ANNUAL</t>
        </is>
      </c>
      <c r="B39" t="inlineStr">
        <is>
          <t>C</t>
        </is>
      </c>
      <c r="C39" t="n">
        <v>45</v>
      </c>
      <c r="D39" t="n">
        <v>54.99</v>
      </c>
      <c r="F39" t="n">
        <v>1.66</v>
      </c>
      <c r="G39" t="n">
        <v>2.65</v>
      </c>
      <c r="H39" t="inlineStr"/>
      <c r="I39" t="n">
        <v>45</v>
      </c>
      <c r="J39" t="n">
        <v>1.66</v>
      </c>
      <c r="K39" t="inlineStr">
        <is>
          <t>Only for degrees taken under the annual system (BA/BSc/MA/MSc).</t>
        </is>
      </c>
      <c r="L39" t="inlineStr">
        <is>
          <t>Same HEC Policy Guidelines, s.13.2 Conversion of Annual System marks to GPA/CGPA (copy hosted at greenwich.edu.pk/qec/downloads/SemesterGuidelines.pdf) - retrieved 2026-10-21</t>
        </is>
      </c>
    </row>
    <row r="40">
      <c r="A40" t="inlineStr">
        <is>
          <t>HEC_ANNUAL</t>
        </is>
      </c>
      <c r="B40" t="inlineStr">
        <is>
          <t>D</t>
        </is>
      </c>
      <c r="C40" t="n">
        <v>33</v>
      </c>
      <c r="D40" t="n">
        <v>44.99</v>
      </c>
      <c r="F40" t="n">
        <v>1</v>
      </c>
      <c r="G40" t="n">
        <v>1.65</v>
      </c>
      <c r="H40" t="inlineStr"/>
      <c r="I40" t="n">
        <v>33</v>
      </c>
      <c r="J40" t="n">
        <v>1</v>
      </c>
      <c r="K40" t="inlineStr">
        <is>
          <t>Only for degrees taken under the annual system (BA/BSc/MA/MSc).</t>
        </is>
      </c>
      <c r="L40" t="inlineStr">
        <is>
          <t>Same HEC Policy Guidelines, s.13.2 Conversion of Annual System marks to GPA/CGPA (copy hosted at greenwich.edu.pk/qec/downloads/SemesterGuidelines.pdf) - retrieved 2026-10-21</t>
        </is>
      </c>
    </row>
    <row r="41">
      <c r="A41" t="inlineStr">
        <is>
          <t>HEC_ANNUAL</t>
        </is>
      </c>
      <c r="B41" t="inlineStr">
        <is>
          <t>F</t>
        </is>
      </c>
      <c r="C41" t="n">
        <v>0</v>
      </c>
      <c r="D41" t="n">
        <v>32.99</v>
      </c>
      <c r="F41" t="n">
        <v>0</v>
      </c>
      <c r="G41" t="n">
        <v>0</v>
      </c>
      <c r="H41" t="inlineStr"/>
      <c r="I41" t="n">
        <v>0</v>
      </c>
      <c r="J41" t="n">
        <v>0</v>
      </c>
      <c r="K41" t="inlineStr">
        <is>
          <t>Only for degrees taken under the annual system (BA/BSc/MA/MSc).</t>
        </is>
      </c>
      <c r="L41" t="inlineStr">
        <is>
          <t>Same HEC Policy Guidelines, s.13.2 Conversion of Annual System marks to GPA/CGPA (copy hosted at greenwich.edu.pk/qec/downloads/SemesterGuidelines.pdf) - retrieved 2026-10-21</t>
        </is>
      </c>
    </row>
    <row r="42">
      <c r="A42" t="inlineStr">
        <is>
          <t>CAMBRIDGE</t>
        </is>
      </c>
      <c r="B42" t="inlineStr">
        <is>
          <t>A*</t>
        </is>
      </c>
      <c r="C42" t="n">
        <v>90</v>
      </c>
      <c r="D42" t="n">
        <v>95</v>
      </c>
      <c r="H42" t="inlineStr">
        <is>
          <t>IBCC: above 90; exact mark set per subject per session (2026: 93-95)</t>
        </is>
      </c>
      <c r="I42" t="n">
        <v>90</v>
      </c>
      <c r="J42" t="n">
        <v>3.78</v>
      </c>
      <c r="K42" t="inlineStr"/>
      <c r="L42" t="inlineStr">
        <is>
          <t>IBCC "Conversion for Equivalence" (ibcc.edu.pk/conversion-for-equivalence/); Cambridge International "Cambridge in Pakistan" recognition page; IBCC A-Level 2026 A* table (ibcc.edu.pk/wp-content/uploads/2026/07/A-Levels-2026.pdf) - retrieved 2026-10-21</t>
        </is>
      </c>
    </row>
    <row r="43">
      <c r="A43" t="inlineStr">
        <is>
          <t>CAMBRIDGE</t>
        </is>
      </c>
      <c r="B43" t="inlineStr">
        <is>
          <t>A</t>
        </is>
      </c>
      <c r="C43" t="n">
        <v>85</v>
      </c>
      <c r="D43" t="n">
        <v>85</v>
      </c>
      <c r="H43" t="inlineStr">
        <is>
          <t>IBCC equivalent mark 85</t>
        </is>
      </c>
      <c r="I43" t="n">
        <v>85</v>
      </c>
      <c r="J43" t="n">
        <v>3.67</v>
      </c>
      <c r="K43" t="inlineStr"/>
      <c r="L43" t="inlineStr">
        <is>
          <t>IBCC "Conversion for Equivalence" (ibcc.edu.pk/conversion-for-equivalence/); Cambridge International "Cambridge in Pakistan" recognition page; IBCC A-Level 2026 A* table (ibcc.edu.pk/wp-content/uploads/2026/07/A-Levels-2026.pdf) - retrieved 2026-10-21</t>
        </is>
      </c>
    </row>
    <row r="44">
      <c r="A44" t="inlineStr">
        <is>
          <t>CAMBRIDGE</t>
        </is>
      </c>
      <c r="B44" t="inlineStr">
        <is>
          <t>B</t>
        </is>
      </c>
      <c r="C44" t="n">
        <v>75</v>
      </c>
      <c r="D44" t="n">
        <v>75</v>
      </c>
      <c r="H44" t="inlineStr">
        <is>
          <t>IBCC equivalent mark 75</t>
        </is>
      </c>
      <c r="I44" t="n">
        <v>75</v>
      </c>
      <c r="J44" t="n">
        <v>3.01</v>
      </c>
      <c r="K44" t="inlineStr"/>
      <c r="L44" t="inlineStr">
        <is>
          <t>IBCC "Conversion for Equivalence" (ibcc.edu.pk/conversion-for-equivalence/); Cambridge International "Cambridge in Pakistan" recognition page; IBCC A-Level 2026 A* table (ibcc.edu.pk/wp-content/uploads/2026/07/A-Levels-2026.pdf) - retrieved 2026-10-21</t>
        </is>
      </c>
    </row>
    <row r="45">
      <c r="A45" t="inlineStr">
        <is>
          <t>CAMBRIDGE</t>
        </is>
      </c>
      <c r="B45" t="inlineStr">
        <is>
          <t>C</t>
        </is>
      </c>
      <c r="C45" t="n">
        <v>65</v>
      </c>
      <c r="D45" t="n">
        <v>65</v>
      </c>
      <c r="H45" t="inlineStr">
        <is>
          <t>IBCC equivalent mark 65</t>
        </is>
      </c>
      <c r="I45" t="n">
        <v>65</v>
      </c>
      <c r="J45" t="n">
        <v>2.09</v>
      </c>
      <c r="K45" t="inlineStr"/>
      <c r="L45" t="inlineStr">
        <is>
          <t>IBCC "Conversion for Equivalence" (ibcc.edu.pk/conversion-for-equivalence/); Cambridge International "Cambridge in Pakistan" recognition page; IBCC A-Level 2026 A* table (ibcc.edu.pk/wp-content/uploads/2026/07/A-Levels-2026.pdf) - retrieved 2026-10-21</t>
        </is>
      </c>
    </row>
    <row r="46">
      <c r="A46" t="inlineStr">
        <is>
          <t>CAMBRIDGE</t>
        </is>
      </c>
      <c r="B46" t="inlineStr">
        <is>
          <t>D</t>
        </is>
      </c>
      <c r="C46" t="n">
        <v>55</v>
      </c>
      <c r="D46" t="n">
        <v>55</v>
      </c>
      <c r="H46" t="inlineStr">
        <is>
          <t>IBCC equivalent mark 55</t>
        </is>
      </c>
      <c r="I46" t="n">
        <v>55</v>
      </c>
      <c r="J46" t="n">
        <v>1.08</v>
      </c>
      <c r="K46" t="inlineStr"/>
      <c r="L46" t="inlineStr">
        <is>
          <t>IBCC "Conversion for Equivalence" (ibcc.edu.pk/conversion-for-equivalence/); Cambridge International "Cambridge in Pakistan" recognition page; IBCC A-Level 2026 A* table (ibcc.edu.pk/wp-content/uploads/2026/07/A-Levels-2026.pdf) - retrieved 2026-10-21</t>
        </is>
      </c>
    </row>
    <row r="47">
      <c r="A47" t="inlineStr">
        <is>
          <t>CAMBRIDGE</t>
        </is>
      </c>
      <c r="B47" t="inlineStr">
        <is>
          <t>E</t>
        </is>
      </c>
      <c r="C47" t="n">
        <v>45</v>
      </c>
      <c r="D47" t="n">
        <v>45</v>
      </c>
      <c r="H47" t="inlineStr">
        <is>
          <t>IBCC equivalent mark 45</t>
        </is>
      </c>
      <c r="I47" t="n">
        <v>45</v>
      </c>
      <c r="J47" t="n">
        <v>0</v>
      </c>
      <c r="K47" t="inlineStr"/>
      <c r="L47" t="inlineStr">
        <is>
          <t>IBCC "Conversion for Equivalence" (ibcc.edu.pk/conversion-for-equivalence/); Cambridge International "Cambridge in Pakistan" recognition page; IBCC A-Level 2026 A* table (ibcc.edu.pk/wp-content/uploads/2026/07/A-Levels-2026.pdf) - retrieved 2026-10-21</t>
        </is>
      </c>
    </row>
    <row r="48">
      <c r="A48" t="inlineStr">
        <is>
          <t>CAMBRIDGE</t>
        </is>
      </c>
      <c r="B48" t="inlineStr">
        <is>
          <t>F</t>
        </is>
      </c>
      <c r="H48" t="inlineStr">
        <is>
          <t>Not accepted for IBCC equivalence</t>
        </is>
      </c>
      <c r="K48" t="inlineStr"/>
      <c r="L48" t="inlineStr">
        <is>
          <t>IBCC "Conversion for Equivalence" (ibcc.edu.pk/conversion-for-equivalence/); Cambridge International "Cambridge in Pakistan" recognition page; IBCC A-Level 2026 A* table (ibcc.edu.pk/wp-content/uploads/2026/07/A-Levels-2026.pdf) - retrieved 2026-10-21</t>
        </is>
      </c>
    </row>
    <row r="49">
      <c r="A49" t="inlineStr">
        <is>
          <t>CAMBRIDGE</t>
        </is>
      </c>
      <c r="B49" t="inlineStr">
        <is>
          <t>G</t>
        </is>
      </c>
      <c r="H49" t="inlineStr">
        <is>
          <t>Not accepted for IBCC equivalence</t>
        </is>
      </c>
      <c r="K49" t="inlineStr"/>
      <c r="L49" t="inlineStr">
        <is>
          <t>IBCC "Conversion for Equivalence" (ibcc.edu.pk/conversion-for-equivalence/); Cambridge International "Cambridge in Pakistan" recognition page; IBCC A-Level 2026 A* table (ibcc.edu.pk/wp-content/uploads/2026/07/A-Levels-2026.pdf) - retrieved 2026-10-21</t>
        </is>
      </c>
    </row>
    <row r="50">
      <c r="A50" t="inlineStr">
        <is>
          <t>CAMBRIDGE</t>
        </is>
      </c>
      <c r="B50" t="inlineStr">
        <is>
          <t>U</t>
        </is>
      </c>
      <c r="H50" t="inlineStr">
        <is>
          <t>Not accepted for IBCC equivalence</t>
        </is>
      </c>
      <c r="K50" t="inlineStr"/>
      <c r="L50" t="inlineStr">
        <is>
          <t>IBCC "Conversion for Equivalence" (ibcc.edu.pk/conversion-for-equivalence/); Cambridge International "Cambridge in Pakistan" recognition page; IBCC A-Level 2026 A* table (ibcc.edu.pk/wp-content/uploads/2026/07/A-Levels-2026.pdf) - retrieved 2026-10-21</t>
        </is>
      </c>
    </row>
    <row r="51">
      <c r="A51" t="inlineStr">
        <is>
          <t>GCSE_91</t>
        </is>
      </c>
      <c r="B51" t="inlineStr">
        <is>
          <t>9</t>
        </is>
      </c>
      <c r="C51" t="n">
        <v>90</v>
      </c>
      <c r="D51" t="n">
        <v>90</v>
      </c>
      <c r="H51" t="inlineStr">
        <is>
          <t>IBCC equivalent mark above 90</t>
        </is>
      </c>
      <c r="I51" t="n">
        <v>90</v>
      </c>
      <c r="J51" t="n">
        <v>3.78</v>
      </c>
      <c r="K51" t="inlineStr"/>
      <c r="L51" t="inlineStr">
        <is>
          <t>IBCC "Conversion for Equivalence" (ibcc.edu.pk/conversion-for-equivalence/); Cambridge International "Cambridge in Pakistan" recognition page; IBCC A-Level 2026 A* table (ibcc.edu.pk/wp-content/uploads/2026/07/A-Levels-2026.pdf) - retrieved 2026-10-21</t>
        </is>
      </c>
    </row>
    <row r="52">
      <c r="A52" t="inlineStr">
        <is>
          <t>GCSE_91</t>
        </is>
      </c>
      <c r="B52" t="inlineStr">
        <is>
          <t>8</t>
        </is>
      </c>
      <c r="C52" t="n">
        <v>87</v>
      </c>
      <c r="D52" t="n">
        <v>87</v>
      </c>
      <c r="H52" t="inlineStr">
        <is>
          <t>IBCC equivalent mark 87</t>
        </is>
      </c>
      <c r="I52" t="n">
        <v>87</v>
      </c>
      <c r="J52" t="n">
        <v>3.71</v>
      </c>
      <c r="K52" t="inlineStr"/>
      <c r="L52" t="inlineStr">
        <is>
          <t>IBCC "Conversion for Equivalence" (ibcc.edu.pk/conversion-for-equivalence/); Cambridge International "Cambridge in Pakistan" recognition page; IBCC A-Level 2026 A* table (ibcc.edu.pk/wp-content/uploads/2026/07/A-Levels-2026.pdf) - retrieved 2026-10-21</t>
        </is>
      </c>
    </row>
    <row r="53">
      <c r="A53" t="inlineStr">
        <is>
          <t>GCSE_91</t>
        </is>
      </c>
      <c r="B53" t="inlineStr">
        <is>
          <t>7</t>
        </is>
      </c>
      <c r="C53" t="n">
        <v>82</v>
      </c>
      <c r="D53" t="n">
        <v>82</v>
      </c>
      <c r="H53" t="inlineStr">
        <is>
          <t>IBCC equivalent mark 82</t>
        </is>
      </c>
      <c r="I53" t="n">
        <v>82</v>
      </c>
      <c r="J53" t="n">
        <v>3.47</v>
      </c>
      <c r="K53" t="inlineStr"/>
      <c r="L53" t="inlineStr">
        <is>
          <t>IBCC "Conversion for Equivalence" (ibcc.edu.pk/conversion-for-equivalence/); Cambridge International "Cambridge in Pakistan" recognition page; IBCC A-Level 2026 A* table (ibcc.edu.pk/wp-content/uploads/2026/07/A-Levels-2026.pdf) - retrieved 2026-10-21</t>
        </is>
      </c>
    </row>
    <row r="54">
      <c r="A54" t="inlineStr">
        <is>
          <t>GCSE_91</t>
        </is>
      </c>
      <c r="B54" t="inlineStr">
        <is>
          <t>6</t>
        </is>
      </c>
      <c r="C54" t="n">
        <v>77</v>
      </c>
      <c r="D54" t="n">
        <v>77</v>
      </c>
      <c r="H54" t="inlineStr">
        <is>
          <t>IBCC equivalent mark 77</t>
        </is>
      </c>
      <c r="I54" t="n">
        <v>77</v>
      </c>
      <c r="J54" t="n">
        <v>3.14</v>
      </c>
      <c r="K54" t="inlineStr"/>
      <c r="L54" t="inlineStr">
        <is>
          <t>IBCC "Conversion for Equivalence" (ibcc.edu.pk/conversion-for-equivalence/); Cambridge International "Cambridge in Pakistan" recognition page; IBCC A-Level 2026 A* table (ibcc.edu.pk/wp-content/uploads/2026/07/A-Levels-2026.pdf) - retrieved 2026-10-21</t>
        </is>
      </c>
    </row>
    <row r="55">
      <c r="A55" t="inlineStr">
        <is>
          <t>GCSE_91</t>
        </is>
      </c>
      <c r="B55" t="inlineStr">
        <is>
          <t>5</t>
        </is>
      </c>
      <c r="C55" t="n">
        <v>70</v>
      </c>
      <c r="D55" t="n">
        <v>70</v>
      </c>
      <c r="H55" t="inlineStr">
        <is>
          <t>IBCC equivalent mark 70</t>
        </is>
      </c>
      <c r="I55" t="n">
        <v>70</v>
      </c>
      <c r="J55" t="n">
        <v>2.55</v>
      </c>
      <c r="K55" t="inlineStr"/>
      <c r="L55" t="inlineStr">
        <is>
          <t>IBCC "Conversion for Equivalence" (ibcc.edu.pk/conversion-for-equivalence/); Cambridge International "Cambridge in Pakistan" recognition page; IBCC A-Level 2026 A* table (ibcc.edu.pk/wp-content/uploads/2026/07/A-Levels-2026.pdf) - retrieved 2026-10-21</t>
        </is>
      </c>
    </row>
    <row r="56">
      <c r="A56" t="inlineStr">
        <is>
          <t>GCSE_91</t>
        </is>
      </c>
      <c r="B56" t="inlineStr">
        <is>
          <t>4</t>
        </is>
      </c>
      <c r="C56" t="n">
        <v>60</v>
      </c>
      <c r="D56" t="n">
        <v>60</v>
      </c>
      <c r="H56" t="inlineStr">
        <is>
          <t>IBCC equivalent mark 60</t>
        </is>
      </c>
      <c r="I56" t="n">
        <v>60</v>
      </c>
      <c r="J56" t="n">
        <v>1.54</v>
      </c>
      <c r="K56" t="inlineStr"/>
      <c r="L56" t="inlineStr">
        <is>
          <t>IBCC "Conversion for Equivalence" (ibcc.edu.pk/conversion-for-equivalence/); Cambridge International "Cambridge in Pakistan" recognition page; IBCC A-Level 2026 A* table (ibcc.edu.pk/wp-content/uploads/2026/07/A-Levels-2026.pdf) - retrieved 2026-10-21</t>
        </is>
      </c>
    </row>
    <row r="57">
      <c r="A57" t="inlineStr">
        <is>
          <t>GCSE_91</t>
        </is>
      </c>
      <c r="B57" t="inlineStr">
        <is>
          <t>3</t>
        </is>
      </c>
      <c r="C57" t="n">
        <v>50</v>
      </c>
      <c r="D57" t="n">
        <v>50</v>
      </c>
      <c r="H57" t="inlineStr">
        <is>
          <t>IBCC equivalent mark 50</t>
        </is>
      </c>
      <c r="I57" t="n">
        <v>50</v>
      </c>
      <c r="J57" t="n">
        <v>0.1</v>
      </c>
      <c r="K57" t="inlineStr"/>
      <c r="L57" t="inlineStr">
        <is>
          <t>IBCC "Conversion for Equivalence" (ibcc.edu.pk/conversion-for-equivalence/); Cambridge International "Cambridge in Pakistan" recognition page; IBCC A-Level 2026 A* table (ibcc.edu.pk/wp-content/uploads/2026/07/A-Levels-2026.pdf) - retrieved 2026-10-21</t>
        </is>
      </c>
    </row>
    <row r="58">
      <c r="A58" t="inlineStr">
        <is>
          <t>GCSE_91</t>
        </is>
      </c>
      <c r="B58" t="inlineStr">
        <is>
          <t>2</t>
        </is>
      </c>
      <c r="C58" t="n">
        <v>40</v>
      </c>
      <c r="D58" t="n">
        <v>40</v>
      </c>
      <c r="H58" t="inlineStr">
        <is>
          <t>IBCC equivalent mark 40</t>
        </is>
      </c>
      <c r="I58" t="n">
        <v>40</v>
      </c>
      <c r="J58" t="n">
        <v>0</v>
      </c>
      <c r="K58" t="inlineStr"/>
      <c r="L58" t="inlineStr">
        <is>
          <t>IBCC "Conversion for Equivalence" (ibcc.edu.pk/conversion-for-equivalence/); Cambridge International "Cambridge in Pakistan" recognition page; IBCC A-Level 2026 A* table (ibcc.edu.pk/wp-content/uploads/2026/07/A-Levels-2026.pdf) - retrieved 2026-10-21</t>
        </is>
      </c>
    </row>
    <row r="59">
      <c r="A59" t="inlineStr">
        <is>
          <t>GCSE_91</t>
        </is>
      </c>
      <c r="B59" t="inlineStr">
        <is>
          <t>1</t>
        </is>
      </c>
      <c r="H59" t="inlineStr">
        <is>
          <t>Not accepted for IBCC equivalence</t>
        </is>
      </c>
      <c r="K59" t="inlineStr"/>
      <c r="L59" t="inlineStr">
        <is>
          <t>IBCC "Conversion for Equivalence" (ibcc.edu.pk/conversion-for-equivalence/); Cambridge International "Cambridge in Pakistan" recognition page; IBCC A-Level 2026 A* table (ibcc.edu.pk/wp-content/uploads/2026/07/A-Levels-2026.pdf) - retrieved 2026-10-21</t>
        </is>
      </c>
    </row>
    <row r="60">
      <c r="A60" t="inlineStr">
        <is>
          <t>DIVISION</t>
        </is>
      </c>
      <c r="B60" t="inlineStr">
        <is>
          <t>1st Division</t>
        </is>
      </c>
      <c r="C60" t="n">
        <v>60</v>
      </c>
      <c r="D60" t="n">
        <v>100</v>
      </c>
      <c r="H60" t="inlineStr"/>
      <c r="I60" t="n">
        <v>60</v>
      </c>
      <c r="J60" t="n">
        <v>1.54</v>
      </c>
      <c r="K60" t="inlineStr">
        <is>
          <t>Estimate uses the band minimum (conservative).</t>
        </is>
      </c>
      <c r="L60" t="inlineStr">
        <is>
          <t>BISE Sahiwal grading page (bisesahiwal.edu.pk/grading.php); BISE Gujranwala (bisegrw.edu.pk/grading.html); BISE Bahawalpur (bisebwp.pk/Grading.aspx) - retrieved 2026-10-21 (Intermediate grade/division formula)</t>
        </is>
      </c>
    </row>
    <row r="61">
      <c r="A61" t="inlineStr">
        <is>
          <t>DIVISION</t>
        </is>
      </c>
      <c r="B61" t="inlineStr">
        <is>
          <t>2nd Division</t>
        </is>
      </c>
      <c r="C61" t="n">
        <v>45</v>
      </c>
      <c r="D61" t="n">
        <v>59.99</v>
      </c>
      <c r="H61" t="inlineStr"/>
      <c r="I61" t="n">
        <v>45</v>
      </c>
      <c r="J61" t="n">
        <v>0</v>
      </c>
      <c r="K61" t="inlineStr">
        <is>
          <t>Estimate uses the band minimum (conservative).</t>
        </is>
      </c>
      <c r="L61" t="inlineStr">
        <is>
          <t>BISE Sahiwal grading page (bisesahiwal.edu.pk/grading.php); BISE Gujranwala (bisegrw.edu.pk/grading.html); BISE Bahawalpur (bisebwp.pk/Grading.aspx) - retrieved 2026-10-21 (Intermediate grade/division formula)</t>
        </is>
      </c>
    </row>
    <row r="62">
      <c r="A62" t="inlineStr">
        <is>
          <t>DIVISION</t>
        </is>
      </c>
      <c r="B62" t="inlineStr">
        <is>
          <t>3rd Division</t>
        </is>
      </c>
      <c r="C62" t="n">
        <v>33</v>
      </c>
      <c r="D62" t="n">
        <v>44.99</v>
      </c>
      <c r="H62" t="inlineStr"/>
      <c r="I62" t="n">
        <v>33</v>
      </c>
      <c r="J62" t="n">
        <v>0</v>
      </c>
      <c r="K62" t="inlineStr">
        <is>
          <t>Estimate uses the band minimum (conservative).</t>
        </is>
      </c>
      <c r="L62" t="inlineStr">
        <is>
          <t>BISE Sahiwal grading page (bisesahiwal.edu.pk/grading.php); BISE Gujranwala (bisegrw.edu.pk/grading.html); BISE Bahawalpur (bisebwp.pk/Grading.aspx) - retrieved 2026-10-21 (Intermediate grade/division formula)</t>
        </is>
      </c>
    </row>
    <row r="63">
      <c r="A63" t="inlineStr">
        <is>
          <t>DIVISION</t>
        </is>
      </c>
      <c r="B63" t="inlineStr">
        <is>
          <t>Fail</t>
        </is>
      </c>
      <c r="C63" t="n">
        <v>0</v>
      </c>
      <c r="D63" t="n">
        <v>32.99</v>
      </c>
      <c r="H63" t="inlineStr"/>
      <c r="I63" t="n">
        <v>0</v>
      </c>
      <c r="J63" t="n">
        <v>0</v>
      </c>
      <c r="K63" t="inlineStr">
        <is>
          <t>Estimate uses the band minimum (conservative).</t>
        </is>
      </c>
      <c r="L63" t="inlineStr">
        <is>
          <t>BISE Sahiwal grading page (bisesahiwal.edu.pk/grading.php); BISE Gujranwala (bisegrw.edu.pk/grading.html); BISE Bahawalpur (bisebwp.pk/Grading.aspx) - retrieved 2026-10-21 (Intermediate grade/division formula)</t>
        </is>
      </c>
    </row>
    <row r="65">
      <c r="A65" s="1" t="inlineStr">
        <is>
          <t>Conventions (no letter scale of their own) - KMU, UHS, PNMC</t>
        </is>
      </c>
    </row>
    <row r="66">
      <c r="A66" s="3" t="inlineStr">
        <is>
          <t>Body / exam</t>
        </is>
      </c>
      <c r="B66" s="3" t="inlineStr">
        <is>
          <t>Result format</t>
        </is>
      </c>
      <c r="C66" s="3" t="inlineStr">
        <is>
          <t>Rule</t>
        </is>
      </c>
      <c r="D66" s="3" t="inlineStr">
        <is>
          <t>How the form handles it</t>
        </is>
      </c>
      <c r="E66" s="3" t="inlineStr">
        <is>
          <t>Source</t>
        </is>
      </c>
      <c r="F66" s="3" t="n"/>
      <c r="G66" s="3" t="n"/>
      <c r="H66" s="3" t="n"/>
      <c r="I66" s="3" t="n"/>
      <c r="J66" s="3" t="n"/>
      <c r="K66" s="3" t="n"/>
      <c r="L66" s="3" t="n"/>
    </row>
    <row r="67">
      <c r="A67" t="inlineStr">
        <is>
          <t>UHS (MBBS/BDS professional exams)</t>
        </is>
      </c>
      <c r="B67" t="inlineStr">
        <is>
          <t>Marks / percentage per professional year</t>
        </is>
      </c>
      <c r="C67" t="inlineStr">
        <is>
          <t>Pass = 50% in written AND 50% in oral/practical AND 50% aggregate, at the same sitting; Islamic/Pak Studies 33%. "Distinction" = 85%+ in a subject (only if all subjects passed together).</t>
        </is>
      </c>
      <c r="D67" t="inlineStr">
        <is>
          <t>Ask results as "Marks obtained / total" (or Percentage) per Professional year.</t>
        </is>
      </c>
      <c r="E67" t="inlineStr">
        <is>
          <t>UHS statutes, First Professional MBBS (uhs.edu.pk/downloads/1stprofmbbs.pdf) and Fourth Professional (uhs.edu.pk/downloads/4thdprofmbbs.pdf) - retrieved 2026-10-21</t>
        </is>
      </c>
    </row>
    <row r="68">
      <c r="A68" t="inlineStr">
        <is>
          <t>UHS (Post-RN B.Sc Nursing)</t>
        </is>
      </c>
      <c r="B68" t="inlineStr">
        <is>
          <t>Percentage / marks per professional year</t>
        </is>
      </c>
      <c r="C68" t="inlineStr">
        <is>
          <t>Passing grade 50%; assessment 10% internal + 90% UHS external.</t>
        </is>
      </c>
      <c r="D68" t="inlineStr">
        <is>
          <t>Marks or Percentage per year.</t>
        </is>
      </c>
      <c r="E68" t="inlineStr">
        <is>
          <t>UHS Statutes &amp; Regulations for Post-RN B.Sc Nursing (2-year) Examinations (uhs.edu.pk/downloads/nursingregulations_2year.pdf) - retrieved 2026-10-21</t>
        </is>
      </c>
    </row>
    <row r="69">
      <c r="A69" t="inlineStr">
        <is>
          <t>KMU (MBBS/BDS professional exams)</t>
        </is>
      </c>
      <c r="B69" t="inlineStr">
        <is>
          <t>Marks / percentage</t>
        </is>
      </c>
      <c r="C69" t="inlineStr">
        <is>
          <t>Minimum pass 50% in theory and 50% in practical for each subject.</t>
        </is>
      </c>
      <c r="D69" t="inlineStr">
        <is>
          <t>Marks or Percentage per Professional year.</t>
        </is>
      </c>
      <c r="E69" t="inlineStr">
        <is>
          <t>KMU examination rules as published by Khyber Girls Medical College (kgmc.edu.pk/page/Examination-Rules) - retrieved 2026-10-21</t>
        </is>
      </c>
    </row>
    <row r="70">
      <c r="A70" t="inlineStr">
        <is>
          <t>KMU (semester programmes, e.g. BSN, DPT, AHS)</t>
        </is>
      </c>
      <c r="B70" t="inlineStr">
        <is>
          <t>GPA 4.0</t>
        </is>
      </c>
      <c r="C70" t="inlineStr">
        <is>
          <t>Reported scale: A 85+ =4.00, A- 80-84 =3.67, B+ 75-79 =3.33, B 70-74 =3.00, B- 65-69 =2.67, C+ 60-64 =2.33, C 55-59 =2.00, C- 50-54 =1.67, D 45-49 =1.00, F &lt;45.</t>
        </is>
      </c>
      <c r="D70" t="inlineStr">
        <is>
          <t>Applicants enter SGPA/CGPA; letter grades use the HEC list. Table is UNVERIFIED (third-party).</t>
        </is>
      </c>
      <c r="E70" t="inlineStr">
        <is>
          <t>Third-party KMU CGPA calculator (gpatocgpacalculator.pk/kmu-cgpa-calculator) - NOT an official KMU source; verify against the KMU transcript legend</t>
        </is>
      </c>
    </row>
    <row r="71">
      <c r="A71" t="inlineStr">
        <is>
          <t>PNMC (Generic BSN / Post-RN BSN)</t>
        </is>
      </c>
      <c r="B71" t="inlineStr">
        <is>
          <t>GPA 4.0 (university transcript)</t>
        </is>
      </c>
      <c r="C71" t="inlineStr">
        <is>
          <t>PNMC does not publish its own letter scale - BSN results come on the awarding university's HEC-style transcript. PNMC rule: pass each course with at least 60% and keep CGPA 2.5+ to progress; CGPA 2.0 or below with a failed course = probation.</t>
        </is>
      </c>
      <c r="D71" t="inlineStr">
        <is>
          <t>Use SGPA/CGPA with the HEC letter list; admin flag if a nursing course % &lt; 60 or CGPA &lt; 2.5.</t>
        </is>
      </c>
      <c r="E71" t="inlineStr">
        <is>
          <t>PNMC regulations "Establishment of Nursing Educational Institutions &amp; Degree Programs 2021" (pnmc.gov.pk/wp-content/uploads/2023/09/ESTABLISHMENT-NURSING-EDUCATIONAL-INSTITUTIONS-DEGREE-PROGRAMS-2021.pdf) - pass rule as summarised in search results; verify wording in the PDF. PNMC curriculum page (pnmc.gov.pk/nursing-curriculum/) - retrieved 2026-10-21</t>
        </is>
      </c>
    </row>
    <row r="72">
      <c r="A72" t="inlineStr">
        <is>
          <t>PNMC diplomas (LHV, CMW, CNA, Midwifery)</t>
        </is>
      </c>
      <c r="B72" t="inlineStr">
        <is>
          <t>Marks / percentage (provincial nursing exam boards)</t>
        </is>
      </c>
      <c r="C72" t="inlineStr">
        <is>
          <t>Results are issued as marks/percentage per year by the provincial nursing examination board.</t>
        </is>
      </c>
      <c r="D72" t="inlineStr">
        <is>
          <t>Ask Marks obtained / total or Percentage.</t>
        </is>
      </c>
      <c r="E72" t="inlineStr">
        <is>
          <t>PNMC Nursing Curriculum page (pnmc.gov.pk/nursing-curriculum/), retrieved 2026-10-21 - convention, verify per board</t>
        </is>
      </c>
    </row>
    <row r="74">
      <c r="A74" s="1" t="inlineStr">
        <is>
          <t>Normalisation formulas (admin-side, ESTIMATE)</t>
        </is>
      </c>
    </row>
    <row r="75">
      <c r="A75" t="inlineStr">
        <is>
          <t>SGPA / CGPA / Both</t>
        </is>
      </c>
      <c r="B75" t="inlineStr">
        <is>
          <t>g4 = (CGPA if given else SGPA) x 4 / gpaScale; estGpa4 = g4; estPct = HEC band minimum for g4 (3.67-4.00-&gt;85, 3.34-&gt;80, 3.01-&gt;75, 2.67-&gt;71, 2.34-&gt;68, 2.01-&gt;64, 1.67-&gt;61, 1.31-&gt;58, 1.01-&gt;54, 0.10-&gt;50, else 0)</t>
        </is>
      </c>
    </row>
    <row r="76">
      <c r="A76" t="inlineStr">
        <is>
          <t>Percentage</t>
        </is>
      </c>
      <c r="B76" t="inlineStr">
        <is>
          <t>estPct = value; estGpa4 = HEC semester band, linear (e.g. 78% -&gt; 3.20)</t>
        </is>
      </c>
    </row>
    <row r="77">
      <c r="A77" t="inlineStr">
        <is>
          <t>Marks</t>
        </is>
      </c>
      <c r="B77" t="inlineStr">
        <is>
          <t>estPct = 100 x obtained / total; estGpa4 as Percentage</t>
        </is>
      </c>
    </row>
    <row r="78">
      <c r="A78" t="inlineStr">
        <is>
          <t>Letter grade</t>
        </is>
      </c>
      <c r="B78" t="inlineStr">
        <is>
          <t>estPct / estGpa4 = the row of that grade in this table</t>
        </is>
      </c>
    </row>
    <row r="79">
      <c r="A79" t="inlineStr">
        <is>
          <t>Division</t>
        </is>
      </c>
      <c r="B79" t="inlineStr">
        <is>
          <t>1st = 60, 2nd = 45, 3rd = 33 (band minimum)</t>
        </is>
      </c>
    </row>
    <row r="80">
      <c r="A80" t="inlineStr">
        <is>
          <t>Pass / Fail</t>
        </is>
      </c>
      <c r="B80" t="inlineStr">
        <is>
          <t>no estimate (null)</t>
        </is>
      </c>
    </row>
    <row r="81">
      <c r="A81" t="inlineStr">
        <is>
          <t>Worked examples</t>
        </is>
      </c>
      <c r="B81" t="inlineStr">
        <is>
          <t>Matric 1058/1200 -&gt; 88.17% -&gt; est. GPA 3.74; CGPA 3.07/4 -&gt; est. 75%; SGPA 8.2/10 -&gt; 3.28/4 -&gt; est. 75%; O-Level grade B -&gt; est. 75% (IBCC)</t>
        </is>
      </c>
    </row>
  </sheetData>
  <autoFilter ref="A5:L6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7"/>
  <sheetViews>
    <sheetView workbookViewId="0">
      <pane ySplit="2" topLeftCell="A3" activePane="bottomLeft" state="frozen"/>
      <selection pane="bottomLeft" activeCell="A1" sqref="A1"/>
    </sheetView>
  </sheetViews>
  <sheetFormatPr baseColWidth="8" defaultRowHeight="15"/>
  <cols>
    <col width="45" customWidth="1" min="1" max="1"/>
    <col width="70" customWidth="1" min="2" max="2"/>
    <col width="45" customWidth="1" min="3" max="3"/>
  </cols>
  <sheetData>
    <row r="1">
      <c r="A1" s="1" t="inlineStr">
        <is>
          <t>Every column of Working Sp 2027 - Clean.xlsx -&gt; form field(s)</t>
        </is>
      </c>
    </row>
    <row r="2">
      <c r="A2" s="2" t="n"/>
      <c r="B2" s="2" t="n"/>
      <c r="C2" s="2" t="n"/>
    </row>
    <row r="3">
      <c r="A3" t="inlineStr">
        <is>
          <t>Workbook column</t>
        </is>
      </c>
      <c r="B3" t="inlineStr">
        <is>
          <t>Form field key(s)</t>
        </is>
      </c>
      <c r="C3" t="inlineStr">
        <is>
          <t>Note</t>
        </is>
      </c>
    </row>
    <row r="4">
      <c r="A4" t="inlineStr">
        <is>
          <t>S. No.</t>
        </is>
      </c>
      <c r="B4" t="inlineStr">
        <is>
          <t>applicationId (system)</t>
        </is>
      </c>
      <c r="C4" t="inlineStr">
        <is>
          <t>Generated; not asked</t>
        </is>
      </c>
    </row>
    <row r="5">
      <c r="A5" t="inlineStr">
        <is>
          <t>Full Name</t>
        </is>
      </c>
      <c r="B5" t="inlineStr">
        <is>
          <t>firstName + lastName</t>
        </is>
      </c>
      <c r="C5" t="inlineStr">
        <is>
          <t>Split</t>
        </is>
      </c>
    </row>
    <row r="6">
      <c r="A6" t="inlineStr">
        <is>
          <t>Contact</t>
        </is>
      </c>
      <c r="B6" t="inlineStr">
        <is>
          <t>mobile + email</t>
        </is>
      </c>
      <c r="C6" t="inlineStr">
        <is>
          <t>Split, validated</t>
        </is>
      </c>
    </row>
    <row r="7">
      <c r="A7" t="inlineStr">
        <is>
          <t>Gender / Religion</t>
        </is>
      </c>
      <c r="B7" t="inlineStr">
        <is>
          <t>gender + religion</t>
        </is>
      </c>
      <c r="C7" t="inlineStr">
        <is>
          <t>Split</t>
        </is>
      </c>
    </row>
    <row r="8">
      <c r="A8" t="inlineStr">
        <is>
          <t>Address</t>
        </is>
      </c>
      <c r="B8" t="inlineStr">
        <is>
          <t>addressLine + homeCity + homeProvince</t>
        </is>
      </c>
      <c r="C8" t="inlineStr">
        <is>
          <t>City from list</t>
        </is>
      </c>
    </row>
    <row r="9">
      <c r="A9" t="inlineStr">
        <is>
          <t>Employment</t>
        </is>
      </c>
      <c r="B9" t="inlineStr">
        <is>
          <t>employment</t>
        </is>
      </c>
      <c r="C9" t="inlineStr"/>
    </row>
    <row r="10">
      <c r="A10" t="inlineStr">
        <is>
          <t>Father's Occupation &amp; Income</t>
        </is>
      </c>
      <c r="B10" t="inlineStr">
        <is>
          <t>fatherName + fatherOccupation + fatherIncome</t>
        </is>
      </c>
      <c r="C10" t="inlineStr">
        <is>
          <t>Category + number</t>
        </is>
      </c>
    </row>
    <row r="11">
      <c r="A11" t="inlineStr">
        <is>
          <t>Mother's Occupation &amp; Salary</t>
        </is>
      </c>
      <c r="B11" t="inlineStr">
        <is>
          <t>motherName + motherOccupation + motherIncome</t>
        </is>
      </c>
      <c r="C11" t="inlineStr"/>
    </row>
    <row r="12">
      <c r="A12" t="inlineStr">
        <is>
          <t>Siblings</t>
        </is>
      </c>
      <c r="B12" t="inlineStr">
        <is>
          <t>siblingsCount + siblingsStudying</t>
        </is>
      </c>
      <c r="C12" t="inlineStr">
        <is>
          <t>Free-text "activities" cut</t>
        </is>
      </c>
    </row>
    <row r="13">
      <c r="A13" t="inlineStr">
        <is>
          <t>Church / Worship Place</t>
        </is>
      </c>
      <c r="B13" t="inlineStr">
        <is>
          <t>churchName</t>
        </is>
      </c>
      <c r="C13" t="inlineStr"/>
    </row>
    <row r="14">
      <c r="A14" t="inlineStr">
        <is>
          <t>Pastor / Priest</t>
        </is>
      </c>
      <c r="B14" t="inlineStr">
        <is>
          <t>pastorName</t>
        </is>
      </c>
      <c r="C14" t="inlineStr"/>
    </row>
    <row r="15">
      <c r="A15" t="inlineStr">
        <is>
          <t>Degree Programme</t>
        </is>
      </c>
      <c r="B15" t="inlineStr">
        <is>
          <t>currentLevel + programId (+ specialisation)</t>
        </is>
      </c>
      <c r="C15" t="inlineStr">
        <is>
          <t>Typeahead, canonical id</t>
        </is>
      </c>
    </row>
    <row r="16">
      <c r="A16" t="inlineStr">
        <is>
          <t>College / University</t>
        </is>
      </c>
      <c r="B16" t="inlineStr">
        <is>
          <t>institutionId (+ campus)</t>
        </is>
      </c>
      <c r="C16" t="inlineStr">
        <is>
          <t>Typeahead, canonical id</t>
        </is>
      </c>
    </row>
    <row r="17">
      <c r="A17" t="inlineStr">
        <is>
          <t>College / University Address</t>
        </is>
      </c>
      <c r="B17" t="inlineStr">
        <is>
          <t>institution city/province come from the list; campus select</t>
        </is>
      </c>
      <c r="C17" t="inlineStr">
        <is>
          <t>Not typed by applicant</t>
        </is>
      </c>
    </row>
    <row r="18">
      <c r="A18" t="inlineStr">
        <is>
          <t>Spring 2025 Semester GPA</t>
        </is>
      </c>
      <c r="B18" t="inlineStr">
        <is>
          <t>termResults[term=Spring 2025]</t>
        </is>
      </c>
      <c r="C18" t="inlineStr">
        <is>
          <t>Per-term repeatable entry</t>
        </is>
      </c>
    </row>
    <row r="19">
      <c r="A19" t="inlineStr">
        <is>
          <t>Fall 2025 Semester</t>
        </is>
      </c>
      <c r="B19" t="inlineStr">
        <is>
          <t>termResults[term=Fall 2025]</t>
        </is>
      </c>
      <c r="C19" t="inlineStr"/>
    </row>
    <row r="20">
      <c r="A20" t="inlineStr">
        <is>
          <t>Spring 2026</t>
        </is>
      </c>
      <c r="B20" t="inlineStr">
        <is>
          <t>termResults[term=Spring 2026]</t>
        </is>
      </c>
      <c r="C20" t="inlineStr"/>
    </row>
    <row r="21">
      <c r="A21" t="inlineStr">
        <is>
          <t>Fall 2026</t>
        </is>
      </c>
      <c r="B21" t="inlineStr">
        <is>
          <t>termResults[term=Fall 2026]</t>
        </is>
      </c>
      <c r="C21" t="inlineStr"/>
    </row>
    <row r="22">
      <c r="A22" t="inlineStr">
        <is>
          <t>Spring 2027</t>
        </is>
      </c>
      <c r="B22" t="inlineStr">
        <is>
          <t>termResults[term=Spring 2027] (normally empty - term applied for)</t>
        </is>
      </c>
      <c r="C22" t="inlineStr"/>
    </row>
    <row r="23">
      <c r="A23" t="inlineStr">
        <is>
          <t>Period of Study</t>
        </is>
      </c>
      <c r="B23" t="inlineStr">
        <is>
          <t>admissionTerm + expectedCompletionTerm (+ programme duration from list)</t>
        </is>
      </c>
      <c r="C23" t="inlineStr">
        <is>
          <t>No free-typed ranges</t>
        </is>
      </c>
    </row>
    <row r="24">
      <c r="A24" t="inlineStr">
        <is>
          <t>Last Semester to Study</t>
        </is>
      </c>
      <c r="B24" t="inlineStr">
        <is>
          <t>expectedCompletionTerm</t>
        </is>
      </c>
      <c r="C24" t="inlineStr"/>
    </row>
    <row r="25">
      <c r="A25" t="inlineStr">
        <is>
          <t>Total Fee for Spring 2027</t>
        </is>
      </c>
      <c r="B25" t="inlineStr">
        <is>
          <t>feeAmount + feeTerm</t>
        </is>
      </c>
      <c r="C25" t="inlineStr"/>
    </row>
    <row r="26">
      <c r="A26" t="inlineStr">
        <is>
          <t>50% Fee for Spring 2027 Semester</t>
        </is>
      </c>
      <c r="B26" t="inlineStr">
        <is>
          <t>computed admin-side (feeAmount x RAPID share)</t>
        </is>
      </c>
      <c r="C26" t="inlineStr">
        <is>
          <t>Not asked</t>
        </is>
      </c>
    </row>
    <row r="27">
      <c r="A27" t="inlineStr">
        <is>
          <t>How Did You Come to Know RAPID?</t>
        </is>
      </c>
      <c r="B27" t="inlineStr">
        <is>
          <t>howHeard</t>
        </is>
      </c>
      <c r="C27" t="inlineStr"/>
    </row>
    <row r="28">
      <c r="A28" t="inlineStr">
        <is>
          <t>Have You Received a Scholarship from RAPID Before?</t>
        </is>
      </c>
      <c r="B28" t="inlineStr">
        <is>
          <t>previousRapid</t>
        </is>
      </c>
      <c r="C28" t="inlineStr"/>
    </row>
    <row r="29">
      <c r="A29" t="inlineStr">
        <is>
          <t>Have You Received Any Other Scholarship?</t>
        </is>
      </c>
      <c r="B29" t="inlineStr">
        <is>
          <t>otherScholarship + otherScholarshipDetail</t>
        </is>
      </c>
      <c r="C29" t="inlineStr"/>
    </row>
    <row r="30">
      <c r="A30" t="inlineStr">
        <is>
          <t>What Is Your Goal and Dream in Life?</t>
        </is>
      </c>
      <c r="B30" t="inlineStr">
        <is>
          <t>goal</t>
        </is>
      </c>
      <c r="C30" t="inlineStr"/>
    </row>
    <row r="31">
      <c r="A31" t="inlineStr">
        <is>
          <t>How Can You Support Our Community?</t>
        </is>
      </c>
      <c r="B31" t="inlineStr">
        <is>
          <t>communitySupport</t>
        </is>
      </c>
      <c r="C31" t="inlineStr"/>
    </row>
    <row r="32">
      <c r="A32" t="inlineStr">
        <is>
          <t>Reference from Your Institution's Faculty — Name</t>
        </is>
      </c>
      <c r="B32" t="inlineStr">
        <is>
          <t>facultyRefName</t>
        </is>
      </c>
      <c r="C32" t="inlineStr"/>
    </row>
    <row r="33">
      <c r="A33" t="inlineStr">
        <is>
          <t>Reference from Your Family</t>
        </is>
      </c>
      <c r="B33" t="inlineStr">
        <is>
          <t>familyRefName + familyRefRelation</t>
        </is>
      </c>
      <c r="C33" t="inlineStr"/>
    </row>
    <row r="34">
      <c r="A34" t="inlineStr">
        <is>
          <t>Remarks If Any</t>
        </is>
      </c>
      <c r="B34" t="inlineStr">
        <is>
          <t>admin-only (not on the form); results notes now live in priorEducation / termResults</t>
        </is>
      </c>
      <c r="C34" t="inlineStr">
        <is>
          <t>Matric/Inter results typed here move to Section 7</t>
        </is>
      </c>
    </row>
    <row r="35">
      <c r="A35" t="inlineStr">
        <is>
          <t>Status</t>
        </is>
      </c>
      <c r="B35" t="inlineStr">
        <is>
          <t>admin-only (duplicate status is prevented by unique CNIC + email)</t>
        </is>
      </c>
      <c r="C35" t="inlineStr"/>
    </row>
    <row r="36">
      <c r="A36" t="inlineStr">
        <is>
          <t>Documents Folder</t>
        </is>
      </c>
      <c r="B36" t="inlineStr">
        <is>
          <t>Section 11 uploads + resultDoc per result entry (Cloud Storage path {cycle}/{applicationId}/)</t>
        </is>
      </c>
      <c r="C36" t="inlineStr">
        <is>
          <t>Auto-renamed</t>
        </is>
      </c>
    </row>
    <row r="37">
      <c r="A37" t="inlineStr">
        <is>
          <t>(sheet name: Medical / Nursing / Pre-Grads / Grads / Post-Grads / KC / FCCU / BBA / Blind)</t>
        </is>
      </c>
      <c r="B37" t="inlineStr">
        <is>
          <t>category (computed) + specialNeeds</t>
        </is>
      </c>
      <c r="C37" t="inlineStr">
        <is>
          <t>Derived, not asked</t>
        </is>
      </c>
    </row>
  </sheetData>
  <autoFilter ref="A2:C3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6"/>
  <sheetViews>
    <sheetView workbookViewId="0">
      <pane ySplit="2" topLeftCell="A3" activePane="bottomLeft" state="frozen"/>
      <selection pane="bottomLeft" activeCell="A1" sqref="A1"/>
    </sheetView>
  </sheetViews>
  <sheetFormatPr baseColWidth="8" defaultRowHeight="15"/>
  <cols>
    <col width="40" customWidth="1" min="1" max="1"/>
    <col width="90" customWidth="1" min="2" max="2"/>
  </cols>
  <sheetData>
    <row r="1">
      <c r="A1" s="1" t="inlineStr">
        <is>
          <t>Optional / non-essential fields left OUT (or kept optional) to keep the form short</t>
        </is>
      </c>
    </row>
    <row r="2">
      <c r="A2" s="2" t="n"/>
      <c r="B2" s="2" t="n"/>
    </row>
    <row r="3">
      <c r="A3" t="inlineStr">
        <is>
          <t>Field</t>
        </is>
      </c>
      <c r="B3" t="inlineStr">
        <is>
          <t>Why cut / kept optional</t>
        </is>
      </c>
    </row>
    <row r="4">
      <c r="A4" t="inlineStr">
        <is>
          <t>Date of birth</t>
        </is>
      </c>
      <c r="B4" t="inlineStr">
        <is>
          <t>Not in the current workbook; CNIC already identifies the applicant.</t>
        </is>
      </c>
    </row>
    <row r="5">
      <c r="A5" t="inlineStr">
        <is>
          <t>Christian denomination</t>
        </is>
      </c>
      <c r="B5" t="inlineStr">
        <is>
          <t>Church name is enough for the recommendation.</t>
        </is>
      </c>
    </row>
    <row r="6">
      <c r="A6" t="inlineStr">
        <is>
          <t>Marital status</t>
        </is>
      </c>
      <c r="B6" t="inlineStr">
        <is>
          <t>Not used in decisions today.</t>
        </is>
      </c>
    </row>
    <row r="7">
      <c r="A7" t="inlineStr">
        <is>
          <t>Landline / second phone</t>
        </is>
      </c>
      <c r="B7" t="inlineStr">
        <is>
          <t>One validated mobile is enough.</t>
        </is>
      </c>
    </row>
    <row r="8">
      <c r="A8" t="inlineStr">
        <is>
          <t>Parent CNIC numbers (typed)</t>
        </is>
      </c>
      <c r="B8" t="inlineStr">
        <is>
          <t>Guardian CNIC is uploaded instead.</t>
        </is>
      </c>
    </row>
    <row r="9">
      <c r="A9" t="inlineStr">
        <is>
          <t>Siblings' activities (free text)</t>
        </is>
      </c>
      <c r="B9" t="inlineStr">
        <is>
          <t>Replaced by two numbers.</t>
        </is>
      </c>
    </row>
    <row r="10">
      <c r="A10" t="inlineStr">
        <is>
          <t>Reference phone numbers</t>
        </is>
      </c>
      <c r="B10" t="inlineStr">
        <is>
          <t>Add later only if RAPID actually calls references.</t>
        </is>
      </c>
    </row>
    <row r="11">
      <c r="A11" t="inlineStr">
        <is>
          <t>College / University address</t>
        </is>
      </c>
      <c r="B11" t="inlineStr">
        <is>
          <t>Comes from the institution list.</t>
        </is>
      </c>
    </row>
    <row r="12">
      <c r="A12" t="inlineStr">
        <is>
          <t>50% fee amount</t>
        </is>
      </c>
      <c r="B12" t="inlineStr">
        <is>
          <t>Calculated by RAPID.</t>
        </is>
      </c>
    </row>
    <row r="13">
      <c r="A13" t="inlineStr">
        <is>
          <t>Separate "Period of Study"</t>
        </is>
      </c>
      <c r="B13" t="inlineStr">
        <is>
          <t>Derived from start/end terms.</t>
        </is>
      </c>
    </row>
    <row r="14">
      <c r="A14" t="inlineStr">
        <is>
          <t>Income proof upload</t>
        </is>
      </c>
      <c r="B14" t="inlineStr">
        <is>
          <t>Kept optional; could be cut entirely.</t>
        </is>
      </c>
    </row>
    <row r="15">
      <c r="A15" t="inlineStr">
        <is>
          <t>Siblings studying count</t>
        </is>
      </c>
      <c r="B15" t="inlineStr">
        <is>
          <t>Optional; cut if not used in scoring.</t>
        </is>
      </c>
    </row>
    <row r="16">
      <c r="A16" t="inlineStr">
        <is>
          <t>Campus select</t>
        </is>
      </c>
      <c r="B16" t="inlineStr">
        <is>
          <t>Only appears when the institution has several campuses.</t>
        </is>
      </c>
    </row>
  </sheetData>
  <autoFilter ref="A2:B1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15"/>
  <sheetViews>
    <sheetView workbookViewId="0">
      <pane ySplit="3" topLeftCell="A4" activePane="bottomLeft" state="frozen"/>
      <selection pane="bottomLeft" activeCell="A1" sqref="A1"/>
    </sheetView>
  </sheetViews>
  <sheetFormatPr baseColWidth="8" defaultRowHeight="15"/>
  <cols>
    <col width="10" customWidth="1" min="1" max="1"/>
    <col width="50" customWidth="1" min="2" max="2"/>
    <col width="13" customWidth="1" min="3" max="3"/>
    <col width="12" customWidth="1" min="4" max="4"/>
    <col width="52" customWidth="1" min="5" max="5"/>
    <col width="50" customWidth="1" min="6" max="6"/>
    <col width="80" customWidth="1" min="7" max="7"/>
  </cols>
  <sheetData>
    <row r="1">
      <c r="A1" s="1" t="inlineStr">
        <is>
          <t>Every programme and institution spelling in the clean workbook (+ normalizer raws) -&gt; canonical entry</t>
        </is>
      </c>
    </row>
    <row r="2">
      <c r="A2" t="inlineStr">
        <is>
          <t>Method "alias" = exact normalised match after the spelling was added to the entry's aliases. Occurrences = rows in Working Sp 2027 - Clean.xlsx (0 = only in the earlier normalizer).</t>
        </is>
      </c>
    </row>
    <row r="3">
      <c r="A3" s="2" t="n"/>
      <c r="B3" s="2" t="n"/>
      <c r="C3" s="2" t="n"/>
      <c r="D3" s="2" t="n"/>
      <c r="E3" s="2" t="n"/>
      <c r="F3" s="2" t="n"/>
      <c r="G3" s="2" t="n"/>
    </row>
    <row r="4">
      <c r="A4" t="inlineStr">
        <is>
          <t>Field</t>
        </is>
      </c>
      <c r="B4" t="inlineStr">
        <is>
          <t>Raw spelling</t>
        </is>
      </c>
      <c r="C4" t="inlineStr">
        <is>
          <t>Occurrences</t>
        </is>
      </c>
      <c r="D4" t="inlineStr">
        <is>
          <t>Seen in</t>
        </is>
      </c>
      <c r="E4" t="inlineStr">
        <is>
          <t>Canonical id</t>
        </is>
      </c>
      <c r="F4" t="inlineStr">
        <is>
          <t>Canonical name</t>
        </is>
      </c>
      <c r="G4" t="inlineStr">
        <is>
          <t>Method / note</t>
        </is>
      </c>
    </row>
    <row r="5">
      <c r="A5" t="inlineStr">
        <is>
          <t>Programme</t>
        </is>
      </c>
      <c r="B5" t="inlineStr">
        <is>
          <t>1st year</t>
        </is>
      </c>
      <c r="C5" t="n">
        <v>1</v>
      </c>
      <c r="D5" t="inlineStr">
        <is>
          <t>clean workbook</t>
        </is>
      </c>
      <c r="E5" t="inlineStr"/>
      <c r="F5" t="inlineStr"/>
      <c r="G5" t="inlineStr">
        <is>
          <t>unresolved: level only (Intermediate Part-I?) - group/subject missing</t>
        </is>
      </c>
    </row>
    <row r="6">
      <c r="A6" t="inlineStr">
        <is>
          <t>Programme</t>
        </is>
      </c>
      <c r="B6" t="inlineStr">
        <is>
          <t>A levels</t>
        </is>
      </c>
      <c r="C6" t="n">
        <v>1</v>
      </c>
      <c r="D6" t="inlineStr">
        <is>
          <t>clean workbook</t>
        </is>
      </c>
      <c r="E6" t="inlineStr">
        <is>
          <t>prog_a_level</t>
        </is>
      </c>
      <c r="F6" t="inlineStr">
        <is>
          <t>A-Level</t>
        </is>
      </c>
      <c r="G6" t="inlineStr">
        <is>
          <t>alias</t>
        </is>
      </c>
    </row>
    <row r="7">
      <c r="A7" t="inlineStr">
        <is>
          <t>Programme</t>
        </is>
      </c>
      <c r="B7" t="inlineStr">
        <is>
          <t>A.D.S Computer Science</t>
        </is>
      </c>
      <c r="C7" t="n">
        <v>1</v>
      </c>
      <c r="D7" t="inlineStr">
        <is>
          <t>clean workbook</t>
        </is>
      </c>
      <c r="E7" t="inlineStr">
        <is>
          <t>prog_associate_degree_in_computer_science</t>
        </is>
      </c>
      <c r="F7" t="inlineStr">
        <is>
          <t>Associate Degree in Computer Science</t>
        </is>
      </c>
      <c r="G7" t="inlineStr">
        <is>
          <t>alias</t>
        </is>
      </c>
    </row>
    <row r="8">
      <c r="A8" t="inlineStr">
        <is>
          <t>Programme</t>
        </is>
      </c>
      <c r="B8" t="inlineStr">
        <is>
          <t>ACCA</t>
        </is>
      </c>
      <c r="C8" t="n">
        <v>2</v>
      </c>
      <c r="D8" t="inlineStr">
        <is>
          <t>clean workbook</t>
        </is>
      </c>
      <c r="E8" t="inlineStr">
        <is>
          <t>prog_acca</t>
        </is>
      </c>
      <c r="F8" t="inlineStr">
        <is>
          <t>ACCA</t>
        </is>
      </c>
      <c r="G8" t="inlineStr">
        <is>
          <t>alias</t>
        </is>
      </c>
    </row>
    <row r="9">
      <c r="A9" t="inlineStr">
        <is>
          <t>Programme</t>
        </is>
      </c>
      <c r="B9" t="inlineStr">
        <is>
          <t>Accounting and finance</t>
        </is>
      </c>
      <c r="C9" t="n">
        <v>2</v>
      </c>
      <c r="D9" t="inlineStr">
        <is>
          <t>clean workbook</t>
        </is>
      </c>
      <c r="E9" t="inlineStr">
        <is>
          <t>prog_bs_accounting_and_finance</t>
        </is>
      </c>
      <c r="F9" t="inlineStr">
        <is>
          <t>BS Accounting &amp; Finance</t>
        </is>
      </c>
      <c r="G9" t="inlineStr">
        <is>
          <t>alias</t>
        </is>
      </c>
    </row>
    <row r="10">
      <c r="A10" t="inlineStr">
        <is>
          <t>Programme</t>
        </is>
      </c>
      <c r="B10" t="inlineStr">
        <is>
          <t>B.E ELECTRONIC ENGINEERING</t>
        </is>
      </c>
      <c r="C10" t="n">
        <v>0</v>
      </c>
      <c r="D10" t="inlineStr">
        <is>
          <t>normalizer only</t>
        </is>
      </c>
      <c r="E10" t="inlineStr">
        <is>
          <t>prog_be_electronic_engineering</t>
        </is>
      </c>
      <c r="F10" t="inlineStr">
        <is>
          <t>BE Electronic Engineering</t>
        </is>
      </c>
      <c r="G10" t="inlineStr">
        <is>
          <t>alias</t>
        </is>
      </c>
    </row>
    <row r="11">
      <c r="A11" t="inlineStr">
        <is>
          <t>Programme</t>
        </is>
      </c>
      <c r="B11" t="inlineStr">
        <is>
          <t>B.E Telecommunication</t>
        </is>
      </c>
      <c r="C11" t="n">
        <v>0</v>
      </c>
      <c r="D11" t="inlineStr">
        <is>
          <t>normalizer only</t>
        </is>
      </c>
      <c r="E11" t="inlineStr">
        <is>
          <t>prog_be_telecommunication_engineering</t>
        </is>
      </c>
      <c r="F11" t="inlineStr">
        <is>
          <t>BE Telecommunication Engineering</t>
        </is>
      </c>
      <c r="G11" t="inlineStr">
        <is>
          <t>alias</t>
        </is>
      </c>
    </row>
    <row r="12">
      <c r="A12" t="inlineStr">
        <is>
          <t>Programme</t>
        </is>
      </c>
      <c r="B12" t="inlineStr">
        <is>
          <t>Bachelor in 23 majors</t>
        </is>
      </c>
      <c r="C12" t="n">
        <v>1</v>
      </c>
      <c r="D12" t="inlineStr">
        <is>
          <t>clean workbook</t>
        </is>
      </c>
      <c r="E12" t="inlineStr"/>
      <c r="F12" t="inlineStr"/>
      <c r="G12" t="inlineStr">
        <is>
          <t>unresolved: major missing</t>
        </is>
      </c>
    </row>
    <row r="13">
      <c r="A13" t="inlineStr">
        <is>
          <t>Programme</t>
        </is>
      </c>
      <c r="B13" t="inlineStr">
        <is>
          <t>Bachelor in Business Administration BSB</t>
        </is>
      </c>
      <c r="C13" t="n">
        <v>1</v>
      </c>
      <c r="D13" t="inlineStr">
        <is>
          <t>clean workbook</t>
        </is>
      </c>
      <c r="E13" t="inlineStr">
        <is>
          <t>prog_bs_business_studies_bsb</t>
        </is>
      </c>
      <c r="F13" t="inlineStr">
        <is>
          <t>BS Business Studies (BSB)</t>
        </is>
      </c>
      <c r="G13" t="inlineStr">
        <is>
          <t>alias - says BBA and BSB; explicit code "BSB" wins</t>
        </is>
      </c>
    </row>
    <row r="14">
      <c r="A14" t="inlineStr">
        <is>
          <t>Programme</t>
        </is>
      </c>
      <c r="B14" t="inlineStr">
        <is>
          <t>Bachelor of Generic Nursing</t>
        </is>
      </c>
      <c r="C14" t="n">
        <v>1</v>
      </c>
      <c r="D14" t="inlineStr">
        <is>
          <t>clean workbook</t>
        </is>
      </c>
      <c r="E14" t="inlineStr">
        <is>
          <t>prog_bsn_generic</t>
        </is>
      </c>
      <c r="F14" t="inlineStr">
        <is>
          <t>BSN Generic (4-year)</t>
        </is>
      </c>
      <c r="G14" t="inlineStr">
        <is>
          <t>alias</t>
        </is>
      </c>
    </row>
    <row r="15">
      <c r="A15" t="inlineStr">
        <is>
          <t>Programme</t>
        </is>
      </c>
      <c r="B15" t="inlineStr">
        <is>
          <t>Bachelor of Political science</t>
        </is>
      </c>
      <c r="C15" t="n">
        <v>2</v>
      </c>
      <c r="D15" t="inlineStr">
        <is>
          <t>clean workbook</t>
        </is>
      </c>
      <c r="E15" t="inlineStr">
        <is>
          <t>prog_bs_political_science</t>
        </is>
      </c>
      <c r="F15" t="inlineStr">
        <is>
          <t>BS Political Science</t>
        </is>
      </c>
      <c r="G15" t="inlineStr">
        <is>
          <t>alias</t>
        </is>
      </c>
    </row>
    <row r="16">
      <c r="A16" t="inlineStr">
        <is>
          <t>Programme</t>
        </is>
      </c>
      <c r="B16" t="inlineStr">
        <is>
          <t>Bachelor of Science</t>
        </is>
      </c>
      <c r="C16" t="n">
        <v>2</v>
      </c>
      <c r="D16" t="inlineStr">
        <is>
          <t>clean workbook</t>
        </is>
      </c>
      <c r="E16" t="inlineStr"/>
      <c r="F16" t="inlineStr"/>
      <c r="G16" t="inlineStr">
        <is>
          <t>unresolved: major missing</t>
        </is>
      </c>
    </row>
    <row r="17">
      <c r="A17" t="inlineStr">
        <is>
          <t>Programme</t>
        </is>
      </c>
      <c r="B17" t="inlineStr">
        <is>
          <t>Bachelor of science in nursing</t>
        </is>
      </c>
      <c r="C17" t="n">
        <v>1</v>
      </c>
      <c r="D17" t="inlineStr">
        <is>
          <t>clean workbook</t>
        </is>
      </c>
      <c r="E17" t="inlineStr">
        <is>
          <t>prog_bsn_generic</t>
        </is>
      </c>
      <c r="F17" t="inlineStr">
        <is>
          <t>BSN Generic (4-year)</t>
        </is>
      </c>
      <c r="G17" t="inlineStr">
        <is>
          <t>alias - track not stated; "BSN" = 4-year Generic by PNMC naming, Post-RN applicants pick Post-RN BSN</t>
        </is>
      </c>
    </row>
    <row r="18">
      <c r="A18" t="inlineStr">
        <is>
          <t>Programme</t>
        </is>
      </c>
      <c r="B18" t="inlineStr">
        <is>
          <t>Bachelor of Science in Nursing</t>
        </is>
      </c>
      <c r="C18" t="n">
        <v>3</v>
      </c>
      <c r="D18" t="inlineStr">
        <is>
          <t>clean workbook</t>
        </is>
      </c>
      <c r="E18" t="inlineStr">
        <is>
          <t>prog_bsn_generic</t>
        </is>
      </c>
      <c r="F18" t="inlineStr">
        <is>
          <t>BSN Generic (4-year)</t>
        </is>
      </c>
      <c r="G18" t="inlineStr">
        <is>
          <t>alias - track not stated; "BSN" = 4-year Generic by PNMC naming, Post-RN applicants pick Post-RN BSN</t>
        </is>
      </c>
    </row>
    <row r="19">
      <c r="A19" t="inlineStr">
        <is>
          <t>Programme</t>
        </is>
      </c>
      <c r="B19" t="inlineStr">
        <is>
          <t>Bachelor of Science in Nursing (BSN)</t>
        </is>
      </c>
      <c r="C19" t="n">
        <v>1</v>
      </c>
      <c r="D19" t="inlineStr">
        <is>
          <t>clean workbook</t>
        </is>
      </c>
      <c r="E19" t="inlineStr">
        <is>
          <t>prog_bsn_generic</t>
        </is>
      </c>
      <c r="F19" t="inlineStr">
        <is>
          <t>BSN Generic (4-year)</t>
        </is>
      </c>
      <c r="G19" t="inlineStr">
        <is>
          <t>alias - track not stated; "BSN" = 4-year Generic by PNMC naming, Post-RN applicants pick Post-RN BSN</t>
        </is>
      </c>
    </row>
    <row r="20">
      <c r="A20" t="inlineStr">
        <is>
          <t>Programme</t>
        </is>
      </c>
      <c r="B20" t="inlineStr">
        <is>
          <t>Bachelor of science in nursing (BSN)</t>
        </is>
      </c>
      <c r="C20" t="n">
        <v>1</v>
      </c>
      <c r="D20" t="inlineStr">
        <is>
          <t>clean workbook</t>
        </is>
      </c>
      <c r="E20" t="inlineStr">
        <is>
          <t>prog_bsn_generic</t>
        </is>
      </c>
      <c r="F20" t="inlineStr">
        <is>
          <t>BSN Generic (4-year)</t>
        </is>
      </c>
      <c r="G20" t="inlineStr">
        <is>
          <t>alias - track not stated; "BSN" = 4-year Generic by PNMC naming, Post-RN applicants pick Post-RN BSN</t>
        </is>
      </c>
    </row>
    <row r="21">
      <c r="A21" t="inlineStr">
        <is>
          <t>Programme</t>
        </is>
      </c>
      <c r="B21" t="inlineStr">
        <is>
          <t>Bachelor of Studies</t>
        </is>
      </c>
      <c r="C21" t="n">
        <v>1</v>
      </c>
      <c r="D21" t="inlineStr">
        <is>
          <t>clean workbook</t>
        </is>
      </c>
      <c r="E21" t="inlineStr"/>
      <c r="F21" t="inlineStr"/>
      <c r="G21" t="inlineStr">
        <is>
          <t>unresolved: major missing</t>
        </is>
      </c>
    </row>
    <row r="22">
      <c r="A22" t="inlineStr">
        <is>
          <t>Programme</t>
        </is>
      </c>
      <c r="B22" t="inlineStr">
        <is>
          <t>Bachelor of Studies in Computer Science</t>
        </is>
      </c>
      <c r="C22" t="n">
        <v>0</v>
      </c>
      <c r="D22" t="inlineStr">
        <is>
          <t>normalizer only</t>
        </is>
      </c>
      <c r="E22" t="inlineStr">
        <is>
          <t>prog_bs_computer_science</t>
        </is>
      </c>
      <c r="F22" t="inlineStr">
        <is>
          <t>BS Computer Science</t>
        </is>
      </c>
      <c r="G22" t="inlineStr">
        <is>
          <t>alias</t>
        </is>
      </c>
    </row>
    <row r="23">
      <c r="A23" t="inlineStr">
        <is>
          <t>Programme</t>
        </is>
      </c>
      <c r="B23" t="inlineStr">
        <is>
          <t>Bachelor science in nursing ( BSN)</t>
        </is>
      </c>
      <c r="C23" t="n">
        <v>1</v>
      </c>
      <c r="D23" t="inlineStr">
        <is>
          <t>clean workbook</t>
        </is>
      </c>
      <c r="E23" t="inlineStr">
        <is>
          <t>prog_bsn_generic</t>
        </is>
      </c>
      <c r="F23" t="inlineStr">
        <is>
          <t>BSN Generic (4-year)</t>
        </is>
      </c>
      <c r="G23" t="inlineStr">
        <is>
          <t>alias - track not stated; "BSN" = 4-year Generic by PNMC naming, Post-RN applicants pick Post-RN BSN</t>
        </is>
      </c>
    </row>
    <row r="24">
      <c r="A24" t="inlineStr">
        <is>
          <t>Programme</t>
        </is>
      </c>
      <c r="B24" t="inlineStr">
        <is>
          <t>Bachelor's in Business.</t>
        </is>
      </c>
      <c r="C24" t="n">
        <v>1</v>
      </c>
      <c r="D24" t="inlineStr">
        <is>
          <t>clean workbook</t>
        </is>
      </c>
      <c r="E24" t="inlineStr">
        <is>
          <t>prog_bs_business_studies_bsb</t>
        </is>
      </c>
      <c r="F24" t="inlineStr">
        <is>
          <t>BS Business Studies (BSB)</t>
        </is>
      </c>
      <c r="G24" t="inlineStr">
        <is>
          <t>alias</t>
        </is>
      </c>
    </row>
    <row r="25">
      <c r="A25" t="inlineStr">
        <is>
          <t>Programme</t>
        </is>
      </c>
      <c r="B25" t="inlineStr">
        <is>
          <t>Bachelor's in Computer Science</t>
        </is>
      </c>
      <c r="C25" t="n">
        <v>1</v>
      </c>
      <c r="D25" t="inlineStr">
        <is>
          <t>clean workbook</t>
        </is>
      </c>
      <c r="E25" t="inlineStr">
        <is>
          <t>prog_bs_computer_science</t>
        </is>
      </c>
      <c r="F25" t="inlineStr">
        <is>
          <t>BS Computer Science</t>
        </is>
      </c>
      <c r="G25" t="inlineStr">
        <is>
          <t>alias</t>
        </is>
      </c>
    </row>
    <row r="26">
      <c r="A26" t="inlineStr">
        <is>
          <t>Programme</t>
        </is>
      </c>
      <c r="B26" t="inlineStr">
        <is>
          <t>Bachelor's of Business</t>
        </is>
      </c>
      <c r="C26" t="n">
        <v>1</v>
      </c>
      <c r="D26" t="inlineStr">
        <is>
          <t>clean workbook</t>
        </is>
      </c>
      <c r="E26" t="inlineStr">
        <is>
          <t>prog_bs_business_studies_bsb</t>
        </is>
      </c>
      <c r="F26" t="inlineStr">
        <is>
          <t>BS Business Studies (BSB)</t>
        </is>
      </c>
      <c r="G26" t="inlineStr">
        <is>
          <t>alias</t>
        </is>
      </c>
    </row>
    <row r="27">
      <c r="A27" t="inlineStr">
        <is>
          <t>Programme</t>
        </is>
      </c>
      <c r="B27" t="inlineStr">
        <is>
          <t>Bachelors in Applied Psychology</t>
        </is>
      </c>
      <c r="C27" t="n">
        <v>1</v>
      </c>
      <c r="D27" t="inlineStr">
        <is>
          <t>clean workbook</t>
        </is>
      </c>
      <c r="E27" t="inlineStr">
        <is>
          <t>prog_bs_applied_psychology</t>
        </is>
      </c>
      <c r="F27" t="inlineStr">
        <is>
          <t>BS Applied Psychology</t>
        </is>
      </c>
      <c r="G27" t="inlineStr">
        <is>
          <t>alias</t>
        </is>
      </c>
    </row>
    <row r="28">
      <c r="A28" t="inlineStr">
        <is>
          <t>Programme</t>
        </is>
      </c>
      <c r="B28" t="inlineStr">
        <is>
          <t>Bachelors in Business Studies</t>
        </is>
      </c>
      <c r="C28" t="n">
        <v>1</v>
      </c>
      <c r="D28" t="inlineStr">
        <is>
          <t>clean workbook</t>
        </is>
      </c>
      <c r="E28" t="inlineStr">
        <is>
          <t>prog_bs_business_studies_bsb</t>
        </is>
      </c>
      <c r="F28" t="inlineStr">
        <is>
          <t>BS Business Studies (BSB)</t>
        </is>
      </c>
      <c r="G28" t="inlineStr">
        <is>
          <t>alias</t>
        </is>
      </c>
    </row>
    <row r="29">
      <c r="A29" t="inlineStr">
        <is>
          <t>Programme</t>
        </is>
      </c>
      <c r="B29" t="inlineStr">
        <is>
          <t>Bachelors in Computer Science (Hons.)</t>
        </is>
      </c>
      <c r="C29" t="n">
        <v>1</v>
      </c>
      <c r="D29" t="inlineStr">
        <is>
          <t>clean workbook</t>
        </is>
      </c>
      <c r="E29" t="inlineStr">
        <is>
          <t>prog_bs_computer_science</t>
        </is>
      </c>
      <c r="F29" t="inlineStr">
        <is>
          <t>BS Computer Science</t>
        </is>
      </c>
      <c r="G29" t="inlineStr">
        <is>
          <t>alias</t>
        </is>
      </c>
    </row>
    <row r="30">
      <c r="A30" t="inlineStr">
        <is>
          <t>Programme</t>
        </is>
      </c>
      <c r="B30" t="inlineStr">
        <is>
          <t>Bachelors in International Relations</t>
        </is>
      </c>
      <c r="C30" t="n">
        <v>1</v>
      </c>
      <c r="D30" t="inlineStr">
        <is>
          <t>clean workbook</t>
        </is>
      </c>
      <c r="E30" t="inlineStr">
        <is>
          <t>prog_bs_international_relations</t>
        </is>
      </c>
      <c r="F30" t="inlineStr">
        <is>
          <t>BS International Relations</t>
        </is>
      </c>
      <c r="G30" t="inlineStr">
        <is>
          <t>alias</t>
        </is>
      </c>
    </row>
    <row r="31">
      <c r="A31" t="inlineStr">
        <is>
          <t>Programme</t>
        </is>
      </c>
      <c r="B31" t="inlineStr">
        <is>
          <t>Bachelors in Science of Nursing</t>
        </is>
      </c>
      <c r="C31" t="n">
        <v>1</v>
      </c>
      <c r="D31" t="inlineStr">
        <is>
          <t>clean workbook</t>
        </is>
      </c>
      <c r="E31" t="inlineStr">
        <is>
          <t>prog_bsn_generic</t>
        </is>
      </c>
      <c r="F31" t="inlineStr">
        <is>
          <t>BSN Generic (4-year)</t>
        </is>
      </c>
      <c r="G31" t="inlineStr">
        <is>
          <t>alias - track not stated; "BSN" = 4-year Generic by PNMC naming, Post-RN applicants pick Post-RN BSN</t>
        </is>
      </c>
    </row>
    <row r="32">
      <c r="A32" t="inlineStr">
        <is>
          <t>Programme</t>
        </is>
      </c>
      <c r="B32" t="inlineStr">
        <is>
          <t>Bachelors in Studies</t>
        </is>
      </c>
      <c r="C32" t="n">
        <v>1</v>
      </c>
      <c r="D32" t="inlineStr">
        <is>
          <t>clean workbook</t>
        </is>
      </c>
      <c r="E32" t="inlineStr"/>
      <c r="F32" t="inlineStr"/>
      <c r="G32" t="inlineStr">
        <is>
          <t>unresolved: major missing</t>
        </is>
      </c>
    </row>
    <row r="33">
      <c r="A33" t="inlineStr">
        <is>
          <t>Programme</t>
        </is>
      </c>
      <c r="B33" t="inlineStr">
        <is>
          <t>Bachelors of Business Studies</t>
        </is>
      </c>
      <c r="C33" t="n">
        <v>1</v>
      </c>
      <c r="D33" t="inlineStr">
        <is>
          <t>clean workbook</t>
        </is>
      </c>
      <c r="E33" t="inlineStr">
        <is>
          <t>prog_bs_business_studies_bsb</t>
        </is>
      </c>
      <c r="F33" t="inlineStr">
        <is>
          <t>BS Business Studies (BSB)</t>
        </is>
      </c>
      <c r="G33" t="inlineStr">
        <is>
          <t>alias</t>
        </is>
      </c>
    </row>
    <row r="34">
      <c r="A34" t="inlineStr">
        <is>
          <t>Programme</t>
        </is>
      </c>
      <c r="B34" t="inlineStr">
        <is>
          <t>Bachelors of Medical Imaging Sciences</t>
        </is>
      </c>
      <c r="C34" t="n">
        <v>1</v>
      </c>
      <c r="D34" t="inlineStr">
        <is>
          <t>clean workbook</t>
        </is>
      </c>
      <c r="E34" t="inlineStr">
        <is>
          <t>prog_bs_medical_imaging_sciences</t>
        </is>
      </c>
      <c r="F34" t="inlineStr">
        <is>
          <t>BS Medical Imaging Sciences</t>
        </is>
      </c>
      <c r="G34" t="inlineStr">
        <is>
          <t>alias</t>
        </is>
      </c>
    </row>
    <row r="35">
      <c r="A35" t="inlineStr">
        <is>
          <t>Programme</t>
        </is>
      </c>
      <c r="B35" t="inlineStr">
        <is>
          <t>Bachelors of science in Nursing</t>
        </is>
      </c>
      <c r="C35" t="n">
        <v>1</v>
      </c>
      <c r="D35" t="inlineStr">
        <is>
          <t>clean workbook</t>
        </is>
      </c>
      <c r="E35" t="inlineStr">
        <is>
          <t>prog_bsn_generic</t>
        </is>
      </c>
      <c r="F35" t="inlineStr">
        <is>
          <t>BSN Generic (4-year)</t>
        </is>
      </c>
      <c r="G35" t="inlineStr">
        <is>
          <t>alias - track not stated; "BSN" = 4-year Generic by PNMC naming, Post-RN applicants pick Post-RN BSN</t>
        </is>
      </c>
    </row>
    <row r="36">
      <c r="A36" t="inlineStr">
        <is>
          <t>Programme</t>
        </is>
      </c>
      <c r="B36" t="inlineStr">
        <is>
          <t>Bachelors of Sciences in Computer Science</t>
        </is>
      </c>
      <c r="C36" t="n">
        <v>1</v>
      </c>
      <c r="D36" t="inlineStr">
        <is>
          <t>clean workbook</t>
        </is>
      </c>
      <c r="E36" t="inlineStr">
        <is>
          <t>prog_bs_computer_science</t>
        </is>
      </c>
      <c r="F36" t="inlineStr">
        <is>
          <t>BS Computer Science</t>
        </is>
      </c>
      <c r="G36" t="inlineStr">
        <is>
          <t>alias (added; first matched fuzzy (&gt;=0.92))</t>
        </is>
      </c>
    </row>
    <row r="37">
      <c r="A37" t="inlineStr">
        <is>
          <t>Programme</t>
        </is>
      </c>
      <c r="B37" t="inlineStr">
        <is>
          <t>Bachelors of Studies</t>
        </is>
      </c>
      <c r="C37" t="n">
        <v>1</v>
      </c>
      <c r="D37" t="inlineStr">
        <is>
          <t>clean workbook</t>
        </is>
      </c>
      <c r="E37" t="inlineStr"/>
      <c r="F37" t="inlineStr"/>
      <c r="G37" t="inlineStr">
        <is>
          <t>unresolved: major missing</t>
        </is>
      </c>
    </row>
    <row r="38">
      <c r="A38" t="inlineStr">
        <is>
          <t>Programme</t>
        </is>
      </c>
      <c r="B38" t="inlineStr">
        <is>
          <t>bachelors of studies in business BSB</t>
        </is>
      </c>
      <c r="C38" t="n">
        <v>1</v>
      </c>
      <c r="D38" t="inlineStr">
        <is>
          <t>clean workbook</t>
        </is>
      </c>
      <c r="E38" t="inlineStr">
        <is>
          <t>prog_bs_business_studies_bsb</t>
        </is>
      </c>
      <c r="F38" t="inlineStr">
        <is>
          <t>BS Business Studies (BSB)</t>
        </is>
      </c>
      <c r="G38" t="inlineStr">
        <is>
          <t>alias (added; first matched fuzzy (&gt;=0.92))</t>
        </is>
      </c>
    </row>
    <row r="39">
      <c r="A39" t="inlineStr">
        <is>
          <t>Programme</t>
        </is>
      </c>
      <c r="B39" t="inlineStr">
        <is>
          <t>Bachelors Studies Of Business</t>
        </is>
      </c>
      <c r="C39" t="n">
        <v>2</v>
      </c>
      <c r="D39" t="inlineStr">
        <is>
          <t>clean workbook</t>
        </is>
      </c>
      <c r="E39" t="inlineStr">
        <is>
          <t>prog_bs_business_studies_bsb</t>
        </is>
      </c>
      <c r="F39" t="inlineStr">
        <is>
          <t>BS Business Studies (BSB)</t>
        </is>
      </c>
      <c r="G39" t="inlineStr">
        <is>
          <t>alias</t>
        </is>
      </c>
    </row>
    <row r="40">
      <c r="A40" t="inlineStr">
        <is>
          <t>Programme</t>
        </is>
      </c>
      <c r="B40" t="inlineStr">
        <is>
          <t>BBA</t>
        </is>
      </c>
      <c r="C40" t="n">
        <v>3</v>
      </c>
      <c r="D40" t="inlineStr">
        <is>
          <t>clean workbook</t>
        </is>
      </c>
      <c r="E40" t="inlineStr">
        <is>
          <t>prog_bba_bachelor_of_business_administration</t>
        </is>
      </c>
      <c r="F40" t="inlineStr">
        <is>
          <t>BBA (Bachelor of Business Administration)</t>
        </is>
      </c>
      <c r="G40" t="inlineStr">
        <is>
          <t>alias</t>
        </is>
      </c>
    </row>
    <row r="41">
      <c r="A41" t="inlineStr">
        <is>
          <t>Programme</t>
        </is>
      </c>
      <c r="B41" t="inlineStr">
        <is>
          <t>BBA - H</t>
        </is>
      </c>
      <c r="C41" t="n">
        <v>1</v>
      </c>
      <c r="D41" t="inlineStr">
        <is>
          <t>clean workbook</t>
        </is>
      </c>
      <c r="E41" t="inlineStr">
        <is>
          <t>prog_bba_bachelor_of_business_administration</t>
        </is>
      </c>
      <c r="F41" t="inlineStr">
        <is>
          <t>BBA (Bachelor of Business Administration)</t>
        </is>
      </c>
      <c r="G41" t="inlineStr">
        <is>
          <t>alias</t>
        </is>
      </c>
    </row>
    <row r="42">
      <c r="A42" t="inlineStr">
        <is>
          <t>Programme</t>
        </is>
      </c>
      <c r="B42" t="inlineStr">
        <is>
          <t>BCS Computer science</t>
        </is>
      </c>
      <c r="C42" t="n">
        <v>1</v>
      </c>
      <c r="D42" t="inlineStr">
        <is>
          <t>clean workbook</t>
        </is>
      </c>
      <c r="E42" t="inlineStr">
        <is>
          <t>prog_bs_computer_science</t>
        </is>
      </c>
      <c r="F42" t="inlineStr">
        <is>
          <t>BS Computer Science</t>
        </is>
      </c>
      <c r="G42" t="inlineStr">
        <is>
          <t>alias</t>
        </is>
      </c>
    </row>
    <row r="43">
      <c r="A43" t="inlineStr">
        <is>
          <t>Programme</t>
        </is>
      </c>
      <c r="B43" t="inlineStr">
        <is>
          <t>BFA ( Textile)</t>
        </is>
      </c>
      <c r="C43" t="n">
        <v>1</v>
      </c>
      <c r="D43" t="inlineStr">
        <is>
          <t>clean workbook</t>
        </is>
      </c>
      <c r="E43" t="inlineStr">
        <is>
          <t>prog_bs_textile_design</t>
        </is>
      </c>
      <c r="F43" t="inlineStr">
        <is>
          <t>BS Textile Design</t>
        </is>
      </c>
      <c r="G43" t="inlineStr">
        <is>
          <t>alias</t>
        </is>
      </c>
    </row>
    <row r="44">
      <c r="A44" t="inlineStr">
        <is>
          <t>Programme</t>
        </is>
      </c>
      <c r="B44" t="inlineStr">
        <is>
          <t>BS (Hons) Biotechnology</t>
        </is>
      </c>
      <c r="C44" t="n">
        <v>1</v>
      </c>
      <c r="D44" t="inlineStr">
        <is>
          <t>clean workbook</t>
        </is>
      </c>
      <c r="E44" t="inlineStr">
        <is>
          <t>prog_bs_biotechnology</t>
        </is>
      </c>
      <c r="F44" t="inlineStr">
        <is>
          <t>BS Biotechnology</t>
        </is>
      </c>
      <c r="G44" t="inlineStr">
        <is>
          <t>alias</t>
        </is>
      </c>
    </row>
    <row r="45">
      <c r="A45" t="inlineStr">
        <is>
          <t>Programme</t>
        </is>
      </c>
      <c r="B45" t="inlineStr">
        <is>
          <t>BS (Hons) Zoology</t>
        </is>
      </c>
      <c r="C45" t="n">
        <v>2</v>
      </c>
      <c r="D45" t="inlineStr">
        <is>
          <t>clean workbook</t>
        </is>
      </c>
      <c r="E45" t="inlineStr">
        <is>
          <t>prog_bs_zoology</t>
        </is>
      </c>
      <c r="F45" t="inlineStr">
        <is>
          <t>BS Zoology</t>
        </is>
      </c>
      <c r="G45" t="inlineStr">
        <is>
          <t>alias</t>
        </is>
      </c>
    </row>
    <row r="46">
      <c r="A46" t="inlineStr">
        <is>
          <t>Programme</t>
        </is>
      </c>
      <c r="B46" t="inlineStr">
        <is>
          <t>BS Accounting and Finance</t>
        </is>
      </c>
      <c r="C46" t="n">
        <v>1</v>
      </c>
      <c r="D46" t="inlineStr">
        <is>
          <t>clean workbook</t>
        </is>
      </c>
      <c r="E46" t="inlineStr">
        <is>
          <t>prog_bs_accounting_and_finance</t>
        </is>
      </c>
      <c r="F46" t="inlineStr">
        <is>
          <t>BS Accounting &amp; Finance</t>
        </is>
      </c>
      <c r="G46" t="inlineStr">
        <is>
          <t>alias</t>
        </is>
      </c>
    </row>
    <row r="47">
      <c r="A47" t="inlineStr">
        <is>
          <t>Programme</t>
        </is>
      </c>
      <c r="B47" t="inlineStr">
        <is>
          <t>Bs Accounting and Finance</t>
        </is>
      </c>
      <c r="C47" t="n">
        <v>1</v>
      </c>
      <c r="D47" t="inlineStr">
        <is>
          <t>clean workbook</t>
        </is>
      </c>
      <c r="E47" t="inlineStr">
        <is>
          <t>prog_bs_accounting_and_finance</t>
        </is>
      </c>
      <c r="F47" t="inlineStr">
        <is>
          <t>BS Accounting &amp; Finance</t>
        </is>
      </c>
      <c r="G47" t="inlineStr">
        <is>
          <t>alias</t>
        </is>
      </c>
    </row>
    <row r="48">
      <c r="A48" t="inlineStr">
        <is>
          <t>Programme</t>
        </is>
      </c>
      <c r="B48" t="inlineStr">
        <is>
          <t>BS Anesthesia Technology</t>
        </is>
      </c>
      <c r="C48" t="n">
        <v>1</v>
      </c>
      <c r="D48" t="inlineStr">
        <is>
          <t>clean workbook</t>
        </is>
      </c>
      <c r="E48" t="inlineStr">
        <is>
          <t>prog_bs_anesthesia_technology</t>
        </is>
      </c>
      <c r="F48" t="inlineStr">
        <is>
          <t>BS Anesthesia Technology</t>
        </is>
      </c>
      <c r="G48" t="inlineStr">
        <is>
          <t>alias</t>
        </is>
      </c>
    </row>
    <row r="49">
      <c r="A49" t="inlineStr">
        <is>
          <t>Programme</t>
        </is>
      </c>
      <c r="B49" t="inlineStr">
        <is>
          <t>Bs Applied Psychology</t>
        </is>
      </c>
      <c r="C49" t="n">
        <v>2</v>
      </c>
      <c r="D49" t="inlineStr">
        <is>
          <t>clean workbook</t>
        </is>
      </c>
      <c r="E49" t="inlineStr">
        <is>
          <t>prog_bs_applied_psychology</t>
        </is>
      </c>
      <c r="F49" t="inlineStr">
        <is>
          <t>BS Applied Psychology</t>
        </is>
      </c>
      <c r="G49" t="inlineStr">
        <is>
          <t>alias</t>
        </is>
      </c>
    </row>
    <row r="50">
      <c r="A50" t="inlineStr">
        <is>
          <t>Programme</t>
        </is>
      </c>
      <c r="B50" t="inlineStr">
        <is>
          <t>BS Biblical Studies.</t>
        </is>
      </c>
      <c r="C50" t="n">
        <v>1</v>
      </c>
      <c r="D50" t="inlineStr">
        <is>
          <t>clean workbook</t>
        </is>
      </c>
      <c r="E50" t="inlineStr">
        <is>
          <t>prog_bs_biblical_studies</t>
        </is>
      </c>
      <c r="F50" t="inlineStr">
        <is>
          <t>BS Biblical Studies</t>
        </is>
      </c>
      <c r="G50" t="inlineStr">
        <is>
          <t>alias</t>
        </is>
      </c>
    </row>
    <row r="51">
      <c r="A51" t="inlineStr">
        <is>
          <t>Programme</t>
        </is>
      </c>
      <c r="B51" t="inlineStr">
        <is>
          <t>BS Biotechnology</t>
        </is>
      </c>
      <c r="C51" t="n">
        <v>1</v>
      </c>
      <c r="D51" t="inlineStr">
        <is>
          <t>clean workbook</t>
        </is>
      </c>
      <c r="E51" t="inlineStr">
        <is>
          <t>prog_bs_biotechnology</t>
        </is>
      </c>
      <c r="F51" t="inlineStr">
        <is>
          <t>BS Biotechnology</t>
        </is>
      </c>
      <c r="G51" t="inlineStr">
        <is>
          <t>alias</t>
        </is>
      </c>
    </row>
    <row r="52">
      <c r="A52" t="inlineStr">
        <is>
          <t>Programme</t>
        </is>
      </c>
      <c r="B52" t="inlineStr">
        <is>
          <t>BS Biotechnology (BTC)</t>
        </is>
      </c>
      <c r="C52" t="n">
        <v>1</v>
      </c>
      <c r="D52" t="inlineStr">
        <is>
          <t>clean workbook</t>
        </is>
      </c>
      <c r="E52" t="inlineStr">
        <is>
          <t>prog_bs_biotechnology</t>
        </is>
      </c>
      <c r="F52" t="inlineStr">
        <is>
          <t>BS Biotechnology</t>
        </is>
      </c>
      <c r="G52" t="inlineStr">
        <is>
          <t>alias</t>
        </is>
      </c>
    </row>
    <row r="53">
      <c r="A53" t="inlineStr">
        <is>
          <t>Programme</t>
        </is>
      </c>
      <c r="B53" t="inlineStr">
        <is>
          <t>BS Business</t>
        </is>
      </c>
      <c r="C53" t="n">
        <v>1</v>
      </c>
      <c r="D53" t="inlineStr">
        <is>
          <t>clean workbook</t>
        </is>
      </c>
      <c r="E53" t="inlineStr">
        <is>
          <t>prog_bs_business_studies_bsb</t>
        </is>
      </c>
      <c r="F53" t="inlineStr">
        <is>
          <t>BS Business Studies (BSB)</t>
        </is>
      </c>
      <c r="G53" t="inlineStr">
        <is>
          <t>alias</t>
        </is>
      </c>
    </row>
    <row r="54">
      <c r="A54" t="inlineStr">
        <is>
          <t>Programme</t>
        </is>
      </c>
      <c r="B54" t="inlineStr">
        <is>
          <t>Bs Business</t>
        </is>
      </c>
      <c r="C54" t="n">
        <v>2</v>
      </c>
      <c r="D54" t="inlineStr">
        <is>
          <t>clean workbook</t>
        </is>
      </c>
      <c r="E54" t="inlineStr">
        <is>
          <t>prog_bs_business_studies_bsb</t>
        </is>
      </c>
      <c r="F54" t="inlineStr">
        <is>
          <t>BS Business Studies (BSB)</t>
        </is>
      </c>
      <c r="G54" t="inlineStr">
        <is>
          <t>alias</t>
        </is>
      </c>
    </row>
    <row r="55">
      <c r="A55" t="inlineStr">
        <is>
          <t>Programme</t>
        </is>
      </c>
      <c r="B55" t="inlineStr">
        <is>
          <t>Bs chemistry</t>
        </is>
      </c>
      <c r="C55" t="n">
        <v>1</v>
      </c>
      <c r="D55" t="inlineStr">
        <is>
          <t>clean workbook</t>
        </is>
      </c>
      <c r="E55" t="inlineStr">
        <is>
          <t>prog_bs_chemistry</t>
        </is>
      </c>
      <c r="F55" t="inlineStr">
        <is>
          <t>BS Chemistry</t>
        </is>
      </c>
      <c r="G55" t="inlineStr">
        <is>
          <t>alias</t>
        </is>
      </c>
    </row>
    <row r="56">
      <c r="A56" t="inlineStr">
        <is>
          <t>Programme</t>
        </is>
      </c>
      <c r="B56" t="inlineStr">
        <is>
          <t>BS Chemistry</t>
        </is>
      </c>
      <c r="C56" t="n">
        <v>1</v>
      </c>
      <c r="D56" t="inlineStr">
        <is>
          <t>clean workbook</t>
        </is>
      </c>
      <c r="E56" t="inlineStr">
        <is>
          <t>prog_bs_chemistry</t>
        </is>
      </c>
      <c r="F56" t="inlineStr">
        <is>
          <t>BS Chemistry</t>
        </is>
      </c>
      <c r="G56" t="inlineStr">
        <is>
          <t>alias</t>
        </is>
      </c>
    </row>
    <row r="57">
      <c r="A57" t="inlineStr">
        <is>
          <t>Programme</t>
        </is>
      </c>
      <c r="B57" t="inlineStr">
        <is>
          <t>BS Clinical Psychology</t>
        </is>
      </c>
      <c r="C57" t="n">
        <v>1</v>
      </c>
      <c r="D57" t="inlineStr">
        <is>
          <t>clean workbook</t>
        </is>
      </c>
      <c r="E57" t="inlineStr">
        <is>
          <t>prog_bs_clinical_psychology</t>
        </is>
      </c>
      <c r="F57" t="inlineStr">
        <is>
          <t>BS Clinical Psychology</t>
        </is>
      </c>
      <c r="G57" t="inlineStr">
        <is>
          <t>alias</t>
        </is>
      </c>
    </row>
    <row r="58">
      <c r="A58" t="inlineStr">
        <is>
          <t>Programme</t>
        </is>
      </c>
      <c r="B58" t="inlineStr">
        <is>
          <t>BS Computer Engineering</t>
        </is>
      </c>
      <c r="C58" t="n">
        <v>1</v>
      </c>
      <c r="D58" t="inlineStr">
        <is>
          <t>clean workbook</t>
        </is>
      </c>
      <c r="E58" t="inlineStr">
        <is>
          <t>prog_be_computer_engineering</t>
        </is>
      </c>
      <c r="F58" t="inlineStr">
        <is>
          <t>BE Computer Engineering</t>
        </is>
      </c>
      <c r="G58" t="inlineStr">
        <is>
          <t>alias</t>
        </is>
      </c>
    </row>
    <row r="59">
      <c r="A59" t="inlineStr">
        <is>
          <t>Programme</t>
        </is>
      </c>
      <c r="B59" t="inlineStr">
        <is>
          <t>BS Economics (4 Year Program)</t>
        </is>
      </c>
      <c r="C59" t="n">
        <v>1</v>
      </c>
      <c r="D59" t="inlineStr">
        <is>
          <t>clean workbook</t>
        </is>
      </c>
      <c r="E59" t="inlineStr">
        <is>
          <t>prog_bs_economics</t>
        </is>
      </c>
      <c r="F59" t="inlineStr">
        <is>
          <t>BS Economics</t>
        </is>
      </c>
      <c r="G59" t="inlineStr">
        <is>
          <t>alias</t>
        </is>
      </c>
    </row>
    <row r="60">
      <c r="A60" t="inlineStr">
        <is>
          <t>Programme</t>
        </is>
      </c>
      <c r="B60" t="inlineStr">
        <is>
          <t>BS Education</t>
        </is>
      </c>
      <c r="C60" t="n">
        <v>1</v>
      </c>
      <c r="D60" t="inlineStr">
        <is>
          <t>clean workbook</t>
        </is>
      </c>
      <c r="E60" t="inlineStr">
        <is>
          <t>prog_bed_hons</t>
        </is>
      </c>
      <c r="F60" t="inlineStr">
        <is>
          <t>B.Ed (Hons)</t>
        </is>
      </c>
      <c r="G60" t="inlineStr">
        <is>
          <t>alias</t>
        </is>
      </c>
    </row>
    <row r="61">
      <c r="A61" t="inlineStr">
        <is>
          <t>Programme</t>
        </is>
      </c>
      <c r="B61" t="inlineStr">
        <is>
          <t>BS ENGLISH</t>
        </is>
      </c>
      <c r="C61" t="n">
        <v>1</v>
      </c>
      <c r="D61" t="inlineStr">
        <is>
          <t>clean workbook</t>
        </is>
      </c>
      <c r="E61" t="inlineStr">
        <is>
          <t>prog_bs_english</t>
        </is>
      </c>
      <c r="F61" t="inlineStr">
        <is>
          <t>BS English</t>
        </is>
      </c>
      <c r="G61" t="inlineStr">
        <is>
          <t>alias</t>
        </is>
      </c>
    </row>
    <row r="62">
      <c r="A62" t="inlineStr">
        <is>
          <t>Programme</t>
        </is>
      </c>
      <c r="B62" t="inlineStr">
        <is>
          <t>BS English</t>
        </is>
      </c>
      <c r="C62" t="n">
        <v>1</v>
      </c>
      <c r="D62" t="inlineStr">
        <is>
          <t>clean workbook</t>
        </is>
      </c>
      <c r="E62" t="inlineStr">
        <is>
          <t>prog_bs_english</t>
        </is>
      </c>
      <c r="F62" t="inlineStr">
        <is>
          <t>BS English</t>
        </is>
      </c>
      <c r="G62" t="inlineStr">
        <is>
          <t>alias</t>
        </is>
      </c>
    </row>
    <row r="63">
      <c r="A63" t="inlineStr">
        <is>
          <t>Programme</t>
        </is>
      </c>
      <c r="B63" t="inlineStr">
        <is>
          <t>BS English in Languages and Literature</t>
        </is>
      </c>
      <c r="C63" t="n">
        <v>0</v>
      </c>
      <c r="D63" t="inlineStr">
        <is>
          <t>normalizer only</t>
        </is>
      </c>
      <c r="E63" t="inlineStr">
        <is>
          <t>prog_bs_english</t>
        </is>
      </c>
      <c r="F63" t="inlineStr">
        <is>
          <t>BS English</t>
        </is>
      </c>
      <c r="G63" t="inlineStr">
        <is>
          <t>alias</t>
        </is>
      </c>
    </row>
    <row r="64">
      <c r="A64" t="inlineStr">
        <is>
          <t>Programme</t>
        </is>
      </c>
      <c r="B64" t="inlineStr">
        <is>
          <t>BS English Literature</t>
        </is>
      </c>
      <c r="C64" t="n">
        <v>1</v>
      </c>
      <c r="D64" t="inlineStr">
        <is>
          <t>clean workbook</t>
        </is>
      </c>
      <c r="E64" t="inlineStr">
        <is>
          <t>prog_bs_english_literature</t>
        </is>
      </c>
      <c r="F64" t="inlineStr">
        <is>
          <t>BS English Literature</t>
        </is>
      </c>
      <c r="G64" t="inlineStr">
        <is>
          <t>alias</t>
        </is>
      </c>
    </row>
    <row r="65">
      <c r="A65" t="inlineStr">
        <is>
          <t>Programme</t>
        </is>
      </c>
      <c r="B65" t="inlineStr">
        <is>
          <t>bs in nursing</t>
        </is>
      </c>
      <c r="C65" t="n">
        <v>1</v>
      </c>
      <c r="D65" t="inlineStr">
        <is>
          <t>clean workbook</t>
        </is>
      </c>
      <c r="E65" t="inlineStr">
        <is>
          <t>prog_bsn_generic</t>
        </is>
      </c>
      <c r="F65" t="inlineStr">
        <is>
          <t>BSN Generic (4-year)</t>
        </is>
      </c>
      <c r="G65" t="inlineStr">
        <is>
          <t>alias - track not stated; "BSN" = 4-year Generic by PNMC naming, Post-RN applicants pick Post-RN BSN</t>
        </is>
      </c>
    </row>
    <row r="66">
      <c r="A66" t="inlineStr">
        <is>
          <t>Programme</t>
        </is>
      </c>
      <c r="B66" t="inlineStr">
        <is>
          <t>bs nursing</t>
        </is>
      </c>
      <c r="C66" t="n">
        <v>1</v>
      </c>
      <c r="D66" t="inlineStr">
        <is>
          <t>clean workbook</t>
        </is>
      </c>
      <c r="E66" t="inlineStr">
        <is>
          <t>prog_bsn_generic</t>
        </is>
      </c>
      <c r="F66" t="inlineStr">
        <is>
          <t>BSN Generic (4-year)</t>
        </is>
      </c>
      <c r="G66" t="inlineStr">
        <is>
          <t>alias - track not stated; "BSN" = 4-year Generic by PNMC naming, Post-RN applicants pick Post-RN BSN</t>
        </is>
      </c>
    </row>
    <row r="67">
      <c r="A67" t="inlineStr">
        <is>
          <t>Programme</t>
        </is>
      </c>
      <c r="B67" t="inlineStr">
        <is>
          <t>Bs Nursing</t>
        </is>
      </c>
      <c r="C67" t="n">
        <v>4</v>
      </c>
      <c r="D67" t="inlineStr">
        <is>
          <t>clean workbook</t>
        </is>
      </c>
      <c r="E67" t="inlineStr">
        <is>
          <t>prog_bsn_generic</t>
        </is>
      </c>
      <c r="F67" t="inlineStr">
        <is>
          <t>BSN Generic (4-year)</t>
        </is>
      </c>
      <c r="G67" t="inlineStr">
        <is>
          <t>alias - track not stated; "BSN" = 4-year Generic by PNMC naming, Post-RN applicants pick Post-RN BSN</t>
        </is>
      </c>
    </row>
    <row r="68">
      <c r="A68" t="inlineStr">
        <is>
          <t>Programme</t>
        </is>
      </c>
      <c r="B68" t="inlineStr">
        <is>
          <t>BS Nursing</t>
        </is>
      </c>
      <c r="C68" t="n">
        <v>6</v>
      </c>
      <c r="D68" t="inlineStr">
        <is>
          <t>clean workbook</t>
        </is>
      </c>
      <c r="E68" t="inlineStr">
        <is>
          <t>prog_bsn_generic</t>
        </is>
      </c>
      <c r="F68" t="inlineStr">
        <is>
          <t>BSN Generic (4-year)</t>
        </is>
      </c>
      <c r="G68" t="inlineStr">
        <is>
          <t>alias - track not stated; "BSN" = 4-year Generic by PNMC naming, Post-RN applicants pick Post-RN BSN</t>
        </is>
      </c>
    </row>
    <row r="69">
      <c r="A69" t="inlineStr">
        <is>
          <t>Programme</t>
        </is>
      </c>
      <c r="B69" t="inlineStr">
        <is>
          <t>Bs nursing</t>
        </is>
      </c>
      <c r="C69" t="n">
        <v>3</v>
      </c>
      <c r="D69" t="inlineStr">
        <is>
          <t>clean workbook</t>
        </is>
      </c>
      <c r="E69" t="inlineStr">
        <is>
          <t>prog_bsn_generic</t>
        </is>
      </c>
      <c r="F69" t="inlineStr">
        <is>
          <t>BSN Generic (4-year)</t>
        </is>
      </c>
      <c r="G69" t="inlineStr">
        <is>
          <t>alias - track not stated; "BSN" = 4-year Generic by PNMC naming, Post-RN applicants pick Post-RN BSN</t>
        </is>
      </c>
    </row>
    <row r="70">
      <c r="A70" t="inlineStr">
        <is>
          <t>Programme</t>
        </is>
      </c>
      <c r="B70" t="inlineStr">
        <is>
          <t>Bs Nursing Generic</t>
        </is>
      </c>
      <c r="C70" t="n">
        <v>1</v>
      </c>
      <c r="D70" t="inlineStr">
        <is>
          <t>clean workbook</t>
        </is>
      </c>
      <c r="E70" t="inlineStr">
        <is>
          <t>prog_bsn_generic</t>
        </is>
      </c>
      <c r="F70" t="inlineStr">
        <is>
          <t>BSN Generic (4-year)</t>
        </is>
      </c>
      <c r="G70" t="inlineStr">
        <is>
          <t>alias</t>
        </is>
      </c>
    </row>
    <row r="71">
      <c r="A71" t="inlineStr">
        <is>
          <t>Programme</t>
        </is>
      </c>
      <c r="B71" t="inlineStr">
        <is>
          <t>BS Psychology</t>
        </is>
      </c>
      <c r="C71" t="n">
        <v>1</v>
      </c>
      <c r="D71" t="inlineStr">
        <is>
          <t>clean workbook</t>
        </is>
      </c>
      <c r="E71" t="inlineStr">
        <is>
          <t>prog_bs_psychology</t>
        </is>
      </c>
      <c r="F71" t="inlineStr">
        <is>
          <t>BS Psychology</t>
        </is>
      </c>
      <c r="G71" t="inlineStr">
        <is>
          <t>alias</t>
        </is>
      </c>
    </row>
    <row r="72">
      <c r="A72" t="inlineStr">
        <is>
          <t>Programme</t>
        </is>
      </c>
      <c r="B72" t="inlineStr">
        <is>
          <t>BS Public Administration</t>
        </is>
      </c>
      <c r="C72" t="n">
        <v>1</v>
      </c>
      <c r="D72" t="inlineStr">
        <is>
          <t>clean workbook</t>
        </is>
      </c>
      <c r="E72" t="inlineStr">
        <is>
          <t>prog_bs_public_administration</t>
        </is>
      </c>
      <c r="F72" t="inlineStr">
        <is>
          <t>BS Public Administration</t>
        </is>
      </c>
      <c r="G72" t="inlineStr">
        <is>
          <t>alias</t>
        </is>
      </c>
    </row>
    <row r="73">
      <c r="A73" t="inlineStr">
        <is>
          <t>Programme</t>
        </is>
      </c>
      <c r="B73" t="inlineStr">
        <is>
          <t>BS Sociology</t>
        </is>
      </c>
      <c r="C73" t="n">
        <v>1</v>
      </c>
      <c r="D73" t="inlineStr">
        <is>
          <t>clean workbook</t>
        </is>
      </c>
      <c r="E73" t="inlineStr">
        <is>
          <t>prog_bs_sociology</t>
        </is>
      </c>
      <c r="F73" t="inlineStr">
        <is>
          <t>BS Sociology</t>
        </is>
      </c>
      <c r="G73" t="inlineStr">
        <is>
          <t>alias</t>
        </is>
      </c>
    </row>
    <row r="74">
      <c r="A74" t="inlineStr">
        <is>
          <t>Programme</t>
        </is>
      </c>
      <c r="B74" t="inlineStr">
        <is>
          <t>BS Software Engineering</t>
        </is>
      </c>
      <c r="C74" t="n">
        <v>1</v>
      </c>
      <c r="D74" t="inlineStr">
        <is>
          <t>clean workbook</t>
        </is>
      </c>
      <c r="E74" t="inlineStr">
        <is>
          <t>prog_bs_software_engineering</t>
        </is>
      </c>
      <c r="F74" t="inlineStr">
        <is>
          <t>BS Software Engineering</t>
        </is>
      </c>
      <c r="G74" t="inlineStr">
        <is>
          <t>alias</t>
        </is>
      </c>
    </row>
    <row r="75">
      <c r="A75" t="inlineStr">
        <is>
          <t>Programme</t>
        </is>
      </c>
      <c r="B75" t="inlineStr">
        <is>
          <t>Bs Zoology</t>
        </is>
      </c>
      <c r="C75" t="n">
        <v>1</v>
      </c>
      <c r="D75" t="inlineStr">
        <is>
          <t>clean workbook</t>
        </is>
      </c>
      <c r="E75" t="inlineStr">
        <is>
          <t>prog_bs_zoology</t>
        </is>
      </c>
      <c r="F75" t="inlineStr">
        <is>
          <t>BS Zoology</t>
        </is>
      </c>
      <c r="G75" t="inlineStr">
        <is>
          <t>alias</t>
        </is>
      </c>
    </row>
    <row r="76">
      <c r="A76" t="inlineStr">
        <is>
          <t>Programme</t>
        </is>
      </c>
      <c r="B76" t="inlineStr">
        <is>
          <t>BS(AI)</t>
        </is>
      </c>
      <c r="C76" t="n">
        <v>1</v>
      </c>
      <c r="D76" t="inlineStr">
        <is>
          <t>clean workbook</t>
        </is>
      </c>
      <c r="E76" t="inlineStr">
        <is>
          <t>prog_bs_artificial_intelligence</t>
        </is>
      </c>
      <c r="F76" t="inlineStr">
        <is>
          <t>BS Artificial Intelligence</t>
        </is>
      </c>
      <c r="G76" t="inlineStr">
        <is>
          <t>alias</t>
        </is>
      </c>
    </row>
    <row r="77">
      <c r="A77" t="inlineStr">
        <is>
          <t>Programme</t>
        </is>
      </c>
      <c r="B77" t="inlineStr">
        <is>
          <t>BS(CS)</t>
        </is>
      </c>
      <c r="C77" t="n">
        <v>1</v>
      </c>
      <c r="D77" t="inlineStr">
        <is>
          <t>clean workbook</t>
        </is>
      </c>
      <c r="E77" t="inlineStr">
        <is>
          <t>prog_bs_computer_science</t>
        </is>
      </c>
      <c r="F77" t="inlineStr">
        <is>
          <t>BS Computer Science</t>
        </is>
      </c>
      <c r="G77" t="inlineStr">
        <is>
          <t>alias</t>
        </is>
      </c>
    </row>
    <row r="78">
      <c r="A78" t="inlineStr">
        <is>
          <t>Programme</t>
        </is>
      </c>
      <c r="B78" t="inlineStr">
        <is>
          <t>BS- Nursing</t>
        </is>
      </c>
      <c r="C78" t="n">
        <v>1</v>
      </c>
      <c r="D78" t="inlineStr">
        <is>
          <t>clean workbook</t>
        </is>
      </c>
      <c r="E78" t="inlineStr">
        <is>
          <t>prog_bsn_generic</t>
        </is>
      </c>
      <c r="F78" t="inlineStr">
        <is>
          <t>BSN Generic (4-year)</t>
        </is>
      </c>
      <c r="G78" t="inlineStr">
        <is>
          <t>alias - track not stated; "BSN" = 4-year Generic by PNMC naming, Post-RN applicants pick Post-RN BSN</t>
        </is>
      </c>
    </row>
    <row r="79">
      <c r="A79" t="inlineStr">
        <is>
          <t>Programme</t>
        </is>
      </c>
      <c r="B79" t="inlineStr">
        <is>
          <t>Bs-Nursing</t>
        </is>
      </c>
      <c r="C79" t="n">
        <v>1</v>
      </c>
      <c r="D79" t="inlineStr">
        <is>
          <t>clean workbook</t>
        </is>
      </c>
      <c r="E79" t="inlineStr">
        <is>
          <t>prog_bsn_generic</t>
        </is>
      </c>
      <c r="F79" t="inlineStr">
        <is>
          <t>BSN Generic (4-year)</t>
        </is>
      </c>
      <c r="G79" t="inlineStr">
        <is>
          <t>alias - track not stated; "BSN" = 4-year Generic by PNMC naming, Post-RN applicants pick Post-RN BSN</t>
        </is>
      </c>
    </row>
    <row r="80">
      <c r="A80" t="inlineStr">
        <is>
          <t>Programme</t>
        </is>
      </c>
      <c r="B80" t="inlineStr">
        <is>
          <t>BS-nursing</t>
        </is>
      </c>
      <c r="C80" t="n">
        <v>1</v>
      </c>
      <c r="D80" t="inlineStr">
        <is>
          <t>clean workbook</t>
        </is>
      </c>
      <c r="E80" t="inlineStr">
        <is>
          <t>prog_bsn_generic</t>
        </is>
      </c>
      <c r="F80" t="inlineStr">
        <is>
          <t>BSN Generic (4-year)</t>
        </is>
      </c>
      <c r="G80" t="inlineStr">
        <is>
          <t>alias - track not stated; "BSN" = 4-year Generic by PNMC naming, Post-RN applicants pick Post-RN BSN</t>
        </is>
      </c>
    </row>
    <row r="81">
      <c r="A81" t="inlineStr">
        <is>
          <t>Programme</t>
        </is>
      </c>
      <c r="B81" t="inlineStr">
        <is>
          <t>BS-Zoology</t>
        </is>
      </c>
      <c r="C81" t="n">
        <v>1</v>
      </c>
      <c r="D81" t="inlineStr">
        <is>
          <t>clean workbook</t>
        </is>
      </c>
      <c r="E81" t="inlineStr">
        <is>
          <t>prog_bs_zoology</t>
        </is>
      </c>
      <c r="F81" t="inlineStr">
        <is>
          <t>BS Zoology</t>
        </is>
      </c>
      <c r="G81" t="inlineStr">
        <is>
          <t>alias</t>
        </is>
      </c>
    </row>
    <row r="82">
      <c r="A82" t="inlineStr">
        <is>
          <t>Programme</t>
        </is>
      </c>
      <c r="B82" t="inlineStr">
        <is>
          <t>Bs. Food Science and Human Nutrition</t>
        </is>
      </c>
      <c r="C82" t="n">
        <v>1</v>
      </c>
      <c r="D82" t="inlineStr">
        <is>
          <t>clean workbook</t>
        </is>
      </c>
      <c r="E82" t="inlineStr">
        <is>
          <t>prog_bs_food_science_and_human_nutrition</t>
        </is>
      </c>
      <c r="F82" t="inlineStr">
        <is>
          <t>BS Food Science &amp; Human Nutrition</t>
        </is>
      </c>
      <c r="G82" t="inlineStr">
        <is>
          <t>alias</t>
        </is>
      </c>
    </row>
    <row r="83">
      <c r="A83" t="inlineStr">
        <is>
          <t>Programme</t>
        </is>
      </c>
      <c r="B83" t="inlineStr">
        <is>
          <t>BS. Nursing</t>
        </is>
      </c>
      <c r="C83" t="n">
        <v>1</v>
      </c>
      <c r="D83" t="inlineStr">
        <is>
          <t>clean workbook</t>
        </is>
      </c>
      <c r="E83" t="inlineStr">
        <is>
          <t>prog_bsn_generic</t>
        </is>
      </c>
      <c r="F83" t="inlineStr">
        <is>
          <t>BSN Generic (4-year)</t>
        </is>
      </c>
      <c r="G83" t="inlineStr">
        <is>
          <t>alias - track not stated; "BSN" = 4-year Generic by PNMC naming, Post-RN applicants pick Post-RN BSN</t>
        </is>
      </c>
    </row>
    <row r="84">
      <c r="A84" t="inlineStr">
        <is>
          <t>Programme</t>
        </is>
      </c>
      <c r="B84" t="inlineStr">
        <is>
          <t>BSB</t>
        </is>
      </c>
      <c r="C84" t="n">
        <v>3</v>
      </c>
      <c r="D84" t="inlineStr">
        <is>
          <t>clean workbook</t>
        </is>
      </c>
      <c r="E84" t="inlineStr">
        <is>
          <t>prog_bs_business_studies_bsb</t>
        </is>
      </c>
      <c r="F84" t="inlineStr">
        <is>
          <t>BS Business Studies (BSB)</t>
        </is>
      </c>
      <c r="G84" t="inlineStr">
        <is>
          <t>alias</t>
        </is>
      </c>
    </row>
    <row r="85">
      <c r="A85" t="inlineStr">
        <is>
          <t>Programme</t>
        </is>
      </c>
      <c r="B85" t="inlineStr">
        <is>
          <t>BSC Civil Engineering</t>
        </is>
      </c>
      <c r="C85" t="n">
        <v>1</v>
      </c>
      <c r="D85" t="inlineStr">
        <is>
          <t>clean workbook</t>
        </is>
      </c>
      <c r="E85" t="inlineStr">
        <is>
          <t>prog_be_civil_engineering</t>
        </is>
      </c>
      <c r="F85" t="inlineStr">
        <is>
          <t>BE Civil Engineering</t>
        </is>
      </c>
      <c r="G85" t="inlineStr">
        <is>
          <t>alias</t>
        </is>
      </c>
    </row>
    <row r="86">
      <c r="A86" t="inlineStr">
        <is>
          <t>Programme</t>
        </is>
      </c>
      <c r="B86" t="inlineStr">
        <is>
          <t>Bsc nursing</t>
        </is>
      </c>
      <c r="C86" t="n">
        <v>1</v>
      </c>
      <c r="D86" t="inlineStr">
        <is>
          <t>clean workbook</t>
        </is>
      </c>
      <c r="E86" t="inlineStr">
        <is>
          <t>prog_bsn_generic</t>
        </is>
      </c>
      <c r="F86" t="inlineStr">
        <is>
          <t>BSN Generic (4-year)</t>
        </is>
      </c>
      <c r="G86" t="inlineStr">
        <is>
          <t>alias - track not stated; "BSN" = 4-year Generic by PNMC naming, Post-RN applicants pick Post-RN BSN</t>
        </is>
      </c>
    </row>
    <row r="87">
      <c r="A87" t="inlineStr">
        <is>
          <t>Programme</t>
        </is>
      </c>
      <c r="B87" t="inlineStr">
        <is>
          <t>Bsc. Economics</t>
        </is>
      </c>
      <c r="C87" t="n">
        <v>3</v>
      </c>
      <c r="D87" t="inlineStr">
        <is>
          <t>clean workbook</t>
        </is>
      </c>
      <c r="E87" t="inlineStr">
        <is>
          <t>prog_bs_economics</t>
        </is>
      </c>
      <c r="F87" t="inlineStr">
        <is>
          <t>BS Economics</t>
        </is>
      </c>
      <c r="G87" t="inlineStr">
        <is>
          <t>alias</t>
        </is>
      </c>
    </row>
    <row r="88">
      <c r="A88" t="inlineStr">
        <is>
          <t>Programme</t>
        </is>
      </c>
      <c r="B88" t="inlineStr">
        <is>
          <t>Bsc. honor</t>
        </is>
      </c>
      <c r="C88" t="n">
        <v>0</v>
      </c>
      <c r="D88" t="inlineStr">
        <is>
          <t>normalizer only</t>
        </is>
      </c>
      <c r="E88" t="inlineStr"/>
      <c r="F88" t="inlineStr"/>
      <c r="G88" t="inlineStr">
        <is>
          <t>unresolved: major missing</t>
        </is>
      </c>
    </row>
    <row r="89">
      <c r="A89" t="inlineStr">
        <is>
          <t>Programme</t>
        </is>
      </c>
      <c r="B89" t="inlineStr">
        <is>
          <t>Bsc.Hons</t>
        </is>
      </c>
      <c r="C89" t="n">
        <v>1</v>
      </c>
      <c r="D89" t="inlineStr">
        <is>
          <t>clean workbook</t>
        </is>
      </c>
      <c r="E89" t="inlineStr"/>
      <c r="F89" t="inlineStr"/>
      <c r="G89" t="inlineStr">
        <is>
          <t>unresolved: major missing</t>
        </is>
      </c>
    </row>
    <row r="90">
      <c r="A90" t="inlineStr">
        <is>
          <t>Programme</t>
        </is>
      </c>
      <c r="B90" t="inlineStr">
        <is>
          <t>BSN</t>
        </is>
      </c>
      <c r="C90" t="n">
        <v>1</v>
      </c>
      <c r="D90" t="inlineStr">
        <is>
          <t>clean workbook</t>
        </is>
      </c>
      <c r="E90" t="inlineStr">
        <is>
          <t>prog_bsn_generic</t>
        </is>
      </c>
      <c r="F90" t="inlineStr">
        <is>
          <t>BSN Generic (4-year)</t>
        </is>
      </c>
      <c r="G90" t="inlineStr">
        <is>
          <t>alias - track not stated; "BSN" = 4-year Generic by PNMC naming, Post-RN applicants pick Post-RN BSN</t>
        </is>
      </c>
    </row>
    <row r="91">
      <c r="A91" t="inlineStr">
        <is>
          <t>Programme</t>
        </is>
      </c>
      <c r="B91" t="inlineStr">
        <is>
          <t>BSN ( Bachelor's of Science in Nursing)</t>
        </is>
      </c>
      <c r="C91" t="n">
        <v>1</v>
      </c>
      <c r="D91" t="inlineStr">
        <is>
          <t>clean workbook</t>
        </is>
      </c>
      <c r="E91" t="inlineStr">
        <is>
          <t>prog_bsn_generic</t>
        </is>
      </c>
      <c r="F91" t="inlineStr">
        <is>
          <t>BSN Generic (4-year)</t>
        </is>
      </c>
      <c r="G91" t="inlineStr">
        <is>
          <t>alias (added; first matched fuzzy (&gt;=0.92)) - track not stated; "BSN" = 4-year Generic by PNMC naming, Post-RN applicants pick Post-RN BSN</t>
        </is>
      </c>
    </row>
    <row r="92">
      <c r="A92" t="inlineStr">
        <is>
          <t>Programme</t>
        </is>
      </c>
      <c r="B92" t="inlineStr">
        <is>
          <t>BSN 5th semster</t>
        </is>
      </c>
      <c r="C92" t="n">
        <v>1</v>
      </c>
      <c r="D92" t="inlineStr">
        <is>
          <t>clean workbook</t>
        </is>
      </c>
      <c r="E92" t="inlineStr">
        <is>
          <t>prog_bsn_generic</t>
        </is>
      </c>
      <c r="F92" t="inlineStr">
        <is>
          <t>BSN Generic (4-year)</t>
        </is>
      </c>
      <c r="G92" t="inlineStr">
        <is>
          <t>alias - track not stated; "BSN" = 4-year Generic by PNMC naming, Post-RN applicants pick Post-RN BSN</t>
        </is>
      </c>
    </row>
    <row r="93">
      <c r="A93" t="inlineStr">
        <is>
          <t>Programme</t>
        </is>
      </c>
      <c r="B93" t="inlineStr">
        <is>
          <t>BST (BS Data Analytics)</t>
        </is>
      </c>
      <c r="C93" t="n">
        <v>1</v>
      </c>
      <c r="D93" t="inlineStr">
        <is>
          <t>clean workbook</t>
        </is>
      </c>
      <c r="E93" t="inlineStr">
        <is>
          <t>prog_bs_data_analytics</t>
        </is>
      </c>
      <c r="F93" t="inlineStr">
        <is>
          <t>BS Data Analytics</t>
        </is>
      </c>
      <c r="G93" t="inlineStr">
        <is>
          <t>alias</t>
        </is>
      </c>
    </row>
    <row r="94">
      <c r="A94" t="inlineStr">
        <is>
          <t>Programme</t>
        </is>
      </c>
      <c r="B94" t="inlineStr">
        <is>
          <t>BST(Bachelors of studies)</t>
        </is>
      </c>
      <c r="C94" t="n">
        <v>1</v>
      </c>
      <c r="D94" t="inlineStr">
        <is>
          <t>clean workbook</t>
        </is>
      </c>
      <c r="E94" t="inlineStr"/>
      <c r="F94" t="inlineStr"/>
      <c r="G94" t="inlineStr">
        <is>
          <t>unresolved: major missing</t>
        </is>
      </c>
    </row>
    <row r="95">
      <c r="A95" t="inlineStr">
        <is>
          <t>Programme</t>
        </is>
      </c>
      <c r="B95" t="inlineStr">
        <is>
          <t>BST(Mass Communication)</t>
        </is>
      </c>
      <c r="C95" t="n">
        <v>1</v>
      </c>
      <c r="D95" t="inlineStr">
        <is>
          <t>clean workbook</t>
        </is>
      </c>
      <c r="E95" t="inlineStr">
        <is>
          <t>prog_bs_mass_communication</t>
        </is>
      </c>
      <c r="F95" t="inlineStr">
        <is>
          <t>BS Mass Communication</t>
        </is>
      </c>
      <c r="G95" t="inlineStr">
        <is>
          <t>alias</t>
        </is>
      </c>
    </row>
    <row r="96">
      <c r="A96" t="inlineStr">
        <is>
          <t>Programme</t>
        </is>
      </c>
      <c r="B96" t="inlineStr">
        <is>
          <t>CA ( chartered accountant)</t>
        </is>
      </c>
      <c r="C96" t="n">
        <v>1</v>
      </c>
      <c r="D96" t="inlineStr">
        <is>
          <t>clean workbook</t>
        </is>
      </c>
      <c r="E96" t="inlineStr">
        <is>
          <t>prog_chartered_accountancy_ca_icap</t>
        </is>
      </c>
      <c r="F96" t="inlineStr">
        <is>
          <t>Chartered Accountancy (CA - ICAP)</t>
        </is>
      </c>
      <c r="G96" t="inlineStr">
        <is>
          <t>alias (added; first matched fuzzy (&gt;=0.92))</t>
        </is>
      </c>
    </row>
    <row r="97">
      <c r="A97" t="inlineStr">
        <is>
          <t>Programme</t>
        </is>
      </c>
      <c r="B97" t="inlineStr">
        <is>
          <t>Chartered Accountancy</t>
        </is>
      </c>
      <c r="C97" t="n">
        <v>2</v>
      </c>
      <c r="D97" t="inlineStr">
        <is>
          <t>clean workbook</t>
        </is>
      </c>
      <c r="E97" t="inlineStr">
        <is>
          <t>prog_chartered_accountancy_ca_icap</t>
        </is>
      </c>
      <c r="F97" t="inlineStr">
        <is>
          <t>Chartered Accountancy (CA - ICAP)</t>
        </is>
      </c>
      <c r="G97" t="inlineStr">
        <is>
          <t>alias</t>
        </is>
      </c>
    </row>
    <row r="98">
      <c r="A98" t="inlineStr">
        <is>
          <t>Programme</t>
        </is>
      </c>
      <c r="B98" t="inlineStr">
        <is>
          <t>Chartered Accountant</t>
        </is>
      </c>
      <c r="C98" t="n">
        <v>1</v>
      </c>
      <c r="D98" t="inlineStr">
        <is>
          <t>clean workbook</t>
        </is>
      </c>
      <c r="E98" t="inlineStr">
        <is>
          <t>prog_chartered_accountancy_ca_icap</t>
        </is>
      </c>
      <c r="F98" t="inlineStr">
        <is>
          <t>Chartered Accountancy (CA - ICAP)</t>
        </is>
      </c>
      <c r="G98" t="inlineStr">
        <is>
          <t>alias</t>
        </is>
      </c>
    </row>
    <row r="99">
      <c r="A99" t="inlineStr">
        <is>
          <t>Programme</t>
        </is>
      </c>
      <c r="B99" t="inlineStr">
        <is>
          <t>Christian Study</t>
        </is>
      </c>
      <c r="C99" t="n">
        <v>1</v>
      </c>
      <c r="D99" t="inlineStr">
        <is>
          <t>clean workbook</t>
        </is>
      </c>
      <c r="E99" t="inlineStr">
        <is>
          <t>prog_bs_christian_studies</t>
        </is>
      </c>
      <c r="F99" t="inlineStr">
        <is>
          <t>BS Christian Studies</t>
        </is>
      </c>
      <c r="G99" t="inlineStr">
        <is>
          <t>alias</t>
        </is>
      </c>
    </row>
    <row r="100">
      <c r="A100" t="inlineStr">
        <is>
          <t>Programme</t>
        </is>
      </c>
      <c r="B100" t="inlineStr">
        <is>
          <t>dfsdfsdf</t>
        </is>
      </c>
      <c r="C100" t="n">
        <v>0</v>
      </c>
      <c r="D100" t="inlineStr">
        <is>
          <t>normalizer only</t>
        </is>
      </c>
      <c r="E100" t="inlineStr"/>
      <c r="F100" t="inlineStr"/>
      <c r="G100" t="inlineStr">
        <is>
          <t>unresolved: placeholder</t>
        </is>
      </c>
    </row>
    <row r="101">
      <c r="A101" t="inlineStr">
        <is>
          <t>Programme</t>
        </is>
      </c>
      <c r="B101" t="inlineStr">
        <is>
          <t>dfwer</t>
        </is>
      </c>
      <c r="C101" t="n">
        <v>0</v>
      </c>
      <c r="D101" t="inlineStr">
        <is>
          <t>normalizer only</t>
        </is>
      </c>
      <c r="E101" t="inlineStr"/>
      <c r="F101" t="inlineStr"/>
      <c r="G101" t="inlineStr">
        <is>
          <t>unresolved: placeholder</t>
        </is>
      </c>
    </row>
    <row r="102">
      <c r="A102" t="inlineStr">
        <is>
          <t>Programme</t>
        </is>
      </c>
      <c r="B102" t="inlineStr">
        <is>
          <t>Doctor of Pharmacy</t>
        </is>
      </c>
      <c r="C102" t="n">
        <v>2</v>
      </c>
      <c r="D102" t="inlineStr">
        <is>
          <t>clean workbook</t>
        </is>
      </c>
      <c r="E102" t="inlineStr">
        <is>
          <t>prog_pharm_d_doctor_of_pharmacy</t>
        </is>
      </c>
      <c r="F102" t="inlineStr">
        <is>
          <t>Pharm-D (Doctor of Pharmacy)</t>
        </is>
      </c>
      <c r="G102" t="inlineStr">
        <is>
          <t>alias</t>
        </is>
      </c>
    </row>
    <row r="103">
      <c r="A103" t="inlineStr">
        <is>
          <t>Programme</t>
        </is>
      </c>
      <c r="B103" t="inlineStr">
        <is>
          <t>Doctor of Physical Therapy</t>
        </is>
      </c>
      <c r="C103" t="n">
        <v>2</v>
      </c>
      <c r="D103" t="inlineStr">
        <is>
          <t>clean workbook</t>
        </is>
      </c>
      <c r="E103" t="inlineStr">
        <is>
          <t>prog_dpt_doctor_of_physical_therapy</t>
        </is>
      </c>
      <c r="F103" t="inlineStr">
        <is>
          <t>DPT (Doctor of Physical Therapy)</t>
        </is>
      </c>
      <c r="G103" t="inlineStr">
        <is>
          <t>alias</t>
        </is>
      </c>
    </row>
    <row r="104">
      <c r="A104" t="inlineStr">
        <is>
          <t>Programme</t>
        </is>
      </c>
      <c r="B104" t="inlineStr">
        <is>
          <t>Doctor of Veterinary Medicine</t>
        </is>
      </c>
      <c r="C104" t="n">
        <v>2</v>
      </c>
      <c r="D104" t="inlineStr">
        <is>
          <t>clean workbook</t>
        </is>
      </c>
      <c r="E104" t="inlineStr">
        <is>
          <t>prog_dvm_doctor_of_veterinary_medicine</t>
        </is>
      </c>
      <c r="F104" t="inlineStr">
        <is>
          <t>DVM (Doctor of Veterinary Medicine)</t>
        </is>
      </c>
      <c r="G104" t="inlineStr">
        <is>
          <t>alias</t>
        </is>
      </c>
    </row>
    <row r="105">
      <c r="A105" t="inlineStr">
        <is>
          <t>Programme</t>
        </is>
      </c>
      <c r="B105" t="inlineStr">
        <is>
          <t>DVM</t>
        </is>
      </c>
      <c r="C105" t="n">
        <v>1</v>
      </c>
      <c r="D105" t="inlineStr">
        <is>
          <t>clean workbook</t>
        </is>
      </c>
      <c r="E105" t="inlineStr">
        <is>
          <t>prog_dvm_doctor_of_veterinary_medicine</t>
        </is>
      </c>
      <c r="F105" t="inlineStr">
        <is>
          <t>DVM (Doctor of Veterinary Medicine)</t>
        </is>
      </c>
      <c r="G105" t="inlineStr">
        <is>
          <t>alias</t>
        </is>
      </c>
    </row>
    <row r="106">
      <c r="A106" t="inlineStr">
        <is>
          <t>Programme</t>
        </is>
      </c>
      <c r="B106" t="inlineStr">
        <is>
          <t>Eastern medicine</t>
        </is>
      </c>
      <c r="C106" t="n">
        <v>1</v>
      </c>
      <c r="D106" t="inlineStr">
        <is>
          <t>clean workbook</t>
        </is>
      </c>
      <c r="E106" t="inlineStr">
        <is>
          <t>prog_bems_bachelor_of_eastern_medicine_and_surgery</t>
        </is>
      </c>
      <c r="F106" t="inlineStr">
        <is>
          <t>BEMS (Bachelor of Eastern Medicine &amp; Surgery)</t>
        </is>
      </c>
      <c r="G106" t="inlineStr">
        <is>
          <t>alias</t>
        </is>
      </c>
    </row>
    <row r="107">
      <c r="A107" t="inlineStr">
        <is>
          <t>Programme</t>
        </is>
      </c>
      <c r="B107" t="inlineStr">
        <is>
          <t>Executive MBA</t>
        </is>
      </c>
      <c r="C107" t="n">
        <v>1</v>
      </c>
      <c r="D107" t="inlineStr">
        <is>
          <t>clean workbook</t>
        </is>
      </c>
      <c r="E107" t="inlineStr">
        <is>
          <t>prog_executive_mba_emba</t>
        </is>
      </c>
      <c r="F107" t="inlineStr">
        <is>
          <t>Executive MBA (EMBA)</t>
        </is>
      </c>
      <c r="G107" t="inlineStr">
        <is>
          <t>alias</t>
        </is>
      </c>
    </row>
    <row r="108">
      <c r="A108" t="inlineStr">
        <is>
          <t>Programme</t>
        </is>
      </c>
      <c r="B108" t="inlineStr">
        <is>
          <t>F.Sc pre-medical part-1</t>
        </is>
      </c>
      <c r="C108" t="n">
        <v>1</v>
      </c>
      <c r="D108" t="inlineStr">
        <is>
          <t>clean workbook</t>
        </is>
      </c>
      <c r="E108" t="inlineStr">
        <is>
          <t>prog_fsc_pre_medical</t>
        </is>
      </c>
      <c r="F108" t="inlineStr">
        <is>
          <t>FSc Pre-Medical</t>
        </is>
      </c>
      <c r="G108" t="inlineStr">
        <is>
          <t>alias</t>
        </is>
      </c>
    </row>
    <row r="109">
      <c r="A109" t="inlineStr">
        <is>
          <t>Programme</t>
        </is>
      </c>
      <c r="B109" t="inlineStr">
        <is>
          <t>FA Humanities Part 1</t>
        </is>
      </c>
      <c r="C109" t="n">
        <v>1</v>
      </c>
      <c r="D109" t="inlineStr">
        <is>
          <t>clean workbook</t>
        </is>
      </c>
      <c r="E109" t="inlineStr">
        <is>
          <t>prog_fa_humanities</t>
        </is>
      </c>
      <c r="F109" t="inlineStr">
        <is>
          <t>FA (Humanities)</t>
        </is>
      </c>
      <c r="G109" t="inlineStr">
        <is>
          <t>alias</t>
        </is>
      </c>
    </row>
    <row r="110">
      <c r="A110" t="inlineStr">
        <is>
          <t>Programme</t>
        </is>
      </c>
      <c r="B110" t="inlineStr">
        <is>
          <t>GBSN</t>
        </is>
      </c>
      <c r="C110" t="n">
        <v>2</v>
      </c>
      <c r="D110" t="inlineStr">
        <is>
          <t>clean workbook</t>
        </is>
      </c>
      <c r="E110" t="inlineStr">
        <is>
          <t>prog_bsn_generic</t>
        </is>
      </c>
      <c r="F110" t="inlineStr">
        <is>
          <t>BSN Generic (4-year)</t>
        </is>
      </c>
      <c r="G110" t="inlineStr">
        <is>
          <t>alias</t>
        </is>
      </c>
    </row>
    <row r="111">
      <c r="A111" t="inlineStr">
        <is>
          <t>Programme</t>
        </is>
      </c>
      <c r="B111" t="inlineStr">
        <is>
          <t>Generic BS Nursing</t>
        </is>
      </c>
      <c r="C111" t="n">
        <v>2</v>
      </c>
      <c r="D111" t="inlineStr">
        <is>
          <t>clean workbook</t>
        </is>
      </c>
      <c r="E111" t="inlineStr">
        <is>
          <t>prog_bsn_generic</t>
        </is>
      </c>
      <c r="F111" t="inlineStr">
        <is>
          <t>BSN Generic (4-year)</t>
        </is>
      </c>
      <c r="G111" t="inlineStr">
        <is>
          <t>alias</t>
        </is>
      </c>
    </row>
    <row r="112">
      <c r="A112" t="inlineStr">
        <is>
          <t>Programme</t>
        </is>
      </c>
      <c r="B112" t="inlineStr">
        <is>
          <t>Law (LLB)</t>
        </is>
      </c>
      <c r="C112" t="n">
        <v>1</v>
      </c>
      <c r="D112" t="inlineStr">
        <is>
          <t>clean workbook</t>
        </is>
      </c>
      <c r="E112" t="inlineStr">
        <is>
          <t>prog_llb_5_year</t>
        </is>
      </c>
      <c r="F112" t="inlineStr">
        <is>
          <t>LLB (5-year)</t>
        </is>
      </c>
      <c r="G112" t="inlineStr">
        <is>
          <t>alias</t>
        </is>
      </c>
    </row>
    <row r="113">
      <c r="A113" t="inlineStr">
        <is>
          <t>Programme</t>
        </is>
      </c>
      <c r="B113" t="inlineStr">
        <is>
          <t>M.Phil Business Administration</t>
        </is>
      </c>
      <c r="C113" t="n">
        <v>3</v>
      </c>
      <c r="D113" t="inlineStr">
        <is>
          <t>clean workbook</t>
        </is>
      </c>
      <c r="E113" t="inlineStr">
        <is>
          <t>prog_mphil_business_administration</t>
        </is>
      </c>
      <c r="F113" t="inlineStr">
        <is>
          <t>MPhil Business Administration</t>
        </is>
      </c>
      <c r="G113" t="inlineStr">
        <is>
          <t>alias</t>
        </is>
      </c>
    </row>
    <row r="114">
      <c r="A114" t="inlineStr">
        <is>
          <t>Programme</t>
        </is>
      </c>
      <c r="B114" t="inlineStr">
        <is>
          <t>Mass Communication Major in Specialization of PR &amp; Advertising - Minor English Literature</t>
        </is>
      </c>
      <c r="C114" t="n">
        <v>1</v>
      </c>
      <c r="D114" t="inlineStr">
        <is>
          <t>clean workbook</t>
        </is>
      </c>
      <c r="E114" t="inlineStr">
        <is>
          <t>prog_bs_mass_communication</t>
        </is>
      </c>
      <c r="F114" t="inlineStr">
        <is>
          <t>BS Mass Communication</t>
        </is>
      </c>
      <c r="G114" t="inlineStr">
        <is>
          <t>alias</t>
        </is>
      </c>
    </row>
    <row r="115">
      <c r="A115" t="inlineStr">
        <is>
          <t>Programme</t>
        </is>
      </c>
      <c r="B115" t="inlineStr">
        <is>
          <t>Master of Business Administration (MBA)</t>
        </is>
      </c>
      <c r="C115" t="n">
        <v>1</v>
      </c>
      <c r="D115" t="inlineStr">
        <is>
          <t>clean workbook</t>
        </is>
      </c>
      <c r="E115" t="inlineStr">
        <is>
          <t>prog_mba_master_of_business_administration</t>
        </is>
      </c>
      <c r="F115" t="inlineStr">
        <is>
          <t>MBA (Master of Business Administration)</t>
        </is>
      </c>
      <c r="G115" t="inlineStr">
        <is>
          <t>alias (added; first matched fuzzy (&gt;=0.92))</t>
        </is>
      </c>
    </row>
    <row r="116">
      <c r="A116" t="inlineStr">
        <is>
          <t>Programme</t>
        </is>
      </c>
      <c r="B116" t="inlineStr">
        <is>
          <t>MBBS</t>
        </is>
      </c>
      <c r="C116" t="n">
        <v>1</v>
      </c>
      <c r="D116" t="inlineStr">
        <is>
          <t>clean workbook</t>
        </is>
      </c>
      <c r="E116" t="inlineStr">
        <is>
          <t>prog_mbbs</t>
        </is>
      </c>
      <c r="F116" t="inlineStr">
        <is>
          <t>MBBS</t>
        </is>
      </c>
      <c r="G116" t="inlineStr">
        <is>
          <t>alias</t>
        </is>
      </c>
    </row>
    <row r="117">
      <c r="A117" t="inlineStr">
        <is>
          <t>Programme</t>
        </is>
      </c>
      <c r="B117" t="inlineStr">
        <is>
          <t>MPhil Chemistry</t>
        </is>
      </c>
      <c r="C117" t="n">
        <v>3</v>
      </c>
      <c r="D117" t="inlineStr">
        <is>
          <t>clean workbook</t>
        </is>
      </c>
      <c r="E117" t="inlineStr">
        <is>
          <t>prog_mphil_chemistry</t>
        </is>
      </c>
      <c r="F117" t="inlineStr">
        <is>
          <t>MPhil Chemistry</t>
        </is>
      </c>
      <c r="G117" t="inlineStr">
        <is>
          <t>alias</t>
        </is>
      </c>
    </row>
    <row r="118">
      <c r="A118" t="inlineStr">
        <is>
          <t>Programme</t>
        </is>
      </c>
      <c r="B118" t="inlineStr">
        <is>
          <t>Mphil Chemistry</t>
        </is>
      </c>
      <c r="C118" t="n">
        <v>0</v>
      </c>
      <c r="D118" t="inlineStr">
        <is>
          <t>normalizer only</t>
        </is>
      </c>
      <c r="E118" t="inlineStr">
        <is>
          <t>prog_mphil_chemistry</t>
        </is>
      </c>
      <c r="F118" t="inlineStr">
        <is>
          <t>MPhil Chemistry</t>
        </is>
      </c>
      <c r="G118" t="inlineStr">
        <is>
          <t>alias</t>
        </is>
      </c>
    </row>
    <row r="119">
      <c r="A119" t="inlineStr">
        <is>
          <t>Programme</t>
        </is>
      </c>
      <c r="B119" t="inlineStr">
        <is>
          <t>Mphil English literature</t>
        </is>
      </c>
      <c r="C119" t="n">
        <v>1</v>
      </c>
      <c r="D119" t="inlineStr">
        <is>
          <t>clean workbook</t>
        </is>
      </c>
      <c r="E119" t="inlineStr">
        <is>
          <t>prog_mphil_english_literature</t>
        </is>
      </c>
      <c r="F119" t="inlineStr">
        <is>
          <t>MPhil English Literature</t>
        </is>
      </c>
      <c r="G119" t="inlineStr">
        <is>
          <t>alias</t>
        </is>
      </c>
    </row>
    <row r="120">
      <c r="A120" t="inlineStr">
        <is>
          <t>Programme</t>
        </is>
      </c>
      <c r="B120" t="inlineStr">
        <is>
          <t>MPhil Environmental Sciences</t>
        </is>
      </c>
      <c r="C120" t="n">
        <v>1</v>
      </c>
      <c r="D120" t="inlineStr">
        <is>
          <t>clean workbook</t>
        </is>
      </c>
      <c r="E120" t="inlineStr">
        <is>
          <t>prog_mphil_environmental_sciences</t>
        </is>
      </c>
      <c r="F120" t="inlineStr">
        <is>
          <t>MPhil Environmental Sciences</t>
        </is>
      </c>
      <c r="G120" t="inlineStr">
        <is>
          <t>alias</t>
        </is>
      </c>
    </row>
    <row r="121">
      <c r="A121" t="inlineStr">
        <is>
          <t>Programme</t>
        </is>
      </c>
      <c r="B121" t="inlineStr">
        <is>
          <t>Mphil Mass Communication</t>
        </is>
      </c>
      <c r="C121" t="n">
        <v>1</v>
      </c>
      <c r="D121" t="inlineStr">
        <is>
          <t>clean workbook</t>
        </is>
      </c>
      <c r="E121" t="inlineStr">
        <is>
          <t>prog_mphil_mass_communication</t>
        </is>
      </c>
      <c r="F121" t="inlineStr">
        <is>
          <t>MPhil Mass Communication</t>
        </is>
      </c>
      <c r="G121" t="inlineStr">
        <is>
          <t>alias</t>
        </is>
      </c>
    </row>
    <row r="122">
      <c r="A122" t="inlineStr">
        <is>
          <t>Programme</t>
        </is>
      </c>
      <c r="B122" t="inlineStr">
        <is>
          <t>MPhil Physics</t>
        </is>
      </c>
      <c r="C122" t="n">
        <v>1</v>
      </c>
      <c r="D122" t="inlineStr">
        <is>
          <t>clean workbook</t>
        </is>
      </c>
      <c r="E122" t="inlineStr">
        <is>
          <t>prog_mphil_physics</t>
        </is>
      </c>
      <c r="F122" t="inlineStr">
        <is>
          <t>MPhil Physics</t>
        </is>
      </c>
      <c r="G122" t="inlineStr">
        <is>
          <t>alias</t>
        </is>
      </c>
    </row>
    <row r="123">
      <c r="A123" t="inlineStr">
        <is>
          <t>Programme</t>
        </is>
      </c>
      <c r="B123" t="inlineStr">
        <is>
          <t>Mphil Social Work</t>
        </is>
      </c>
      <c r="C123" t="n">
        <v>2</v>
      </c>
      <c r="D123" t="inlineStr">
        <is>
          <t>clean workbook</t>
        </is>
      </c>
      <c r="E123" t="inlineStr">
        <is>
          <t>prog_mphil_social_work</t>
        </is>
      </c>
      <c r="F123" t="inlineStr">
        <is>
          <t>MPhil Social Work</t>
        </is>
      </c>
      <c r="G123" t="inlineStr">
        <is>
          <t>alias</t>
        </is>
      </c>
    </row>
    <row r="124">
      <c r="A124" t="inlineStr">
        <is>
          <t>Programme</t>
        </is>
      </c>
      <c r="B124" t="inlineStr">
        <is>
          <t>MS Developmental Studies</t>
        </is>
      </c>
      <c r="C124" t="n">
        <v>1</v>
      </c>
      <c r="D124" t="inlineStr">
        <is>
          <t>clean workbook</t>
        </is>
      </c>
      <c r="E124" t="inlineStr">
        <is>
          <t>prog_ms_development_studies</t>
        </is>
      </c>
      <c r="F124" t="inlineStr">
        <is>
          <t>MS Development Studies</t>
        </is>
      </c>
      <c r="G124" t="inlineStr">
        <is>
          <t>alias</t>
        </is>
      </c>
    </row>
    <row r="125">
      <c r="A125" t="inlineStr">
        <is>
          <t>Programme</t>
        </is>
      </c>
      <c r="B125" t="inlineStr">
        <is>
          <t>MSSS (Clinical Psychology)</t>
        </is>
      </c>
      <c r="C125" t="n">
        <v>1</v>
      </c>
      <c r="D125" t="inlineStr">
        <is>
          <t>clean workbook</t>
        </is>
      </c>
      <c r="E125" t="inlineStr">
        <is>
          <t>prog_ms_clinical_psychology</t>
        </is>
      </c>
      <c r="F125" t="inlineStr">
        <is>
          <t>MS Clinical Psychology</t>
        </is>
      </c>
      <c r="G125" t="inlineStr">
        <is>
          <t>alias</t>
        </is>
      </c>
    </row>
    <row r="126">
      <c r="A126" t="inlineStr">
        <is>
          <t>Programme</t>
        </is>
      </c>
      <c r="B126" t="inlineStr">
        <is>
          <t>MS| Microbiology and Molecular Genetics</t>
        </is>
      </c>
      <c r="C126" t="n">
        <v>1</v>
      </c>
      <c r="D126" t="inlineStr">
        <is>
          <t>clean workbook</t>
        </is>
      </c>
      <c r="E126" t="inlineStr">
        <is>
          <t>prog_ms_microbiology_and_molecular_genetics</t>
        </is>
      </c>
      <c r="F126" t="inlineStr">
        <is>
          <t>MS Microbiology &amp; Molecular Genetics</t>
        </is>
      </c>
      <c r="G126" t="inlineStr">
        <is>
          <t>alias</t>
        </is>
      </c>
    </row>
    <row r="127">
      <c r="A127" t="inlineStr">
        <is>
          <t>Programme</t>
        </is>
      </c>
      <c r="B127" t="inlineStr">
        <is>
          <t>O-Level</t>
        </is>
      </c>
      <c r="C127" t="n">
        <v>1</v>
      </c>
      <c r="D127" t="inlineStr">
        <is>
          <t>clean workbook</t>
        </is>
      </c>
      <c r="E127" t="inlineStr">
        <is>
          <t>prog_o_level</t>
        </is>
      </c>
      <c r="F127" t="inlineStr">
        <is>
          <t>O-Level</t>
        </is>
      </c>
      <c r="G127" t="inlineStr">
        <is>
          <t>alias</t>
        </is>
      </c>
    </row>
    <row r="128">
      <c r="A128" t="inlineStr">
        <is>
          <t>Programme</t>
        </is>
      </c>
      <c r="B128" t="inlineStr">
        <is>
          <t>Pharm D</t>
        </is>
      </c>
      <c r="C128" t="n">
        <v>1</v>
      </c>
      <c r="D128" t="inlineStr">
        <is>
          <t>clean workbook</t>
        </is>
      </c>
      <c r="E128" t="inlineStr">
        <is>
          <t>prog_pharm_d_doctor_of_pharmacy</t>
        </is>
      </c>
      <c r="F128" t="inlineStr">
        <is>
          <t>Pharm-D (Doctor of Pharmacy)</t>
        </is>
      </c>
      <c r="G128" t="inlineStr">
        <is>
          <t>alias</t>
        </is>
      </c>
    </row>
    <row r="129">
      <c r="A129" t="inlineStr">
        <is>
          <t>Programme</t>
        </is>
      </c>
      <c r="B129" t="inlineStr">
        <is>
          <t>Pharm- D</t>
        </is>
      </c>
      <c r="C129" t="n">
        <v>1</v>
      </c>
      <c r="D129" t="inlineStr">
        <is>
          <t>clean workbook</t>
        </is>
      </c>
      <c r="E129" t="inlineStr">
        <is>
          <t>prog_pharm_d_doctor_of_pharmacy</t>
        </is>
      </c>
      <c r="F129" t="inlineStr">
        <is>
          <t>Pharm-D (Doctor of Pharmacy)</t>
        </is>
      </c>
      <c r="G129" t="inlineStr">
        <is>
          <t>alias</t>
        </is>
      </c>
    </row>
    <row r="130">
      <c r="A130" t="inlineStr">
        <is>
          <t>Programme</t>
        </is>
      </c>
      <c r="B130" t="inlineStr">
        <is>
          <t>Pharm-D</t>
        </is>
      </c>
      <c r="C130" t="n">
        <v>1</v>
      </c>
      <c r="D130" t="inlineStr">
        <is>
          <t>clean workbook</t>
        </is>
      </c>
      <c r="E130" t="inlineStr">
        <is>
          <t>prog_pharm_d_doctor_of_pharmacy</t>
        </is>
      </c>
      <c r="F130" t="inlineStr">
        <is>
          <t>Pharm-D (Doctor of Pharmacy)</t>
        </is>
      </c>
      <c r="G130" t="inlineStr">
        <is>
          <t>alias</t>
        </is>
      </c>
    </row>
    <row r="131">
      <c r="A131" t="inlineStr">
        <is>
          <t>Programme</t>
        </is>
      </c>
      <c r="B131" t="inlineStr">
        <is>
          <t>PhD. Education</t>
        </is>
      </c>
      <c r="C131" t="n">
        <v>1</v>
      </c>
      <c r="D131" t="inlineStr">
        <is>
          <t>clean workbook</t>
        </is>
      </c>
      <c r="E131" t="inlineStr">
        <is>
          <t>prog_phd_education</t>
        </is>
      </c>
      <c r="F131" t="inlineStr">
        <is>
          <t>PhD Education</t>
        </is>
      </c>
      <c r="G131" t="inlineStr">
        <is>
          <t>alias</t>
        </is>
      </c>
    </row>
    <row r="132">
      <c r="A132" t="inlineStr">
        <is>
          <t>Programme</t>
        </is>
      </c>
      <c r="B132" t="inlineStr">
        <is>
          <t>Pre-medical</t>
        </is>
      </c>
      <c r="C132" t="n">
        <v>1</v>
      </c>
      <c r="D132" t="inlineStr">
        <is>
          <t>clean workbook</t>
        </is>
      </c>
      <c r="E132" t="inlineStr">
        <is>
          <t>prog_fsc_pre_medical</t>
        </is>
      </c>
      <c r="F132" t="inlineStr">
        <is>
          <t>FSc Pre-Medical</t>
        </is>
      </c>
      <c r="G132" t="inlineStr">
        <is>
          <t>alias</t>
        </is>
      </c>
    </row>
    <row r="133">
      <c r="A133" t="inlineStr">
        <is>
          <t>Institution</t>
        </is>
      </c>
      <c r="B133" t="inlineStr">
        <is>
          <t>211074-PUNJAB COLLEGE OF COMMERCE FOR BOYS GT ROAD WAZIRABAD</t>
        </is>
      </c>
      <c r="C133" t="n">
        <v>0</v>
      </c>
      <c r="D133" t="inlineStr">
        <is>
          <t>normalizer only</t>
        </is>
      </c>
      <c r="E133" t="inlineStr">
        <is>
          <t>inst_punjab_group_of_colleges</t>
        </is>
      </c>
      <c r="F133" t="inlineStr">
        <is>
          <t>Punjab Group of Colleges</t>
        </is>
      </c>
      <c r="G133" t="inlineStr">
        <is>
          <t>alias</t>
        </is>
      </c>
    </row>
    <row r="134">
      <c r="A134" t="inlineStr">
        <is>
          <t>Institution</t>
        </is>
      </c>
      <c r="B134" t="inlineStr">
        <is>
          <t>Al AIN Institute of Medical Science Gujranwala</t>
        </is>
      </c>
      <c r="C134" t="n">
        <v>1</v>
      </c>
      <c r="D134" t="inlineStr">
        <is>
          <t>clean workbook</t>
        </is>
      </c>
      <c r="E134" t="inlineStr">
        <is>
          <t>inst_al_ain_college_of_nursing</t>
        </is>
      </c>
      <c r="F134" t="inlineStr">
        <is>
          <t>Al-Ain College of Nursing</t>
        </is>
      </c>
      <c r="G134" t="inlineStr">
        <is>
          <t>alias</t>
        </is>
      </c>
    </row>
    <row r="135">
      <c r="A135" t="inlineStr">
        <is>
          <t>Institution</t>
        </is>
      </c>
      <c r="B135" t="inlineStr">
        <is>
          <t>Al Ain Institute of Medical Science Gujranwala</t>
        </is>
      </c>
      <c r="C135" t="n">
        <v>0</v>
      </c>
      <c r="D135" t="inlineStr">
        <is>
          <t>normalizer only</t>
        </is>
      </c>
      <c r="E135" t="inlineStr">
        <is>
          <t>inst_al_ain_college_of_nursing</t>
        </is>
      </c>
      <c r="F135" t="inlineStr">
        <is>
          <t>Al-Ain College of Nursing</t>
        </is>
      </c>
      <c r="G135" t="inlineStr">
        <is>
          <t>alias</t>
        </is>
      </c>
    </row>
    <row r="136">
      <c r="A136" t="inlineStr">
        <is>
          <t>Institution</t>
        </is>
      </c>
      <c r="B136" t="inlineStr">
        <is>
          <t>Alliant college of professional studies.</t>
        </is>
      </c>
      <c r="C136" t="n">
        <v>2</v>
      </c>
      <c r="D136" t="inlineStr">
        <is>
          <t>clean workbook</t>
        </is>
      </c>
      <c r="E136" t="inlineStr">
        <is>
          <t>inst_alliant_college_of_professional_studies_lahore</t>
        </is>
      </c>
      <c r="F136" t="inlineStr">
        <is>
          <t>Alliant College of Professional Studies, Lahore</t>
        </is>
      </c>
      <c r="G136" t="inlineStr">
        <is>
          <t>alias</t>
        </is>
      </c>
    </row>
    <row r="137">
      <c r="A137" t="inlineStr">
        <is>
          <t>Institution</t>
        </is>
      </c>
      <c r="B137" t="inlineStr">
        <is>
          <t>Askari institute of health sciences</t>
        </is>
      </c>
      <c r="C137" t="n">
        <v>1</v>
      </c>
      <c r="D137" t="inlineStr">
        <is>
          <t>clean workbook</t>
        </is>
      </c>
      <c r="E137" t="inlineStr">
        <is>
          <t>inst_askari_institute_of_health_sciences_rawalpindi</t>
        </is>
      </c>
      <c r="F137" t="inlineStr">
        <is>
          <t>Askari Institute of Health Sciences, Rawalpindi</t>
        </is>
      </c>
      <c r="G137" t="inlineStr">
        <is>
          <t>alias</t>
        </is>
      </c>
    </row>
    <row r="138">
      <c r="A138" t="inlineStr">
        <is>
          <t>Institution</t>
        </is>
      </c>
      <c r="B138" t="inlineStr">
        <is>
          <t>Bacha Khan College Kohat Road Peshawer</t>
        </is>
      </c>
      <c r="C138" t="n">
        <v>2</v>
      </c>
      <c r="D138" t="inlineStr">
        <is>
          <t>clean workbook</t>
        </is>
      </c>
      <c r="E138" t="inlineStr">
        <is>
          <t>inst_bacha_khan_college_peshawar</t>
        </is>
      </c>
      <c r="F138" t="inlineStr">
        <is>
          <t>Bacha Khan College, Peshawar</t>
        </is>
      </c>
      <c r="G138" t="inlineStr">
        <is>
          <t>alias</t>
        </is>
      </c>
    </row>
    <row r="139">
      <c r="A139" t="inlineStr">
        <is>
          <t>Institution</t>
        </is>
      </c>
      <c r="B139" t="inlineStr">
        <is>
          <t>Bahria University Islamabad</t>
        </is>
      </c>
      <c r="C139" t="n">
        <v>0</v>
      </c>
      <c r="D139" t="inlineStr">
        <is>
          <t>normalizer only</t>
        </is>
      </c>
      <c r="E139" t="inlineStr">
        <is>
          <t>inst_bahria_university</t>
        </is>
      </c>
      <c r="F139" t="inlineStr">
        <is>
          <t>Bahria University</t>
        </is>
      </c>
      <c r="G139" t="inlineStr">
        <is>
          <t>alias</t>
        </is>
      </c>
    </row>
    <row r="140">
      <c r="A140" t="inlineStr">
        <is>
          <t>Institution</t>
        </is>
      </c>
      <c r="B140" t="inlineStr">
        <is>
          <t>Barki College &amp; University</t>
        </is>
      </c>
      <c r="C140" t="n">
        <v>1</v>
      </c>
      <c r="D140" t="inlineStr">
        <is>
          <t>clean workbook</t>
        </is>
      </c>
      <c r="E140" t="inlineStr">
        <is>
          <t>inst_barki_college_and_university_peshawar</t>
        </is>
      </c>
      <c r="F140" t="inlineStr">
        <is>
          <t>Barki College and University, Peshawar</t>
        </is>
      </c>
      <c r="G140" t="inlineStr">
        <is>
          <t>alias</t>
        </is>
      </c>
    </row>
    <row r="141">
      <c r="A141" t="inlineStr">
        <is>
          <t>Institution</t>
        </is>
      </c>
      <c r="B141" t="inlineStr">
        <is>
          <t>Barki College &amp; University peshawar</t>
        </is>
      </c>
      <c r="C141" t="n">
        <v>0</v>
      </c>
      <c r="D141" t="inlineStr">
        <is>
          <t>normalizer only</t>
        </is>
      </c>
      <c r="E141" t="inlineStr">
        <is>
          <t>inst_barki_college_and_university_peshawar</t>
        </is>
      </c>
      <c r="F141" t="inlineStr">
        <is>
          <t>Barki College and University, Peshawar</t>
        </is>
      </c>
      <c r="G141" t="inlineStr">
        <is>
          <t>alias</t>
        </is>
      </c>
    </row>
    <row r="142">
      <c r="A142" t="inlineStr">
        <is>
          <t>Institution</t>
        </is>
      </c>
      <c r="B142" t="inlineStr">
        <is>
          <t>Beacon House Wah Cantt</t>
        </is>
      </c>
      <c r="C142" t="n">
        <v>1</v>
      </c>
      <c r="D142" t="inlineStr">
        <is>
          <t>clean workbook</t>
        </is>
      </c>
      <c r="E142" t="inlineStr">
        <is>
          <t>inst_beaconhouse_school_system_wah_cantt</t>
        </is>
      </c>
      <c r="F142" t="inlineStr">
        <is>
          <t>Beaconhouse School System, Wah Cantt</t>
        </is>
      </c>
      <c r="G142" t="inlineStr">
        <is>
          <t>alias</t>
        </is>
      </c>
    </row>
    <row r="143">
      <c r="A143" t="inlineStr">
        <is>
          <t>Institution</t>
        </is>
      </c>
      <c r="B143" t="inlineStr">
        <is>
          <t>BS English Literature</t>
        </is>
      </c>
      <c r="C143" t="n">
        <v>1</v>
      </c>
      <c r="D143" t="inlineStr">
        <is>
          <t>clean workbook</t>
        </is>
      </c>
      <c r="E143" t="inlineStr"/>
      <c r="F143" t="inlineStr"/>
      <c r="G143" t="inlineStr">
        <is>
          <t>unresolved: placeholder / wrong field</t>
        </is>
      </c>
    </row>
    <row r="144">
      <c r="A144" t="inlineStr">
        <is>
          <t>Institution</t>
        </is>
      </c>
      <c r="B144" t="inlineStr">
        <is>
          <t>CECOS university</t>
        </is>
      </c>
      <c r="C144" t="n">
        <v>0</v>
      </c>
      <c r="D144" t="inlineStr">
        <is>
          <t>normalizer only</t>
        </is>
      </c>
      <c r="E144" t="inlineStr">
        <is>
          <t>inst_cecos_university_of_information_technology_and_emerging_scie</t>
        </is>
      </c>
      <c r="F144" t="inlineStr">
        <is>
          <t>CECOS University of Information Technology &amp; Emerging Sciences</t>
        </is>
      </c>
      <c r="G144" t="inlineStr">
        <is>
          <t>alias</t>
        </is>
      </c>
    </row>
    <row r="145">
      <c r="A145" t="inlineStr">
        <is>
          <t>Institution</t>
        </is>
      </c>
      <c r="B145" t="inlineStr">
        <is>
          <t>Cecos university of IT and emerging sciences</t>
        </is>
      </c>
      <c r="C145" t="n">
        <v>1</v>
      </c>
      <c r="D145" t="inlineStr">
        <is>
          <t>clean workbook</t>
        </is>
      </c>
      <c r="E145" t="inlineStr">
        <is>
          <t>inst_cecos_university_of_it_and_emerging_sciences</t>
        </is>
      </c>
      <c r="F145" t="inlineStr">
        <is>
          <t>CECOS University of IT &amp; Emerging Sciences</t>
        </is>
      </c>
      <c r="G145" t="inlineStr">
        <is>
          <t>alias</t>
        </is>
      </c>
    </row>
    <row r="146">
      <c r="A146" t="inlineStr">
        <is>
          <t>Institution</t>
        </is>
      </c>
      <c r="B146" t="inlineStr">
        <is>
          <t>CECOS University of It and Emerging Sciences</t>
        </is>
      </c>
      <c r="C146" t="n">
        <v>1</v>
      </c>
      <c r="D146" t="inlineStr">
        <is>
          <t>clean workbook</t>
        </is>
      </c>
      <c r="E146" t="inlineStr">
        <is>
          <t>inst_cecos_university_of_it_and_emerging_sciences</t>
        </is>
      </c>
      <c r="F146" t="inlineStr">
        <is>
          <t>CECOS University of IT &amp; Emerging Sciences</t>
        </is>
      </c>
      <c r="G146" t="inlineStr">
        <is>
          <t>alias</t>
        </is>
      </c>
    </row>
    <row r="147">
      <c r="A147" t="inlineStr">
        <is>
          <t>Institution</t>
        </is>
      </c>
      <c r="B147" t="inlineStr">
        <is>
          <t>Cecos university of IT and emerging sciences Peshawar</t>
        </is>
      </c>
      <c r="C147" t="n">
        <v>0</v>
      </c>
      <c r="D147" t="inlineStr">
        <is>
          <t>normalizer only</t>
        </is>
      </c>
      <c r="E147" t="inlineStr">
        <is>
          <t>inst_cecos_university_of_information_technology_and_emerging_scie</t>
        </is>
      </c>
      <c r="F147" t="inlineStr">
        <is>
          <t>CECOS University of Information Technology &amp; Emerging Sciences</t>
        </is>
      </c>
      <c r="G147" t="inlineStr">
        <is>
          <t>alias</t>
        </is>
      </c>
    </row>
    <row r="148">
      <c r="A148" t="inlineStr">
        <is>
          <t>Institution</t>
        </is>
      </c>
      <c r="B148" t="inlineStr">
        <is>
          <t>Centre for Clinical Psychology, University of the Punjab.</t>
        </is>
      </c>
      <c r="C148" t="n">
        <v>1</v>
      </c>
      <c r="D148" t="inlineStr">
        <is>
          <t>clean workbook</t>
        </is>
      </c>
      <c r="E148" t="inlineStr">
        <is>
          <t>inst_university_of_the_punjab</t>
        </is>
      </c>
      <c r="F148" t="inlineStr">
        <is>
          <t>University of the Punjab</t>
        </is>
      </c>
      <c r="G148" t="inlineStr">
        <is>
          <t>alias</t>
        </is>
      </c>
    </row>
    <row r="149">
      <c r="A149" t="inlineStr">
        <is>
          <t>Institution</t>
        </is>
      </c>
      <c r="B149" t="inlineStr">
        <is>
          <t>City Uniersity Of Science &amp; Information Technology</t>
        </is>
      </c>
      <c r="C149" t="n">
        <v>1</v>
      </c>
      <c r="D149" t="inlineStr">
        <is>
          <t>clean workbook</t>
        </is>
      </c>
      <c r="E149" t="inlineStr">
        <is>
          <t>inst_city_university_of_science_and_information_technology</t>
        </is>
      </c>
      <c r="F149" t="inlineStr">
        <is>
          <t>City University of Science and Information Technology</t>
        </is>
      </c>
      <c r="G149" t="inlineStr">
        <is>
          <t>alias</t>
        </is>
      </c>
    </row>
    <row r="150">
      <c r="A150" t="inlineStr">
        <is>
          <t>Institution</t>
        </is>
      </c>
      <c r="B150" t="inlineStr">
        <is>
          <t>City University Of Science &amp; Information Technoology</t>
        </is>
      </c>
      <c r="C150" t="n">
        <v>0</v>
      </c>
      <c r="D150" t="inlineStr">
        <is>
          <t>normalizer only</t>
        </is>
      </c>
      <c r="E150" t="inlineStr">
        <is>
          <t>inst_city_university_of_science_and_information_technology</t>
        </is>
      </c>
      <c r="F150" t="inlineStr">
        <is>
          <t>City University of Science and Information Technology</t>
        </is>
      </c>
      <c r="G150" t="inlineStr">
        <is>
          <t>alias</t>
        </is>
      </c>
    </row>
    <row r="151">
      <c r="A151" t="inlineStr">
        <is>
          <t>Institution</t>
        </is>
      </c>
      <c r="B151" t="inlineStr">
        <is>
          <t>City university of science and information technology Peshawar</t>
        </is>
      </c>
      <c r="C151" t="n">
        <v>1</v>
      </c>
      <c r="D151" t="inlineStr">
        <is>
          <t>clean workbook</t>
        </is>
      </c>
      <c r="E151" t="inlineStr">
        <is>
          <t>inst_city_university_of_science_and_information_technology</t>
        </is>
      </c>
      <c r="F151" t="inlineStr">
        <is>
          <t>City University of Science and Information Technology</t>
        </is>
      </c>
      <c r="G151" t="inlineStr">
        <is>
          <t>alias</t>
        </is>
      </c>
    </row>
    <row r="152">
      <c r="A152" t="inlineStr">
        <is>
          <t>Institution</t>
        </is>
      </c>
      <c r="B152" t="inlineStr">
        <is>
          <t>City University of Science and Information technology Peshawar</t>
        </is>
      </c>
      <c r="C152" t="n">
        <v>0</v>
      </c>
      <c r="D152" t="inlineStr">
        <is>
          <t>normalizer only</t>
        </is>
      </c>
      <c r="E152" t="inlineStr">
        <is>
          <t>inst_city_university_of_science_and_information_technology</t>
        </is>
      </c>
      <c r="F152" t="inlineStr">
        <is>
          <t>City University of Science and Information Technology</t>
        </is>
      </c>
      <c r="G152" t="inlineStr">
        <is>
          <t>alias</t>
        </is>
      </c>
    </row>
    <row r="153">
      <c r="A153" t="inlineStr">
        <is>
          <t>Institution</t>
        </is>
      </c>
      <c r="B153" t="inlineStr">
        <is>
          <t>City university of science and technology</t>
        </is>
      </c>
      <c r="C153" t="n">
        <v>1</v>
      </c>
      <c r="D153" t="inlineStr">
        <is>
          <t>clean workbook</t>
        </is>
      </c>
      <c r="E153" t="inlineStr">
        <is>
          <t>inst_city_university_of_science_and_information_technology</t>
        </is>
      </c>
      <c r="F153" t="inlineStr">
        <is>
          <t>City University of Science and Information Technology</t>
        </is>
      </c>
      <c r="G153" t="inlineStr">
        <is>
          <t>alias</t>
        </is>
      </c>
    </row>
    <row r="154">
      <c r="A154" t="inlineStr">
        <is>
          <t>Institution</t>
        </is>
      </c>
      <c r="B154" t="inlineStr">
        <is>
          <t>College of nursing christian hospital Quetta</t>
        </is>
      </c>
      <c r="C154" t="n">
        <v>1</v>
      </c>
      <c r="D154" t="inlineStr">
        <is>
          <t>clean workbook</t>
        </is>
      </c>
      <c r="E154" t="inlineStr">
        <is>
          <t>inst_college_of_nursing_christian_hospital_quetta</t>
        </is>
      </c>
      <c r="F154" t="inlineStr">
        <is>
          <t>College of Nursing, Christian Hospital, Quetta</t>
        </is>
      </c>
      <c r="G154" t="inlineStr">
        <is>
          <t>alias</t>
        </is>
      </c>
    </row>
    <row r="155">
      <c r="A155" t="inlineStr">
        <is>
          <t>Institution</t>
        </is>
      </c>
      <c r="B155" t="inlineStr">
        <is>
          <t>College of Nursing Christian Hospital Quetta</t>
        </is>
      </c>
      <c r="C155" t="n">
        <v>1</v>
      </c>
      <c r="D155" t="inlineStr">
        <is>
          <t>clean workbook</t>
        </is>
      </c>
      <c r="E155" t="inlineStr">
        <is>
          <t>inst_college_of_nursing_christian_hospital_quetta</t>
        </is>
      </c>
      <c r="F155" t="inlineStr">
        <is>
          <t>College of Nursing, Christian Hospital, Quetta</t>
        </is>
      </c>
      <c r="G155" t="inlineStr">
        <is>
          <t>alias</t>
        </is>
      </c>
    </row>
    <row r="156">
      <c r="A156" t="inlineStr">
        <is>
          <t>Institution</t>
        </is>
      </c>
      <c r="B156" t="inlineStr">
        <is>
          <t>College of Nursing, Christian Hospital, Quetta affiliated with Bolan University of Medical and Health Sciences</t>
        </is>
      </c>
      <c r="C156" t="n">
        <v>0</v>
      </c>
      <c r="D156" t="inlineStr">
        <is>
          <t>normalizer only</t>
        </is>
      </c>
      <c r="E156" t="inlineStr">
        <is>
          <t>inst_college_of_nursing_christian_hospital_quetta</t>
        </is>
      </c>
      <c r="F156" t="inlineStr">
        <is>
          <t>College of Nursing, Christian Hospital, Quetta</t>
        </is>
      </c>
      <c r="G156" t="inlineStr">
        <is>
          <t>alias</t>
        </is>
      </c>
    </row>
    <row r="157">
      <c r="A157" t="inlineStr">
        <is>
          <t>Institution</t>
        </is>
      </c>
      <c r="B157" t="inlineStr">
        <is>
          <t>College of Nursing, Christian Hospital, Quetta affiliated with Bolan University of Medical and Health Sciences (BUMHS)</t>
        </is>
      </c>
      <c r="C157" t="n">
        <v>1</v>
      </c>
      <c r="D157" t="inlineStr">
        <is>
          <t>clean workbook</t>
        </is>
      </c>
      <c r="E157" t="inlineStr">
        <is>
          <t>inst_college_of_nursing_christian_hospital_quetta</t>
        </is>
      </c>
      <c r="F157" t="inlineStr">
        <is>
          <t>College of Nursing, Christian Hospital, Quetta</t>
        </is>
      </c>
      <c r="G157" t="inlineStr">
        <is>
          <t>alias</t>
        </is>
      </c>
    </row>
    <row r="158">
      <c r="A158" t="inlineStr">
        <is>
          <t>Institution</t>
        </is>
      </c>
      <c r="B158" t="inlineStr">
        <is>
          <t>Crescent college of accountancy</t>
        </is>
      </c>
      <c r="C158" t="n">
        <v>2</v>
      </c>
      <c r="D158" t="inlineStr">
        <is>
          <t>clean workbook</t>
        </is>
      </c>
      <c r="E158" t="inlineStr">
        <is>
          <t>inst_crescent_college_of_accountancy_lahore</t>
        </is>
      </c>
      <c r="F158" t="inlineStr">
        <is>
          <t>Crescent College of Accountancy, Lahore</t>
        </is>
      </c>
      <c r="G158" t="inlineStr">
        <is>
          <t>alias</t>
        </is>
      </c>
    </row>
    <row r="159">
      <c r="A159" t="inlineStr">
        <is>
          <t>Institution</t>
        </is>
      </c>
      <c r="B159" t="inlineStr">
        <is>
          <t>Department of Zoology, University of Sindh Jamshoro</t>
        </is>
      </c>
      <c r="C159" t="n">
        <v>2</v>
      </c>
      <c r="D159" t="inlineStr">
        <is>
          <t>clean workbook</t>
        </is>
      </c>
      <c r="E159" t="inlineStr">
        <is>
          <t>inst_university_of_sindh</t>
        </is>
      </c>
      <c r="F159" t="inlineStr">
        <is>
          <t>University of Sindh</t>
        </is>
      </c>
      <c r="G159" t="inlineStr">
        <is>
          <t>alias</t>
        </is>
      </c>
    </row>
    <row r="160">
      <c r="A160" t="inlineStr">
        <is>
          <t>Institution</t>
        </is>
      </c>
      <c r="B160" t="inlineStr">
        <is>
          <t>Ecole law college Hyderabad</t>
        </is>
      </c>
      <c r="C160" t="n">
        <v>1</v>
      </c>
      <c r="D160" t="inlineStr">
        <is>
          <t>clean workbook</t>
        </is>
      </c>
      <c r="E160" t="inlineStr">
        <is>
          <t>inst_ecole_law_college_hyderabad</t>
        </is>
      </c>
      <c r="F160" t="inlineStr">
        <is>
          <t>Ecole Law College, Hyderabad</t>
        </is>
      </c>
      <c r="G160" t="inlineStr">
        <is>
          <t>alias</t>
        </is>
      </c>
    </row>
    <row r="161">
      <c r="A161" t="inlineStr">
        <is>
          <t>Institution</t>
        </is>
      </c>
      <c r="B161" t="inlineStr">
        <is>
          <t>Ecole Law College Hyderabad</t>
        </is>
      </c>
      <c r="C161" t="n">
        <v>0</v>
      </c>
      <c r="D161" t="inlineStr">
        <is>
          <t>normalizer only</t>
        </is>
      </c>
      <c r="E161" t="inlineStr">
        <is>
          <t>inst_ecole_law_college_hyderabad</t>
        </is>
      </c>
      <c r="F161" t="inlineStr">
        <is>
          <t>Ecole Law College, Hyderabad</t>
        </is>
      </c>
      <c r="G161" t="inlineStr">
        <is>
          <t>alias</t>
        </is>
      </c>
    </row>
    <row r="162">
      <c r="A162" t="inlineStr">
        <is>
          <t>Institution</t>
        </is>
      </c>
      <c r="B162" t="inlineStr">
        <is>
          <t>farkhanda institute of nursing and public health ghandhara university peshawar</t>
        </is>
      </c>
      <c r="C162" t="n">
        <v>1</v>
      </c>
      <c r="D162" t="inlineStr">
        <is>
          <t>clean workbook</t>
        </is>
      </c>
      <c r="E162" t="inlineStr">
        <is>
          <t>inst_farkhanda_institute_of_nursing</t>
        </is>
      </c>
      <c r="F162" t="inlineStr">
        <is>
          <t>Farkhanda Institute of Nursing</t>
        </is>
      </c>
      <c r="G162" t="inlineStr">
        <is>
          <t>alias</t>
        </is>
      </c>
    </row>
    <row r="163">
      <c r="A163" t="inlineStr">
        <is>
          <t>Institution</t>
        </is>
      </c>
      <c r="B163" t="inlineStr">
        <is>
          <t>Farkhanda institute of nursing and public health ghandhara university peshawar</t>
        </is>
      </c>
      <c r="C163" t="n">
        <v>0</v>
      </c>
      <c r="D163" t="inlineStr">
        <is>
          <t>normalizer only</t>
        </is>
      </c>
      <c r="E163" t="inlineStr">
        <is>
          <t>inst_farkhanda_institute_of_nursing</t>
        </is>
      </c>
      <c r="F163" t="inlineStr">
        <is>
          <t>Farkhanda Institute of Nursing</t>
        </is>
      </c>
      <c r="G163" t="inlineStr">
        <is>
          <t>alias</t>
        </is>
      </c>
    </row>
    <row r="164">
      <c r="A164" t="inlineStr">
        <is>
          <t>Institution</t>
        </is>
      </c>
      <c r="B164" t="inlineStr">
        <is>
          <t>Farkhanda Institute of nursing and public health peshawar</t>
        </is>
      </c>
      <c r="C164" t="n">
        <v>1</v>
      </c>
      <c r="D164" t="inlineStr">
        <is>
          <t>clean workbook</t>
        </is>
      </c>
      <c r="E164" t="inlineStr">
        <is>
          <t>inst_farkhanda_institute_of_nursing</t>
        </is>
      </c>
      <c r="F164" t="inlineStr">
        <is>
          <t>Farkhanda Institute of Nursing</t>
        </is>
      </c>
      <c r="G164" t="inlineStr">
        <is>
          <t>alias</t>
        </is>
      </c>
    </row>
    <row r="165">
      <c r="A165" t="inlineStr">
        <is>
          <t>Institution</t>
        </is>
      </c>
      <c r="B165" t="inlineStr">
        <is>
          <t>Farkhanda Institute of nursing and public health, Ghandhara University peshawar</t>
        </is>
      </c>
      <c r="C165" t="n">
        <v>1</v>
      </c>
      <c r="D165" t="inlineStr">
        <is>
          <t>clean workbook</t>
        </is>
      </c>
      <c r="E165" t="inlineStr">
        <is>
          <t>inst_farkhanda_institute_of_nursing</t>
        </is>
      </c>
      <c r="F165" t="inlineStr">
        <is>
          <t>Farkhanda Institute of Nursing</t>
        </is>
      </c>
      <c r="G165" t="inlineStr">
        <is>
          <t>alias</t>
        </is>
      </c>
    </row>
    <row r="166">
      <c r="A166" t="inlineStr">
        <is>
          <t>Institution</t>
        </is>
      </c>
      <c r="B166" t="inlineStr">
        <is>
          <t>Farkhanda Institute of nursing and public health, peshawar</t>
        </is>
      </c>
      <c r="C166" t="n">
        <v>0</v>
      </c>
      <c r="D166" t="inlineStr">
        <is>
          <t>normalizer only</t>
        </is>
      </c>
      <c r="E166" t="inlineStr">
        <is>
          <t>inst_farkhanda_institute_of_nursing</t>
        </is>
      </c>
      <c r="F166" t="inlineStr">
        <is>
          <t>Farkhanda Institute of Nursing</t>
        </is>
      </c>
      <c r="G166" t="inlineStr">
        <is>
          <t>alias</t>
        </is>
      </c>
    </row>
    <row r="167">
      <c r="A167" t="inlineStr">
        <is>
          <t>Institution</t>
        </is>
      </c>
      <c r="B167" t="inlineStr">
        <is>
          <t>Farkhanda Institute of nursing and public health,peshawar</t>
        </is>
      </c>
      <c r="C167" t="n">
        <v>0</v>
      </c>
      <c r="D167" t="inlineStr">
        <is>
          <t>normalizer only</t>
        </is>
      </c>
      <c r="E167" t="inlineStr">
        <is>
          <t>inst_farkhanda_institute_of_nursing</t>
        </is>
      </c>
      <c r="F167" t="inlineStr">
        <is>
          <t>Farkhanda Institute of Nursing</t>
        </is>
      </c>
      <c r="G167" t="inlineStr">
        <is>
          <t>alias</t>
        </is>
      </c>
    </row>
    <row r="168">
      <c r="A168" t="inlineStr">
        <is>
          <t>Institution</t>
        </is>
      </c>
      <c r="B168" t="inlineStr">
        <is>
          <t>Fatima Jinnah Women University, Rawalpindi</t>
        </is>
      </c>
      <c r="C168" t="n">
        <v>0</v>
      </c>
      <c r="D168" t="inlineStr">
        <is>
          <t>normalizer only</t>
        </is>
      </c>
      <c r="E168" t="inlineStr">
        <is>
          <t>inst_fatima_jinnah_women_university_rawalpindi</t>
        </is>
      </c>
      <c r="F168" t="inlineStr">
        <is>
          <t>Fatima Jinnah Women University, Rawalpindi</t>
        </is>
      </c>
      <c r="G168" t="inlineStr">
        <is>
          <t>alias</t>
        </is>
      </c>
    </row>
    <row r="169">
      <c r="A169" t="inlineStr">
        <is>
          <t>Institution</t>
        </is>
      </c>
      <c r="B169" t="inlineStr">
        <is>
          <t>FCCU</t>
        </is>
      </c>
      <c r="C169" t="n">
        <v>4</v>
      </c>
      <c r="D169" t="inlineStr">
        <is>
          <t>clean workbook</t>
        </is>
      </c>
      <c r="E169" t="inlineStr">
        <is>
          <t>inst_forman_christian_college</t>
        </is>
      </c>
      <c r="F169" t="inlineStr">
        <is>
          <t>Forman Christian College (A Chartered University)</t>
        </is>
      </c>
      <c r="G169" t="inlineStr">
        <is>
          <t>alias</t>
        </is>
      </c>
    </row>
    <row r="170">
      <c r="A170" t="inlineStr">
        <is>
          <t>Institution</t>
        </is>
      </c>
      <c r="B170" t="inlineStr">
        <is>
          <t>FCCU ( Forman Christian College - A Chartered University )</t>
        </is>
      </c>
      <c r="C170" t="n">
        <v>1</v>
      </c>
      <c r="D170" t="inlineStr">
        <is>
          <t>clean workbook</t>
        </is>
      </c>
      <c r="E170" t="inlineStr">
        <is>
          <t>inst_forman_christian_college</t>
        </is>
      </c>
      <c r="F170" t="inlineStr">
        <is>
          <t>Forman Christian College (A Chartered University)</t>
        </is>
      </c>
      <c r="G170" t="inlineStr">
        <is>
          <t>alias</t>
        </is>
      </c>
    </row>
    <row r="171">
      <c r="A171" t="inlineStr">
        <is>
          <t>Institution</t>
        </is>
      </c>
      <c r="B171" t="inlineStr">
        <is>
          <t>FCCU (Forman Christian College, University Lahore)</t>
        </is>
      </c>
      <c r="C171" t="n">
        <v>0</v>
      </c>
      <c r="D171" t="inlineStr">
        <is>
          <t>normalizer only</t>
        </is>
      </c>
      <c r="E171" t="inlineStr">
        <is>
          <t>inst_forman_christian_college</t>
        </is>
      </c>
      <c r="F171" t="inlineStr">
        <is>
          <t>Forman Christian College (A Chartered University)</t>
        </is>
      </c>
      <c r="G171" t="inlineStr">
        <is>
          <t>alias</t>
        </is>
      </c>
    </row>
    <row r="172">
      <c r="A172" t="inlineStr">
        <is>
          <t>Institution</t>
        </is>
      </c>
      <c r="B172" t="inlineStr">
        <is>
          <t>FCCU (Forman Christian College, University, Lahore)</t>
        </is>
      </c>
      <c r="C172" t="n">
        <v>1</v>
      </c>
      <c r="D172" t="inlineStr">
        <is>
          <t>clean workbook</t>
        </is>
      </c>
      <c r="E172" t="inlineStr">
        <is>
          <t>inst_forman_christian_college</t>
        </is>
      </c>
      <c r="F172" t="inlineStr">
        <is>
          <t>Forman Christian College (A Chartered University)</t>
        </is>
      </c>
      <c r="G172" t="inlineStr">
        <is>
          <t>alias</t>
        </is>
      </c>
    </row>
    <row r="173">
      <c r="A173" t="inlineStr">
        <is>
          <t>Institution</t>
        </is>
      </c>
      <c r="B173" t="inlineStr">
        <is>
          <t>Federal Urdu University of Arts Science and Technology Karachi</t>
        </is>
      </c>
      <c r="C173" t="n">
        <v>0</v>
      </c>
      <c r="D173" t="inlineStr">
        <is>
          <t>normalizer only</t>
        </is>
      </c>
      <c r="E173" t="inlineStr">
        <is>
          <t>inst_federal_urdu_university_of_arts_sciences_and_technology</t>
        </is>
      </c>
      <c r="F173" t="inlineStr">
        <is>
          <t>Federal Urdu University of Arts, Sciences &amp; Technology</t>
        </is>
      </c>
      <c r="G173" t="inlineStr">
        <is>
          <t>alias</t>
        </is>
      </c>
    </row>
    <row r="174">
      <c r="A174" t="inlineStr">
        <is>
          <t>Institution</t>
        </is>
      </c>
      <c r="B174" t="inlineStr">
        <is>
          <t>Forman Christain College</t>
        </is>
      </c>
      <c r="C174" t="n">
        <v>2</v>
      </c>
      <c r="D174" t="inlineStr">
        <is>
          <t>clean workbook</t>
        </is>
      </c>
      <c r="E174" t="inlineStr">
        <is>
          <t>inst_forman_christian_college</t>
        </is>
      </c>
      <c r="F174" t="inlineStr">
        <is>
          <t>Forman Christian College (A Chartered University)</t>
        </is>
      </c>
      <c r="G174" t="inlineStr">
        <is>
          <t>alias</t>
        </is>
      </c>
    </row>
    <row r="175">
      <c r="A175" t="inlineStr">
        <is>
          <t>Institution</t>
        </is>
      </c>
      <c r="B175" t="inlineStr">
        <is>
          <t>Forman Christain College University</t>
        </is>
      </c>
      <c r="C175" t="n">
        <v>0</v>
      </c>
      <c r="D175" t="inlineStr">
        <is>
          <t>normalizer only</t>
        </is>
      </c>
      <c r="E175" t="inlineStr">
        <is>
          <t>inst_forman_christian_college</t>
        </is>
      </c>
      <c r="F175" t="inlineStr">
        <is>
          <t>Forman Christian College (A Chartered University)</t>
        </is>
      </c>
      <c r="G175" t="inlineStr">
        <is>
          <t>alias</t>
        </is>
      </c>
    </row>
    <row r="176">
      <c r="A176" t="inlineStr">
        <is>
          <t>Institution</t>
        </is>
      </c>
      <c r="B176" t="inlineStr">
        <is>
          <t>FORMAN CHRISTAIN COLLEGE UNIVERSITY LAHORE</t>
        </is>
      </c>
      <c r="C176" t="n">
        <v>1</v>
      </c>
      <c r="D176" t="inlineStr">
        <is>
          <t>clean workbook</t>
        </is>
      </c>
      <c r="E176" t="inlineStr">
        <is>
          <t>inst_forman_christian_college</t>
        </is>
      </c>
      <c r="F176" t="inlineStr">
        <is>
          <t>Forman Christian College (A Chartered University)</t>
        </is>
      </c>
      <c r="G176" t="inlineStr">
        <is>
          <t>alias</t>
        </is>
      </c>
    </row>
    <row r="177">
      <c r="A177" t="inlineStr">
        <is>
          <t>Institution</t>
        </is>
      </c>
      <c r="B177" t="inlineStr">
        <is>
          <t>Forman Christian College</t>
        </is>
      </c>
      <c r="C177" t="n">
        <v>1</v>
      </c>
      <c r="D177" t="inlineStr">
        <is>
          <t>clean workbook</t>
        </is>
      </c>
      <c r="E177" t="inlineStr">
        <is>
          <t>inst_forman_christian_college</t>
        </is>
      </c>
      <c r="F177" t="inlineStr">
        <is>
          <t>Forman Christian College (A Chartered University)</t>
        </is>
      </c>
      <c r="G177" t="inlineStr">
        <is>
          <t>alias</t>
        </is>
      </c>
    </row>
    <row r="178">
      <c r="A178" t="inlineStr">
        <is>
          <t>Institution</t>
        </is>
      </c>
      <c r="B178" t="inlineStr">
        <is>
          <t>Forman Christian college</t>
        </is>
      </c>
      <c r="C178" t="n">
        <v>0</v>
      </c>
      <c r="D178" t="inlineStr">
        <is>
          <t>normalizer only</t>
        </is>
      </c>
      <c r="E178" t="inlineStr">
        <is>
          <t>inst_forman_christian_college</t>
        </is>
      </c>
      <c r="F178" t="inlineStr">
        <is>
          <t>Forman Christian College (A Chartered University)</t>
        </is>
      </c>
      <c r="G178" t="inlineStr">
        <is>
          <t>alias</t>
        </is>
      </c>
    </row>
    <row r="179">
      <c r="A179" t="inlineStr">
        <is>
          <t>Institution</t>
        </is>
      </c>
      <c r="B179" t="inlineStr">
        <is>
          <t>Forman christian college</t>
        </is>
      </c>
      <c r="C179" t="n">
        <v>1</v>
      </c>
      <c r="D179" t="inlineStr">
        <is>
          <t>clean workbook</t>
        </is>
      </c>
      <c r="E179" t="inlineStr">
        <is>
          <t>inst_forman_christian_college</t>
        </is>
      </c>
      <c r="F179" t="inlineStr">
        <is>
          <t>Forman Christian College (A Chartered University)</t>
        </is>
      </c>
      <c r="G179" t="inlineStr">
        <is>
          <t>alias</t>
        </is>
      </c>
    </row>
    <row r="180">
      <c r="A180" t="inlineStr">
        <is>
          <t>Institution</t>
        </is>
      </c>
      <c r="B180" t="inlineStr">
        <is>
          <t>Forman Christian College &amp; University</t>
        </is>
      </c>
      <c r="C180" t="n">
        <v>1</v>
      </c>
      <c r="D180" t="inlineStr">
        <is>
          <t>clean workbook</t>
        </is>
      </c>
      <c r="E180" t="inlineStr">
        <is>
          <t>inst_forman_christian_college</t>
        </is>
      </c>
      <c r="F180" t="inlineStr">
        <is>
          <t>Forman Christian College (A Chartered University)</t>
        </is>
      </c>
      <c r="G180" t="inlineStr">
        <is>
          <t>alias</t>
        </is>
      </c>
    </row>
    <row r="181">
      <c r="A181" t="inlineStr">
        <is>
          <t>Institution</t>
        </is>
      </c>
      <c r="B181" t="inlineStr">
        <is>
          <t>Forman Christian College ( A Chartered University)</t>
        </is>
      </c>
      <c r="C181" t="n">
        <v>1</v>
      </c>
      <c r="D181" t="inlineStr">
        <is>
          <t>clean workbook</t>
        </is>
      </c>
      <c r="E181" t="inlineStr">
        <is>
          <t>inst_forman_christian_college</t>
        </is>
      </c>
      <c r="F181" t="inlineStr">
        <is>
          <t>Forman Christian College (A Chartered University)</t>
        </is>
      </c>
      <c r="G181" t="inlineStr">
        <is>
          <t>alias</t>
        </is>
      </c>
    </row>
    <row r="182">
      <c r="A182" t="inlineStr">
        <is>
          <t>Institution</t>
        </is>
      </c>
      <c r="B182" t="inlineStr">
        <is>
          <t>Forman Christian College (A Chartered University)</t>
        </is>
      </c>
      <c r="C182" t="n">
        <v>6</v>
      </c>
      <c r="D182" t="inlineStr">
        <is>
          <t>clean workbook</t>
        </is>
      </c>
      <c r="E182" t="inlineStr">
        <is>
          <t>inst_forman_christian_college</t>
        </is>
      </c>
      <c r="F182" t="inlineStr">
        <is>
          <t>Forman Christian College (A Chartered University)</t>
        </is>
      </c>
      <c r="G182" t="inlineStr">
        <is>
          <t>alias</t>
        </is>
      </c>
    </row>
    <row r="183">
      <c r="A183" t="inlineStr">
        <is>
          <t>Institution</t>
        </is>
      </c>
      <c r="B183" t="inlineStr">
        <is>
          <t>Forman christian college (a chatterd university, Lahore)</t>
        </is>
      </c>
      <c r="C183" t="n">
        <v>1</v>
      </c>
      <c r="D183" t="inlineStr">
        <is>
          <t>clean workbook</t>
        </is>
      </c>
      <c r="E183" t="inlineStr">
        <is>
          <t>inst_forman_christian_college</t>
        </is>
      </c>
      <c r="F183" t="inlineStr">
        <is>
          <t>Forman Christian College (A Chartered University)</t>
        </is>
      </c>
      <c r="G183" t="inlineStr">
        <is>
          <t>alias</t>
        </is>
      </c>
    </row>
    <row r="184">
      <c r="A184" t="inlineStr">
        <is>
          <t>Institution</t>
        </is>
      </c>
      <c r="B184" t="inlineStr">
        <is>
          <t>Forman Christian College (FCCU)</t>
        </is>
      </c>
      <c r="C184" t="n">
        <v>1</v>
      </c>
      <c r="D184" t="inlineStr">
        <is>
          <t>clean workbook</t>
        </is>
      </c>
      <c r="E184" t="inlineStr">
        <is>
          <t>inst_forman_christian_college</t>
        </is>
      </c>
      <c r="F184" t="inlineStr">
        <is>
          <t>Forman Christian College (A Chartered University)</t>
        </is>
      </c>
      <c r="G184" t="inlineStr">
        <is>
          <t>alias</t>
        </is>
      </c>
    </row>
    <row r="185">
      <c r="A185" t="inlineStr">
        <is>
          <t>Institution</t>
        </is>
      </c>
      <c r="B185" t="inlineStr">
        <is>
          <t>Forman Christian College - A Chartered University</t>
        </is>
      </c>
      <c r="C185" t="n">
        <v>1</v>
      </c>
      <c r="D185" t="inlineStr">
        <is>
          <t>clean workbook</t>
        </is>
      </c>
      <c r="E185" t="inlineStr">
        <is>
          <t>inst_forman_christian_college</t>
        </is>
      </c>
      <c r="F185" t="inlineStr">
        <is>
          <t>Forman Christian College (A Chartered University)</t>
        </is>
      </c>
      <c r="G185" t="inlineStr">
        <is>
          <t>alias</t>
        </is>
      </c>
    </row>
    <row r="186">
      <c r="A186" t="inlineStr">
        <is>
          <t>Institution</t>
        </is>
      </c>
      <c r="B186" t="inlineStr">
        <is>
          <t>Forman Christian College - A Chartered University (FCCU)</t>
        </is>
      </c>
      <c r="C186" t="n">
        <v>0</v>
      </c>
      <c r="D186" t="inlineStr">
        <is>
          <t>normalizer only</t>
        </is>
      </c>
      <c r="E186" t="inlineStr">
        <is>
          <t>inst_forman_christian_college</t>
        </is>
      </c>
      <c r="F186" t="inlineStr">
        <is>
          <t>Forman Christian College (A Chartered University)</t>
        </is>
      </c>
      <c r="G186" t="inlineStr">
        <is>
          <t>alias</t>
        </is>
      </c>
    </row>
    <row r="187">
      <c r="A187" t="inlineStr">
        <is>
          <t>Institution</t>
        </is>
      </c>
      <c r="B187" t="inlineStr">
        <is>
          <t>Forman Christian College A Chartered University.</t>
        </is>
      </c>
      <c r="C187" t="n">
        <v>1</v>
      </c>
      <c r="D187" t="inlineStr">
        <is>
          <t>clean workbook</t>
        </is>
      </c>
      <c r="E187" t="inlineStr">
        <is>
          <t>inst_forman_christian_college</t>
        </is>
      </c>
      <c r="F187" t="inlineStr">
        <is>
          <t>Forman Christian College (A Chartered University)</t>
        </is>
      </c>
      <c r="G187" t="inlineStr">
        <is>
          <t>alias</t>
        </is>
      </c>
    </row>
    <row r="188">
      <c r="A188" t="inlineStr">
        <is>
          <t>Institution</t>
        </is>
      </c>
      <c r="B188" t="inlineStr">
        <is>
          <t>Forman christian College and a chartered University.</t>
        </is>
      </c>
      <c r="C188" t="n">
        <v>1</v>
      </c>
      <c r="D188" t="inlineStr">
        <is>
          <t>clean workbook</t>
        </is>
      </c>
      <c r="E188" t="inlineStr">
        <is>
          <t>inst_forman_christian_college</t>
        </is>
      </c>
      <c r="F188" t="inlineStr">
        <is>
          <t>Forman Christian College (A Chartered University)</t>
        </is>
      </c>
      <c r="G188" t="inlineStr">
        <is>
          <t>alias</t>
        </is>
      </c>
    </row>
    <row r="189">
      <c r="A189" t="inlineStr">
        <is>
          <t>Institution</t>
        </is>
      </c>
      <c r="B189" t="inlineStr">
        <is>
          <t>Forman Christian college and a chartered University.</t>
        </is>
      </c>
      <c r="C189" t="n">
        <v>0</v>
      </c>
      <c r="D189" t="inlineStr">
        <is>
          <t>normalizer only</t>
        </is>
      </c>
      <c r="E189" t="inlineStr">
        <is>
          <t>inst_forman_christian_college</t>
        </is>
      </c>
      <c r="F189" t="inlineStr">
        <is>
          <t>Forman Christian College (A Chartered University)</t>
        </is>
      </c>
      <c r="G189" t="inlineStr">
        <is>
          <t>alias</t>
        </is>
      </c>
    </row>
    <row r="190">
      <c r="A190" t="inlineStr">
        <is>
          <t>Institution</t>
        </is>
      </c>
      <c r="B190" t="inlineStr">
        <is>
          <t>Forman Christian College and University</t>
        </is>
      </c>
      <c r="C190" t="n">
        <v>1</v>
      </c>
      <c r="D190" t="inlineStr">
        <is>
          <t>clean workbook</t>
        </is>
      </c>
      <c r="E190" t="inlineStr">
        <is>
          <t>inst_forman_christian_college</t>
        </is>
      </c>
      <c r="F190" t="inlineStr">
        <is>
          <t>Forman Christian College (A Chartered University)</t>
        </is>
      </c>
      <c r="G190" t="inlineStr">
        <is>
          <t>alias</t>
        </is>
      </c>
    </row>
    <row r="191">
      <c r="A191" t="inlineStr">
        <is>
          <t>Institution</t>
        </is>
      </c>
      <c r="B191" t="inlineStr">
        <is>
          <t>Forman Christian college and University</t>
        </is>
      </c>
      <c r="C191" t="n">
        <v>1</v>
      </c>
      <c r="D191" t="inlineStr">
        <is>
          <t>clean workbook</t>
        </is>
      </c>
      <c r="E191" t="inlineStr">
        <is>
          <t>inst_forman_christian_college</t>
        </is>
      </c>
      <c r="F191" t="inlineStr">
        <is>
          <t>Forman Christian College (A Chartered University)</t>
        </is>
      </c>
      <c r="G191" t="inlineStr">
        <is>
          <t>alias</t>
        </is>
      </c>
    </row>
    <row r="192">
      <c r="A192" t="inlineStr">
        <is>
          <t>Institution</t>
        </is>
      </c>
      <c r="B192" t="inlineStr">
        <is>
          <t>Forman Christian College University</t>
        </is>
      </c>
      <c r="C192" t="n">
        <v>15</v>
      </c>
      <c r="D192" t="inlineStr">
        <is>
          <t>clean workbook</t>
        </is>
      </c>
      <c r="E192" t="inlineStr">
        <is>
          <t>inst_forman_christian_college</t>
        </is>
      </c>
      <c r="F192" t="inlineStr">
        <is>
          <t>Forman Christian College (A Chartered University)</t>
        </is>
      </c>
      <c r="G192" t="inlineStr">
        <is>
          <t>alias</t>
        </is>
      </c>
    </row>
    <row r="193">
      <c r="A193" t="inlineStr">
        <is>
          <t>Institution</t>
        </is>
      </c>
      <c r="B193" t="inlineStr">
        <is>
          <t>Forman Christian College University (FCCU)</t>
        </is>
      </c>
      <c r="C193" t="n">
        <v>1</v>
      </c>
      <c r="D193" t="inlineStr">
        <is>
          <t>clean workbook</t>
        </is>
      </c>
      <c r="E193" t="inlineStr">
        <is>
          <t>inst_forman_christian_college</t>
        </is>
      </c>
      <c r="F193" t="inlineStr">
        <is>
          <t>Forman Christian College (A Chartered University)</t>
        </is>
      </c>
      <c r="G193" t="inlineStr">
        <is>
          <t>alias</t>
        </is>
      </c>
    </row>
    <row r="194">
      <c r="A194" t="inlineStr">
        <is>
          <t>Institution</t>
        </is>
      </c>
      <c r="B194" t="inlineStr">
        <is>
          <t>Forman Christian College University (MPhil)</t>
        </is>
      </c>
      <c r="C194" t="n">
        <v>0</v>
      </c>
      <c r="D194" t="inlineStr">
        <is>
          <t>normalizer only</t>
        </is>
      </c>
      <c r="E194" t="inlineStr">
        <is>
          <t>inst_forman_christian_college</t>
        </is>
      </c>
      <c r="F194" t="inlineStr">
        <is>
          <t>Forman Christian College (A Chartered University)</t>
        </is>
      </c>
      <c r="G194" t="inlineStr">
        <is>
          <t>alias</t>
        </is>
      </c>
    </row>
    <row r="195">
      <c r="A195" t="inlineStr">
        <is>
          <t>Institution</t>
        </is>
      </c>
      <c r="B195" t="inlineStr">
        <is>
          <t>Forman Christian College University Lahore</t>
        </is>
      </c>
      <c r="C195" t="n">
        <v>1</v>
      </c>
      <c r="D195" t="inlineStr">
        <is>
          <t>clean workbook</t>
        </is>
      </c>
      <c r="E195" t="inlineStr">
        <is>
          <t>inst_forman_christian_college</t>
        </is>
      </c>
      <c r="F195" t="inlineStr">
        <is>
          <t>Forman Christian College (A Chartered University)</t>
        </is>
      </c>
      <c r="G195" t="inlineStr">
        <is>
          <t>alias</t>
        </is>
      </c>
    </row>
    <row r="196">
      <c r="A196" t="inlineStr">
        <is>
          <t>Institution</t>
        </is>
      </c>
      <c r="B196" t="inlineStr">
        <is>
          <t>Forman Christian College University, Lahore</t>
        </is>
      </c>
      <c r="C196" t="n">
        <v>0</v>
      </c>
      <c r="D196" t="inlineStr">
        <is>
          <t>normalizer only</t>
        </is>
      </c>
      <c r="E196" t="inlineStr">
        <is>
          <t>inst_forman_christian_college</t>
        </is>
      </c>
      <c r="F196" t="inlineStr">
        <is>
          <t>Forman Christian College (A Chartered University)</t>
        </is>
      </c>
      <c r="G196" t="inlineStr">
        <is>
          <t>alias</t>
        </is>
      </c>
    </row>
    <row r="197">
      <c r="A197" t="inlineStr">
        <is>
          <t>Institution</t>
        </is>
      </c>
      <c r="B197" t="inlineStr">
        <is>
          <t>Forman Christian College University, Lahore.</t>
        </is>
      </c>
      <c r="C197" t="n">
        <v>1</v>
      </c>
      <c r="D197" t="inlineStr">
        <is>
          <t>clean workbook</t>
        </is>
      </c>
      <c r="E197" t="inlineStr">
        <is>
          <t>inst_forman_christian_college</t>
        </is>
      </c>
      <c r="F197" t="inlineStr">
        <is>
          <t>Forman Christian College (A Chartered University)</t>
        </is>
      </c>
      <c r="G197" t="inlineStr">
        <is>
          <t>alias</t>
        </is>
      </c>
    </row>
    <row r="198">
      <c r="A198" t="inlineStr">
        <is>
          <t>Institution</t>
        </is>
      </c>
      <c r="B198" t="inlineStr">
        <is>
          <t>Forman Christian College University.</t>
        </is>
      </c>
      <c r="C198" t="n">
        <v>0</v>
      </c>
      <c r="D198" t="inlineStr">
        <is>
          <t>normalizer only</t>
        </is>
      </c>
      <c r="E198" t="inlineStr">
        <is>
          <t>inst_forman_christian_college</t>
        </is>
      </c>
      <c r="F198" t="inlineStr">
        <is>
          <t>Forman Christian College (A Chartered University)</t>
        </is>
      </c>
      <c r="G198" t="inlineStr">
        <is>
          <t>alias</t>
        </is>
      </c>
    </row>
    <row r="199">
      <c r="A199" t="inlineStr">
        <is>
          <t>Institution</t>
        </is>
      </c>
      <c r="B199" t="inlineStr">
        <is>
          <t>Forman Christian College&amp; University</t>
        </is>
      </c>
      <c r="C199" t="n">
        <v>1</v>
      </c>
      <c r="D199" t="inlineStr">
        <is>
          <t>clean workbook</t>
        </is>
      </c>
      <c r="E199" t="inlineStr">
        <is>
          <t>inst_forman_christian_college</t>
        </is>
      </c>
      <c r="F199" t="inlineStr">
        <is>
          <t>Forman Christian College (A Chartered University)</t>
        </is>
      </c>
      <c r="G199" t="inlineStr">
        <is>
          <t>alias</t>
        </is>
      </c>
    </row>
    <row r="200">
      <c r="A200" t="inlineStr">
        <is>
          <t>Institution</t>
        </is>
      </c>
      <c r="B200" t="inlineStr">
        <is>
          <t>Forman Christian College, A Chartered University</t>
        </is>
      </c>
      <c r="C200" t="n">
        <v>1</v>
      </c>
      <c r="D200" t="inlineStr">
        <is>
          <t>clean workbook</t>
        </is>
      </c>
      <c r="E200" t="inlineStr">
        <is>
          <t>inst_forman_christian_college</t>
        </is>
      </c>
      <c r="F200" t="inlineStr">
        <is>
          <t>Forman Christian College (A Chartered University)</t>
        </is>
      </c>
      <c r="G200" t="inlineStr">
        <is>
          <t>alias</t>
        </is>
      </c>
    </row>
    <row r="201">
      <c r="A201" t="inlineStr">
        <is>
          <t>Institution</t>
        </is>
      </c>
      <c r="B201" t="inlineStr">
        <is>
          <t>Forman Christian College, University, Lahore</t>
        </is>
      </c>
      <c r="C201" t="n">
        <v>2</v>
      </c>
      <c r="D201" t="inlineStr">
        <is>
          <t>clean workbook</t>
        </is>
      </c>
      <c r="E201" t="inlineStr">
        <is>
          <t>inst_forman_christian_college</t>
        </is>
      </c>
      <c r="F201" t="inlineStr">
        <is>
          <t>Forman Christian College (A Chartered University)</t>
        </is>
      </c>
      <c r="G201" t="inlineStr">
        <is>
          <t>alias</t>
        </is>
      </c>
    </row>
    <row r="202">
      <c r="A202" t="inlineStr">
        <is>
          <t>Institution</t>
        </is>
      </c>
      <c r="B202" t="inlineStr">
        <is>
          <t>Forman Christian College, University, Lahore.</t>
        </is>
      </c>
      <c r="C202" t="n">
        <v>1</v>
      </c>
      <c r="D202" t="inlineStr">
        <is>
          <t>clean workbook</t>
        </is>
      </c>
      <c r="E202" t="inlineStr">
        <is>
          <t>inst_forman_christian_college</t>
        </is>
      </c>
      <c r="F202" t="inlineStr">
        <is>
          <t>Forman Christian College (A Chartered University)</t>
        </is>
      </c>
      <c r="G202" t="inlineStr">
        <is>
          <t>alias</t>
        </is>
      </c>
    </row>
    <row r="203">
      <c r="A203" t="inlineStr">
        <is>
          <t>Institution</t>
        </is>
      </c>
      <c r="B203" t="inlineStr">
        <is>
          <t>Forman Christian University</t>
        </is>
      </c>
      <c r="C203" t="n">
        <v>1</v>
      </c>
      <c r="D203" t="inlineStr">
        <is>
          <t>clean workbook</t>
        </is>
      </c>
      <c r="E203" t="inlineStr">
        <is>
          <t>inst_forman_christian_college</t>
        </is>
      </c>
      <c r="F203" t="inlineStr">
        <is>
          <t>Forman Christian College (A Chartered University)</t>
        </is>
      </c>
      <c r="G203" t="inlineStr">
        <is>
          <t>alias</t>
        </is>
      </c>
    </row>
    <row r="204">
      <c r="A204" t="inlineStr">
        <is>
          <t>Institution</t>
        </is>
      </c>
      <c r="B204" t="inlineStr">
        <is>
          <t>Forman Christina College University</t>
        </is>
      </c>
      <c r="C204" t="n">
        <v>1</v>
      </c>
      <c r="D204" t="inlineStr">
        <is>
          <t>clean workbook</t>
        </is>
      </c>
      <c r="E204" t="inlineStr">
        <is>
          <t>inst_forman_christian_college</t>
        </is>
      </c>
      <c r="F204" t="inlineStr">
        <is>
          <t>Forman Christian College (A Chartered University)</t>
        </is>
      </c>
      <c r="G204" t="inlineStr">
        <is>
          <t>alias</t>
        </is>
      </c>
    </row>
    <row r="205">
      <c r="A205" t="inlineStr">
        <is>
          <t>Institution</t>
        </is>
      </c>
      <c r="B205" t="inlineStr">
        <is>
          <t>Foundation University College of Nursing</t>
        </is>
      </c>
      <c r="C205" t="n">
        <v>1</v>
      </c>
      <c r="D205" t="inlineStr">
        <is>
          <t>clean workbook</t>
        </is>
      </c>
      <c r="E205" t="inlineStr">
        <is>
          <t>inst_foundation_university</t>
        </is>
      </c>
      <c r="F205" t="inlineStr">
        <is>
          <t>Foundation University</t>
        </is>
      </c>
      <c r="G205" t="inlineStr">
        <is>
          <t>alias</t>
        </is>
      </c>
    </row>
    <row r="206">
      <c r="A206" t="inlineStr">
        <is>
          <t>Institution</t>
        </is>
      </c>
      <c r="B206" t="inlineStr">
        <is>
          <t>Foundation University College of Nursing, Islamabad</t>
        </is>
      </c>
      <c r="C206" t="n">
        <v>0</v>
      </c>
      <c r="D206" t="inlineStr">
        <is>
          <t>normalizer only</t>
        </is>
      </c>
      <c r="E206" t="inlineStr">
        <is>
          <t>inst_foundation_university</t>
        </is>
      </c>
      <c r="F206" t="inlineStr">
        <is>
          <t>Foundation University</t>
        </is>
      </c>
      <c r="G206" t="inlineStr">
        <is>
          <t>alias</t>
        </is>
      </c>
    </row>
    <row r="207">
      <c r="A207" t="inlineStr">
        <is>
          <t>Institution</t>
        </is>
      </c>
      <c r="B207" t="inlineStr">
        <is>
          <t>Foundation University, College of Nursing, Islamabad</t>
        </is>
      </c>
      <c r="C207" t="n">
        <v>1</v>
      </c>
      <c r="D207" t="inlineStr">
        <is>
          <t>clean workbook</t>
        </is>
      </c>
      <c r="E207" t="inlineStr">
        <is>
          <t>inst_foundation_university</t>
        </is>
      </c>
      <c r="F207" t="inlineStr">
        <is>
          <t>Foundation University</t>
        </is>
      </c>
      <c r="G207" t="inlineStr">
        <is>
          <t>alias</t>
        </is>
      </c>
    </row>
    <row r="208">
      <c r="A208" t="inlineStr">
        <is>
          <t>Institution</t>
        </is>
      </c>
      <c r="B208" t="inlineStr">
        <is>
          <t>fsldljfsdf</t>
        </is>
      </c>
      <c r="C208" t="n">
        <v>0</v>
      </c>
      <c r="D208" t="inlineStr">
        <is>
          <t>normalizer only</t>
        </is>
      </c>
      <c r="E208" t="inlineStr"/>
      <c r="F208" t="inlineStr"/>
      <c r="G208" t="inlineStr">
        <is>
          <t>unresolved: placeholder / wrong field</t>
        </is>
      </c>
    </row>
    <row r="209">
      <c r="A209" t="inlineStr">
        <is>
          <t>Institution</t>
        </is>
      </c>
      <c r="B209" t="inlineStr">
        <is>
          <t>GC institute of art and design, FSD</t>
        </is>
      </c>
      <c r="C209" t="n">
        <v>1</v>
      </c>
      <c r="D209" t="inlineStr">
        <is>
          <t>clean workbook</t>
        </is>
      </c>
      <c r="E209" t="inlineStr">
        <is>
          <t>inst_government_college_university_faisalabad</t>
        </is>
      </c>
      <c r="F209" t="inlineStr">
        <is>
          <t>Government College University, Faisalabad</t>
        </is>
      </c>
      <c r="G209" t="inlineStr">
        <is>
          <t>alias</t>
        </is>
      </c>
    </row>
    <row r="210">
      <c r="A210" t="inlineStr">
        <is>
          <t>Institution</t>
        </is>
      </c>
      <c r="B210" t="inlineStr">
        <is>
          <t>GC institute of art and design,FSD</t>
        </is>
      </c>
      <c r="C210" t="n">
        <v>0</v>
      </c>
      <c r="D210" t="inlineStr">
        <is>
          <t>normalizer only</t>
        </is>
      </c>
      <c r="E210" t="inlineStr">
        <is>
          <t>inst_government_college_university_faisalabad</t>
        </is>
      </c>
      <c r="F210" t="inlineStr">
        <is>
          <t>Government College University, Faisalabad</t>
        </is>
      </c>
      <c r="G210" t="inlineStr">
        <is>
          <t>alias</t>
        </is>
      </c>
    </row>
    <row r="211">
      <c r="A211" t="inlineStr">
        <is>
          <t>Institution</t>
        </is>
      </c>
      <c r="B211" t="inlineStr">
        <is>
          <t>Ghulam Ishaq Khan Institute of Engineering Sciences and Technology</t>
        </is>
      </c>
      <c r="C211" t="n">
        <v>1</v>
      </c>
      <c r="D211" t="inlineStr">
        <is>
          <t>clean workbook</t>
        </is>
      </c>
      <c r="E211" t="inlineStr">
        <is>
          <t>inst_ghulam_ishaq_khan_institute_of_engineering_sciences_and_tech</t>
        </is>
      </c>
      <c r="F211" t="inlineStr">
        <is>
          <t>Ghulam Ishaq Khan Institute of Engineering Sciences &amp; Technology</t>
        </is>
      </c>
      <c r="G211" t="inlineStr">
        <is>
          <t>alias</t>
        </is>
      </c>
    </row>
    <row r="212">
      <c r="A212" t="inlineStr">
        <is>
          <t>Institution</t>
        </is>
      </c>
      <c r="B212" t="inlineStr">
        <is>
          <t>Government college university faisalabad</t>
        </is>
      </c>
      <c r="C212" t="n">
        <v>1</v>
      </c>
      <c r="D212" t="inlineStr">
        <is>
          <t>clean workbook</t>
        </is>
      </c>
      <c r="E212" t="inlineStr">
        <is>
          <t>inst_government_college_university_faisalabad</t>
        </is>
      </c>
      <c r="F212" t="inlineStr">
        <is>
          <t>Government College University, Faisalabad</t>
        </is>
      </c>
      <c r="G212" t="inlineStr">
        <is>
          <t>alias</t>
        </is>
      </c>
    </row>
    <row r="213">
      <c r="A213" t="inlineStr">
        <is>
          <t>Institution</t>
        </is>
      </c>
      <c r="B213" t="inlineStr">
        <is>
          <t>Govt Collage university Faisalabad</t>
        </is>
      </c>
      <c r="C213" t="n">
        <v>1</v>
      </c>
      <c r="D213" t="inlineStr">
        <is>
          <t>clean workbook</t>
        </is>
      </c>
      <c r="E213" t="inlineStr">
        <is>
          <t>inst_government_college_university_faisalabad</t>
        </is>
      </c>
      <c r="F213" t="inlineStr">
        <is>
          <t>Government College University, Faisalabad</t>
        </is>
      </c>
      <c r="G213" t="inlineStr">
        <is>
          <t>alias</t>
        </is>
      </c>
    </row>
    <row r="214">
      <c r="A214" t="inlineStr">
        <is>
          <t>Institution</t>
        </is>
      </c>
      <c r="B214" t="inlineStr">
        <is>
          <t>Hayatabad Institute of Medical Sciences</t>
        </is>
      </c>
      <c r="C214" t="n">
        <v>1</v>
      </c>
      <c r="D214" t="inlineStr">
        <is>
          <t>clean workbook</t>
        </is>
      </c>
      <c r="E214" t="inlineStr">
        <is>
          <t>inst_hims_college_of_nursing</t>
        </is>
      </c>
      <c r="F214" t="inlineStr">
        <is>
          <t>HIMS College of Nursing (Hayatabad Institute. of Medical Science)</t>
        </is>
      </c>
      <c r="G214" t="inlineStr">
        <is>
          <t>alias</t>
        </is>
      </c>
    </row>
    <row r="215">
      <c r="A215" t="inlineStr">
        <is>
          <t>Institution</t>
        </is>
      </c>
      <c r="B215" t="inlineStr">
        <is>
          <t>Hayatabad Institute Of Medical Sciences Peshawar</t>
        </is>
      </c>
      <c r="C215" t="n">
        <v>0</v>
      </c>
      <c r="D215" t="inlineStr">
        <is>
          <t>normalizer only</t>
        </is>
      </c>
      <c r="E215" t="inlineStr">
        <is>
          <t>inst_hims_college_of_nursing</t>
        </is>
      </c>
      <c r="F215" t="inlineStr">
        <is>
          <t>HIMS College of Nursing (Hayatabad Institute. of Medical Science)</t>
        </is>
      </c>
      <c r="G215" t="inlineStr">
        <is>
          <t>alias</t>
        </is>
      </c>
    </row>
    <row r="216">
      <c r="A216" t="inlineStr">
        <is>
          <t>Institution</t>
        </is>
      </c>
      <c r="B216" t="inlineStr">
        <is>
          <t>Iqra national university</t>
        </is>
      </c>
      <c r="C216" t="n">
        <v>2</v>
      </c>
      <c r="D216" t="inlineStr">
        <is>
          <t>clean workbook</t>
        </is>
      </c>
      <c r="E216" t="inlineStr">
        <is>
          <t>inst_iqra_national_university</t>
        </is>
      </c>
      <c r="F216" t="inlineStr">
        <is>
          <t>Iqra National University</t>
        </is>
      </c>
      <c r="G216" t="inlineStr">
        <is>
          <t>alias</t>
        </is>
      </c>
    </row>
    <row r="217">
      <c r="A217" t="inlineStr">
        <is>
          <t>Institution</t>
        </is>
      </c>
      <c r="B217" t="inlineStr">
        <is>
          <t>Iqra National University</t>
        </is>
      </c>
      <c r="C217" t="n">
        <v>1</v>
      </c>
      <c r="D217" t="inlineStr">
        <is>
          <t>clean workbook</t>
        </is>
      </c>
      <c r="E217" t="inlineStr">
        <is>
          <t>inst_iqra_national_university</t>
        </is>
      </c>
      <c r="F217" t="inlineStr">
        <is>
          <t>Iqra National University</t>
        </is>
      </c>
      <c r="G217" t="inlineStr">
        <is>
          <t>alias</t>
        </is>
      </c>
    </row>
    <row r="218">
      <c r="A218" t="inlineStr">
        <is>
          <t>Institution</t>
        </is>
      </c>
      <c r="B218" t="inlineStr">
        <is>
          <t>Iqra University</t>
        </is>
      </c>
      <c r="C218" t="n">
        <v>1</v>
      </c>
      <c r="D218" t="inlineStr">
        <is>
          <t>clean workbook</t>
        </is>
      </c>
      <c r="E218" t="inlineStr">
        <is>
          <t>inst_iqra_university</t>
        </is>
      </c>
      <c r="F218" t="inlineStr">
        <is>
          <t>Iqra University</t>
        </is>
      </c>
      <c r="G218" t="inlineStr">
        <is>
          <t>alias</t>
        </is>
      </c>
    </row>
    <row r="219">
      <c r="A219" t="inlineStr">
        <is>
          <t>Institution</t>
        </is>
      </c>
      <c r="B219" t="inlineStr">
        <is>
          <t>IQRA University North Campus</t>
        </is>
      </c>
      <c r="C219" t="n">
        <v>1</v>
      </c>
      <c r="D219" t="inlineStr">
        <is>
          <t>clean workbook</t>
        </is>
      </c>
      <c r="E219" t="inlineStr">
        <is>
          <t>inst_iqra_university</t>
        </is>
      </c>
      <c r="F219" t="inlineStr">
        <is>
          <t>Iqra University</t>
        </is>
      </c>
      <c r="G219" t="inlineStr">
        <is>
          <t>alias</t>
        </is>
      </c>
    </row>
    <row r="220">
      <c r="A220" t="inlineStr">
        <is>
          <t>Institution</t>
        </is>
      </c>
      <c r="B220" t="inlineStr">
        <is>
          <t>Islamia University</t>
        </is>
      </c>
      <c r="C220" t="n">
        <v>2</v>
      </c>
      <c r="D220" t="inlineStr">
        <is>
          <t>clean workbook</t>
        </is>
      </c>
      <c r="E220" t="inlineStr">
        <is>
          <t>inst_the_islamia_university_of_bahawalpur</t>
        </is>
      </c>
      <c r="F220" t="inlineStr">
        <is>
          <t>The Islamia University of Bahawalpur</t>
        </is>
      </c>
      <c r="G220" t="inlineStr">
        <is>
          <t>alias (earlier normalizer note: mapped (applicant address Bahawalpur) - bare name is ambiguous, confirm)</t>
        </is>
      </c>
    </row>
    <row r="221">
      <c r="A221" t="inlineStr">
        <is>
          <t>Institution</t>
        </is>
      </c>
      <c r="B221" t="inlineStr">
        <is>
          <t>Islamia University Bahawalpur</t>
        </is>
      </c>
      <c r="C221" t="n">
        <v>0</v>
      </c>
      <c r="D221" t="inlineStr">
        <is>
          <t>normalizer only</t>
        </is>
      </c>
      <c r="E221" t="inlineStr">
        <is>
          <t>inst_the_islamia_university_of_bahawalpur</t>
        </is>
      </c>
      <c r="F221" t="inlineStr">
        <is>
          <t>The Islamia University of Bahawalpur</t>
        </is>
      </c>
      <c r="G221" t="inlineStr">
        <is>
          <t>alias</t>
        </is>
      </c>
    </row>
    <row r="222">
      <c r="A222" t="inlineStr">
        <is>
          <t>Institution</t>
        </is>
      </c>
      <c r="B222" t="inlineStr">
        <is>
          <t>Kainat Pervaiz</t>
        </is>
      </c>
      <c r="C222" t="n">
        <v>0</v>
      </c>
      <c r="D222" t="inlineStr">
        <is>
          <t>normalizer only</t>
        </is>
      </c>
      <c r="E222" t="inlineStr"/>
      <c r="F222" t="inlineStr"/>
      <c r="G222" t="inlineStr">
        <is>
          <t>unresolved: placeholder / wrong field</t>
        </is>
      </c>
    </row>
    <row r="223">
      <c r="A223" t="inlineStr">
        <is>
          <t>Institution</t>
        </is>
      </c>
      <c r="B223" t="inlineStr">
        <is>
          <t>KBCMA CVAS Narowal</t>
        </is>
      </c>
      <c r="C223" t="n">
        <v>1</v>
      </c>
      <c r="D223" t="inlineStr">
        <is>
          <t>clean workbook</t>
        </is>
      </c>
      <c r="E223" t="inlineStr">
        <is>
          <t>inst_kbcma_college_of_veterinary_and_animal_sciences_narowal</t>
        </is>
      </c>
      <c r="F223" t="inlineStr">
        <is>
          <t>KBCMA College of Veterinary and Animal Sciences, Narowal</t>
        </is>
      </c>
      <c r="G223" t="inlineStr">
        <is>
          <t>alias</t>
        </is>
      </c>
    </row>
    <row r="224">
      <c r="A224" t="inlineStr">
        <is>
          <t>Institution</t>
        </is>
      </c>
      <c r="B224" t="inlineStr">
        <is>
          <t>KBCMA Cvas Narowal</t>
        </is>
      </c>
      <c r="C224" t="n">
        <v>1</v>
      </c>
      <c r="D224" t="inlineStr">
        <is>
          <t>clean workbook</t>
        </is>
      </c>
      <c r="E224" t="inlineStr">
        <is>
          <t>inst_kbcma_college_of_veterinary_and_animal_sciences_narowal</t>
        </is>
      </c>
      <c r="F224" t="inlineStr">
        <is>
          <t>KBCMA College of Veterinary and Animal Sciences, Narowal</t>
        </is>
      </c>
      <c r="G224" t="inlineStr">
        <is>
          <t>alias</t>
        </is>
      </c>
    </row>
    <row r="225">
      <c r="A225" t="inlineStr">
        <is>
          <t>Institution</t>
        </is>
      </c>
      <c r="B225" t="inlineStr">
        <is>
          <t>KBCMA CVAS Narowal ,UVAS Lahore</t>
        </is>
      </c>
      <c r="C225" t="n">
        <v>0</v>
      </c>
      <c r="D225" t="inlineStr">
        <is>
          <t>normalizer only</t>
        </is>
      </c>
      <c r="E225" t="inlineStr">
        <is>
          <t>inst_kbcma_college_of_veterinary_and_animal_sciences_narowal</t>
        </is>
      </c>
      <c r="F225" t="inlineStr">
        <is>
          <t>KBCMA College of Veterinary and Animal Sciences, Narowal</t>
        </is>
      </c>
      <c r="G225" t="inlineStr">
        <is>
          <t>alias</t>
        </is>
      </c>
    </row>
    <row r="226">
      <c r="A226" t="inlineStr">
        <is>
          <t>Institution</t>
        </is>
      </c>
      <c r="B226" t="inlineStr">
        <is>
          <t>KBCMA CVAS Narowal, UVAS Lahore</t>
        </is>
      </c>
      <c r="C226" t="n">
        <v>1</v>
      </c>
      <c r="D226" t="inlineStr">
        <is>
          <t>clean workbook</t>
        </is>
      </c>
      <c r="E226" t="inlineStr">
        <is>
          <t>inst_kbcma_college_of_veterinary_and_animal_sciences_narowal</t>
        </is>
      </c>
      <c r="F226" t="inlineStr">
        <is>
          <t>KBCMA College of Veterinary and Animal Sciences, Narowal</t>
        </is>
      </c>
      <c r="G226" t="inlineStr">
        <is>
          <t>alias</t>
        </is>
      </c>
    </row>
    <row r="227">
      <c r="A227" t="inlineStr">
        <is>
          <t>Institution</t>
        </is>
      </c>
      <c r="B227" t="inlineStr">
        <is>
          <t>khyber medical collage kmu ihs swabi</t>
        </is>
      </c>
      <c r="C227" t="n">
        <v>0</v>
      </c>
      <c r="D227" t="inlineStr">
        <is>
          <t>normalizer only</t>
        </is>
      </c>
      <c r="E227" t="inlineStr">
        <is>
          <t>inst_khyber_medical_university</t>
        </is>
      </c>
      <c r="F227" t="inlineStr">
        <is>
          <t>Khyber Medical University</t>
        </is>
      </c>
      <c r="G227" t="inlineStr">
        <is>
          <t>alias</t>
        </is>
      </c>
    </row>
    <row r="228">
      <c r="A228" t="inlineStr">
        <is>
          <t>Institution</t>
        </is>
      </c>
      <c r="B228" t="inlineStr">
        <is>
          <t>khyber medical university kmu ihs swabi</t>
        </is>
      </c>
      <c r="C228" t="n">
        <v>1</v>
      </c>
      <c r="D228" t="inlineStr">
        <is>
          <t>clean workbook</t>
        </is>
      </c>
      <c r="E228" t="inlineStr">
        <is>
          <t>inst_khyber_medical_university</t>
        </is>
      </c>
      <c r="F228" t="inlineStr">
        <is>
          <t>Khyber Medical University</t>
        </is>
      </c>
      <c r="G228" t="inlineStr">
        <is>
          <t>alias</t>
        </is>
      </c>
    </row>
    <row r="229">
      <c r="A229" t="inlineStr">
        <is>
          <t>Institution</t>
        </is>
      </c>
      <c r="B229" t="inlineStr">
        <is>
          <t>Kinnaird Academy High School Lahore</t>
        </is>
      </c>
      <c r="C229" t="n">
        <v>0</v>
      </c>
      <c r="D229" t="inlineStr">
        <is>
          <t>normalizer only</t>
        </is>
      </c>
      <c r="E229" t="inlineStr">
        <is>
          <t>inst_kinnaird_academy_high_school_lahore</t>
        </is>
      </c>
      <c r="F229" t="inlineStr">
        <is>
          <t>Kinnaird Academy High School, Lahore</t>
        </is>
      </c>
      <c r="G229" t="inlineStr">
        <is>
          <t>alias</t>
        </is>
      </c>
    </row>
    <row r="230">
      <c r="A230" t="inlineStr">
        <is>
          <t>Institution</t>
        </is>
      </c>
      <c r="B230" t="inlineStr">
        <is>
          <t>Kinnaird college</t>
        </is>
      </c>
      <c r="C230" t="n">
        <v>1</v>
      </c>
      <c r="D230" t="inlineStr">
        <is>
          <t>clean workbook</t>
        </is>
      </c>
      <c r="E230" t="inlineStr">
        <is>
          <t>inst_kinnaird_college_for_women_university</t>
        </is>
      </c>
      <c r="F230" t="inlineStr">
        <is>
          <t>Kinnaird College for Women University</t>
        </is>
      </c>
      <c r="G230" t="inlineStr">
        <is>
          <t>alias</t>
        </is>
      </c>
    </row>
    <row r="231">
      <c r="A231" t="inlineStr">
        <is>
          <t>Institution</t>
        </is>
      </c>
      <c r="B231" t="inlineStr">
        <is>
          <t>KINNAIRD COLLEGE FOR WOMEN</t>
        </is>
      </c>
      <c r="C231" t="n">
        <v>1</v>
      </c>
      <c r="D231" t="inlineStr">
        <is>
          <t>clean workbook</t>
        </is>
      </c>
      <c r="E231" t="inlineStr">
        <is>
          <t>inst_kinnaird_college_for_women_university</t>
        </is>
      </c>
      <c r="F231" t="inlineStr">
        <is>
          <t>Kinnaird College for Women University</t>
        </is>
      </c>
      <c r="G231" t="inlineStr">
        <is>
          <t>alias</t>
        </is>
      </c>
    </row>
    <row r="232">
      <c r="A232" t="inlineStr">
        <is>
          <t>Institution</t>
        </is>
      </c>
      <c r="B232" t="inlineStr">
        <is>
          <t>Kinnaird college for women</t>
        </is>
      </c>
      <c r="C232" t="n">
        <v>0</v>
      </c>
      <c r="D232" t="inlineStr">
        <is>
          <t>normalizer only</t>
        </is>
      </c>
      <c r="E232" t="inlineStr">
        <is>
          <t>inst_kinnaird_college_for_women_university</t>
        </is>
      </c>
      <c r="F232" t="inlineStr">
        <is>
          <t>Kinnaird College for Women University</t>
        </is>
      </c>
      <c r="G232" t="inlineStr">
        <is>
          <t>alias</t>
        </is>
      </c>
    </row>
    <row r="233">
      <c r="A233" t="inlineStr">
        <is>
          <t>Institution</t>
        </is>
      </c>
      <c r="B233" t="inlineStr">
        <is>
          <t>Kinnaird College for Women Lahore Pakistan</t>
        </is>
      </c>
      <c r="C233" t="n">
        <v>3</v>
      </c>
      <c r="D233" t="inlineStr">
        <is>
          <t>clean workbook</t>
        </is>
      </c>
      <c r="E233" t="inlineStr">
        <is>
          <t>inst_kinnaird_college_for_women_university</t>
        </is>
      </c>
      <c r="F233" t="inlineStr">
        <is>
          <t>Kinnaird College for Women University</t>
        </is>
      </c>
      <c r="G233" t="inlineStr">
        <is>
          <t>alias</t>
        </is>
      </c>
    </row>
    <row r="234">
      <c r="A234" t="inlineStr">
        <is>
          <t>Institution</t>
        </is>
      </c>
      <c r="B234" t="inlineStr">
        <is>
          <t>Kinnaird College for Women University</t>
        </is>
      </c>
      <c r="C234" t="n">
        <v>1</v>
      </c>
      <c r="D234" t="inlineStr">
        <is>
          <t>clean workbook</t>
        </is>
      </c>
      <c r="E234" t="inlineStr">
        <is>
          <t>inst_kinnaird_college_for_women_university</t>
        </is>
      </c>
      <c r="F234" t="inlineStr">
        <is>
          <t>Kinnaird College for Women University</t>
        </is>
      </c>
      <c r="G234" t="inlineStr">
        <is>
          <t>alias</t>
        </is>
      </c>
    </row>
    <row r="235">
      <c r="A235" t="inlineStr">
        <is>
          <t>Institution</t>
        </is>
      </c>
      <c r="B235" t="inlineStr">
        <is>
          <t>Kinnaird college for women university</t>
        </is>
      </c>
      <c r="C235" t="n">
        <v>3</v>
      </c>
      <c r="D235" t="inlineStr">
        <is>
          <t>clean workbook</t>
        </is>
      </c>
      <c r="E235" t="inlineStr">
        <is>
          <t>inst_kinnaird_college_for_women_university</t>
        </is>
      </c>
      <c r="F235" t="inlineStr">
        <is>
          <t>Kinnaird College for Women University</t>
        </is>
      </c>
      <c r="G235" t="inlineStr">
        <is>
          <t>alias</t>
        </is>
      </c>
    </row>
    <row r="236">
      <c r="A236" t="inlineStr">
        <is>
          <t>Institution</t>
        </is>
      </c>
      <c r="B236" t="inlineStr">
        <is>
          <t>Kinnaird college For women university</t>
        </is>
      </c>
      <c r="C236" t="n">
        <v>0</v>
      </c>
      <c r="D236" t="inlineStr">
        <is>
          <t>normalizer only</t>
        </is>
      </c>
      <c r="E236" t="inlineStr">
        <is>
          <t>inst_kinnaird_college_for_women_university</t>
        </is>
      </c>
      <c r="F236" t="inlineStr">
        <is>
          <t>Kinnaird College for Women University</t>
        </is>
      </c>
      <c r="G236" t="inlineStr">
        <is>
          <t>alias</t>
        </is>
      </c>
    </row>
    <row r="237">
      <c r="A237" t="inlineStr">
        <is>
          <t>Institution</t>
        </is>
      </c>
      <c r="B237" t="inlineStr">
        <is>
          <t>Kinnaird College For Women University</t>
        </is>
      </c>
      <c r="C237" t="n">
        <v>1</v>
      </c>
      <c r="D237" t="inlineStr">
        <is>
          <t>clean workbook</t>
        </is>
      </c>
      <c r="E237" t="inlineStr">
        <is>
          <t>inst_kinnaird_college_for_women_university</t>
        </is>
      </c>
      <c r="F237" t="inlineStr">
        <is>
          <t>Kinnaird College for Women University</t>
        </is>
      </c>
      <c r="G237" t="inlineStr">
        <is>
          <t>alias</t>
        </is>
      </c>
    </row>
    <row r="238">
      <c r="A238" t="inlineStr">
        <is>
          <t>Institution</t>
        </is>
      </c>
      <c r="B238" t="inlineStr">
        <is>
          <t>Kinnaird college for women University</t>
        </is>
      </c>
      <c r="C238" t="n">
        <v>1</v>
      </c>
      <c r="D238" t="inlineStr">
        <is>
          <t>clean workbook</t>
        </is>
      </c>
      <c r="E238" t="inlineStr">
        <is>
          <t>inst_kinnaird_college_for_women_university</t>
        </is>
      </c>
      <c r="F238" t="inlineStr">
        <is>
          <t>Kinnaird College for Women University</t>
        </is>
      </c>
      <c r="G238" t="inlineStr">
        <is>
          <t>alias</t>
        </is>
      </c>
    </row>
    <row r="239">
      <c r="A239" t="inlineStr">
        <is>
          <t>Institution</t>
        </is>
      </c>
      <c r="B239" t="inlineStr">
        <is>
          <t>Kinnaird College for Women, University</t>
        </is>
      </c>
      <c r="C239" t="n">
        <v>1</v>
      </c>
      <c r="D239" t="inlineStr">
        <is>
          <t>clean workbook</t>
        </is>
      </c>
      <c r="E239" t="inlineStr">
        <is>
          <t>inst_kinnaird_college_for_women_university</t>
        </is>
      </c>
      <c r="F239" t="inlineStr">
        <is>
          <t>Kinnaird College for Women University</t>
        </is>
      </c>
      <c r="G239" t="inlineStr">
        <is>
          <t>alias</t>
        </is>
      </c>
    </row>
    <row r="240">
      <c r="A240" t="inlineStr">
        <is>
          <t>Institution</t>
        </is>
      </c>
      <c r="B240" t="inlineStr">
        <is>
          <t>Kinnard College for Women University</t>
        </is>
      </c>
      <c r="C240" t="n">
        <v>1</v>
      </c>
      <c r="D240" t="inlineStr">
        <is>
          <t>clean workbook</t>
        </is>
      </c>
      <c r="E240" t="inlineStr">
        <is>
          <t>inst_kinnaird_college_for_women_university</t>
        </is>
      </c>
      <c r="F240" t="inlineStr">
        <is>
          <t>Kinnaird College for Women University</t>
        </is>
      </c>
      <c r="G240" t="inlineStr">
        <is>
          <t>alias</t>
        </is>
      </c>
    </row>
    <row r="241">
      <c r="A241" t="inlineStr">
        <is>
          <t>Institution</t>
        </is>
      </c>
      <c r="B241" t="inlineStr">
        <is>
          <t>Lahore College for Women University</t>
        </is>
      </c>
      <c r="C241" t="n">
        <v>1</v>
      </c>
      <c r="D241" t="inlineStr">
        <is>
          <t>clean workbook</t>
        </is>
      </c>
      <c r="E241" t="inlineStr">
        <is>
          <t>inst_lahore_college_for_women_university</t>
        </is>
      </c>
      <c r="F241" t="inlineStr">
        <is>
          <t>Lahore College for Women University</t>
        </is>
      </c>
      <c r="G241" t="inlineStr">
        <is>
          <t>alias</t>
        </is>
      </c>
    </row>
    <row r="242">
      <c r="A242" t="inlineStr">
        <is>
          <t>Institution</t>
        </is>
      </c>
      <c r="B242" t="inlineStr">
        <is>
          <t>Lahore College for Women University, Lahore</t>
        </is>
      </c>
      <c r="C242" t="n">
        <v>1</v>
      </c>
      <c r="D242" t="inlineStr">
        <is>
          <t>clean workbook</t>
        </is>
      </c>
      <c r="E242" t="inlineStr">
        <is>
          <t>inst_lahore_college_for_women_university</t>
        </is>
      </c>
      <c r="F242" t="inlineStr">
        <is>
          <t>Lahore College for Women University</t>
        </is>
      </c>
      <c r="G242" t="inlineStr">
        <is>
          <t>alias</t>
        </is>
      </c>
    </row>
    <row r="243">
      <c r="A243" t="inlineStr">
        <is>
          <t>Institution</t>
        </is>
      </c>
      <c r="B243" t="inlineStr">
        <is>
          <t>Lahore Grammar school</t>
        </is>
      </c>
      <c r="C243" t="n">
        <v>0</v>
      </c>
      <c r="D243" t="inlineStr">
        <is>
          <t>normalizer only</t>
        </is>
      </c>
      <c r="E243" t="inlineStr">
        <is>
          <t>inst_lahore_grammar_school</t>
        </is>
      </c>
      <c r="F243" t="inlineStr">
        <is>
          <t>Lahore Grammar School</t>
        </is>
      </c>
      <c r="G243" t="inlineStr">
        <is>
          <t>alias</t>
        </is>
      </c>
    </row>
    <row r="244">
      <c r="A244" t="inlineStr">
        <is>
          <t>Institution</t>
        </is>
      </c>
      <c r="B244" t="inlineStr">
        <is>
          <t>mehran university</t>
        </is>
      </c>
      <c r="C244" t="n">
        <v>0</v>
      </c>
      <c r="D244" t="inlineStr">
        <is>
          <t>normalizer only</t>
        </is>
      </c>
      <c r="E244" t="inlineStr">
        <is>
          <t>inst_mehran_university_of_engineering_and_technology</t>
        </is>
      </c>
      <c r="F244" t="inlineStr">
        <is>
          <t>Mehran University of Engineering &amp; Technology</t>
        </is>
      </c>
      <c r="G244" t="inlineStr">
        <is>
          <t>alias</t>
        </is>
      </c>
    </row>
    <row r="245">
      <c r="A245" t="inlineStr">
        <is>
          <t>Institution</t>
        </is>
      </c>
      <c r="B245" t="inlineStr">
        <is>
          <t>Mehreen Institute Of Nursing And Allied Health Science</t>
        </is>
      </c>
      <c r="C245" t="n">
        <v>1</v>
      </c>
      <c r="D245" t="inlineStr">
        <is>
          <t>clean workbook</t>
        </is>
      </c>
      <c r="E245" t="inlineStr">
        <is>
          <t>inst_mehreen_institute_of_nursing_and_allied_health_sciences</t>
        </is>
      </c>
      <c r="F245" t="inlineStr">
        <is>
          <t>Mehreen Institute of Nursing &amp; Allied Health Sciences</t>
        </is>
      </c>
      <c r="G245" t="inlineStr">
        <is>
          <t>alias</t>
        </is>
      </c>
    </row>
    <row r="246">
      <c r="A246" t="inlineStr">
        <is>
          <t>Institution</t>
        </is>
      </c>
      <c r="B246" t="inlineStr">
        <is>
          <t>Muet</t>
        </is>
      </c>
      <c r="C246" t="n">
        <v>0</v>
      </c>
      <c r="D246" t="inlineStr">
        <is>
          <t>normalizer only</t>
        </is>
      </c>
      <c r="E246" t="inlineStr">
        <is>
          <t>inst_mehran_university_of_engineering_and_technology</t>
        </is>
      </c>
      <c r="F246" t="inlineStr">
        <is>
          <t>Mehran University of Engineering &amp; Technology</t>
        </is>
      </c>
      <c r="G246" t="inlineStr">
        <is>
          <t>alias</t>
        </is>
      </c>
    </row>
    <row r="247">
      <c r="A247" t="inlineStr">
        <is>
          <t>Institution</t>
        </is>
      </c>
      <c r="B247" t="inlineStr">
        <is>
          <t>muet jamshoro</t>
        </is>
      </c>
      <c r="C247" t="n">
        <v>0</v>
      </c>
      <c r="D247" t="inlineStr">
        <is>
          <t>normalizer only</t>
        </is>
      </c>
      <c r="E247" t="inlineStr">
        <is>
          <t>inst_mehran_university_of_engineering_and_technology</t>
        </is>
      </c>
      <c r="F247" t="inlineStr">
        <is>
          <t>Mehran University of Engineering &amp; Technology</t>
        </is>
      </c>
      <c r="G247" t="inlineStr">
        <is>
          <t>alias</t>
        </is>
      </c>
    </row>
    <row r="248">
      <c r="A248" t="inlineStr">
        <is>
          <t>Institution</t>
        </is>
      </c>
      <c r="B248" t="inlineStr">
        <is>
          <t>New internation college of nursing and health sciences, Lahore</t>
        </is>
      </c>
      <c r="C248" t="n">
        <v>0</v>
      </c>
      <c r="D248" t="inlineStr">
        <is>
          <t>normalizer only</t>
        </is>
      </c>
      <c r="E248" t="inlineStr">
        <is>
          <t>inst_new_international_college_of_nursing</t>
        </is>
      </c>
      <c r="F248" t="inlineStr">
        <is>
          <t>New International College of Nursing</t>
        </is>
      </c>
      <c r="G248" t="inlineStr">
        <is>
          <t>alias (earlier normalizer note: mapped - two PNMC campuses (Muslim Town / Ring Road); confirm campus)</t>
        </is>
      </c>
    </row>
    <row r="249">
      <c r="A249" t="inlineStr">
        <is>
          <t>Institution</t>
        </is>
      </c>
      <c r="B249" t="inlineStr">
        <is>
          <t>New International College of Nursing</t>
        </is>
      </c>
      <c r="C249" t="n">
        <v>1</v>
      </c>
      <c r="D249" t="inlineStr">
        <is>
          <t>clean workbook</t>
        </is>
      </c>
      <c r="E249" t="inlineStr">
        <is>
          <t>inst_new_international_college_of_nursing</t>
        </is>
      </c>
      <c r="F249" t="inlineStr">
        <is>
          <t>New International College of Nursing</t>
        </is>
      </c>
      <c r="G249" t="inlineStr">
        <is>
          <t>alias (earlier normalizer note: mapped - two PNMC campuses (Muslim Town / Ring Road); confirm campus)</t>
        </is>
      </c>
    </row>
    <row r="250">
      <c r="A250" t="inlineStr">
        <is>
          <t>Institution</t>
        </is>
      </c>
      <c r="B250" t="inlineStr">
        <is>
          <t>New International College of Nursing and Health Sciences</t>
        </is>
      </c>
      <c r="C250" t="n">
        <v>1</v>
      </c>
      <c r="D250" t="inlineStr">
        <is>
          <t>clean workbook</t>
        </is>
      </c>
      <c r="E250" t="inlineStr">
        <is>
          <t>inst_new_international_college_of_nursing</t>
        </is>
      </c>
      <c r="F250" t="inlineStr">
        <is>
          <t>New International College of Nursing</t>
        </is>
      </c>
      <c r="G250" t="inlineStr">
        <is>
          <t>alias (earlier normalizer note: mapped - two PNMC campuses (Muslim Town / Ring Road); confirm campus)</t>
        </is>
      </c>
    </row>
    <row r="251">
      <c r="A251" t="inlineStr">
        <is>
          <t>Institution</t>
        </is>
      </c>
      <c r="B251" t="inlineStr">
        <is>
          <t>New international college of nursing and Health sciences, Lahore</t>
        </is>
      </c>
      <c r="C251" t="n">
        <v>0</v>
      </c>
      <c r="D251" t="inlineStr">
        <is>
          <t>normalizer only</t>
        </is>
      </c>
      <c r="E251" t="inlineStr">
        <is>
          <t>inst_new_international_college_of_nursing</t>
        </is>
      </c>
      <c r="F251" t="inlineStr">
        <is>
          <t>New International College of Nursing</t>
        </is>
      </c>
      <c r="G251" t="inlineStr">
        <is>
          <t>alias (earlier normalizer note: mapped - two PNMC campuses (Muslim Town / Ring Road); confirm campus)</t>
        </is>
      </c>
    </row>
    <row r="252">
      <c r="A252" t="inlineStr">
        <is>
          <t>Institution</t>
        </is>
      </c>
      <c r="B252" t="inlineStr">
        <is>
          <t>New international college of Nursing and Health sciences, Lahore</t>
        </is>
      </c>
      <c r="C252" t="n">
        <v>1</v>
      </c>
      <c r="D252" t="inlineStr">
        <is>
          <t>clean workbook</t>
        </is>
      </c>
      <c r="E252" t="inlineStr">
        <is>
          <t>inst_new_international_college_of_nursing</t>
        </is>
      </c>
      <c r="F252" t="inlineStr">
        <is>
          <t>New International College of Nursing</t>
        </is>
      </c>
      <c r="G252" t="inlineStr">
        <is>
          <t>alias (earlier normalizer note: mapped - two PNMC campuses (Muslim Town / Ring Road); confirm campus)</t>
        </is>
      </c>
    </row>
    <row r="253">
      <c r="A253" t="inlineStr">
        <is>
          <t>Institution</t>
        </is>
      </c>
      <c r="B253" t="inlineStr">
        <is>
          <t>New international college of nursing and health sciences, lahore</t>
        </is>
      </c>
      <c r="C253" t="n">
        <v>1</v>
      </c>
      <c r="D253" t="inlineStr">
        <is>
          <t>clean workbook</t>
        </is>
      </c>
      <c r="E253" t="inlineStr">
        <is>
          <t>inst_new_international_college_of_nursing</t>
        </is>
      </c>
      <c r="F253" t="inlineStr">
        <is>
          <t>New International College of Nursing</t>
        </is>
      </c>
      <c r="G253" t="inlineStr">
        <is>
          <t>alias (earlier normalizer note: mapped - two PNMC campuses (Muslim Town / Ring Road); confirm campus)</t>
        </is>
      </c>
    </row>
    <row r="254">
      <c r="A254" t="inlineStr">
        <is>
          <t>Institution</t>
        </is>
      </c>
      <c r="B254" t="inlineStr">
        <is>
          <t>Nfc Institute of Engineering and Fertilizer Research Jaranwala Road Faisalabad</t>
        </is>
      </c>
      <c r="C254" t="n">
        <v>0</v>
      </c>
      <c r="D254" t="inlineStr">
        <is>
          <t>normalizer only</t>
        </is>
      </c>
      <c r="E254" t="inlineStr">
        <is>
          <t>inst_nfc_institute_of_engineering_and_fertilizer_research_faisala</t>
        </is>
      </c>
      <c r="F254" t="inlineStr">
        <is>
          <t>NFC Institute of Engineering and Fertilizer Research, Faisalabad</t>
        </is>
      </c>
      <c r="G254" t="inlineStr">
        <is>
          <t>alias</t>
        </is>
      </c>
    </row>
    <row r="255">
      <c r="A255" t="inlineStr">
        <is>
          <t>Institution</t>
        </is>
      </c>
      <c r="B255" t="inlineStr">
        <is>
          <t>Nfc INstitute of Enginnering and Fertilizer Reearch Faisalabad</t>
        </is>
      </c>
      <c r="C255" t="n">
        <v>1</v>
      </c>
      <c r="D255" t="inlineStr">
        <is>
          <t>clean workbook</t>
        </is>
      </c>
      <c r="E255" t="inlineStr">
        <is>
          <t>inst_nfc_institute_of_engineering_and_fertilizer_research_faisala</t>
        </is>
      </c>
      <c r="F255" t="inlineStr">
        <is>
          <t>NFC Institute of Engineering and Fertilizer Research, Faisalabad</t>
        </is>
      </c>
      <c r="G255" t="inlineStr">
        <is>
          <t>alias</t>
        </is>
      </c>
    </row>
    <row r="256">
      <c r="A256" t="inlineStr">
        <is>
          <t>Institution</t>
        </is>
      </c>
      <c r="B256" t="inlineStr">
        <is>
          <t>NUML</t>
        </is>
      </c>
      <c r="C256" t="n">
        <v>1</v>
      </c>
      <c r="D256" t="inlineStr">
        <is>
          <t>clean workbook</t>
        </is>
      </c>
      <c r="E256" t="inlineStr">
        <is>
          <t>inst_national_university_of_modern_languages</t>
        </is>
      </c>
      <c r="F256" t="inlineStr">
        <is>
          <t>National University of Modern Languages</t>
        </is>
      </c>
      <c r="G256" t="inlineStr">
        <is>
          <t>alias</t>
        </is>
      </c>
    </row>
    <row r="257">
      <c r="A257" t="inlineStr">
        <is>
          <t>Institution</t>
        </is>
      </c>
      <c r="B257" t="inlineStr">
        <is>
          <t>NUML Rawalpindi</t>
        </is>
      </c>
      <c r="C257" t="n">
        <v>0</v>
      </c>
      <c r="D257" t="inlineStr">
        <is>
          <t>normalizer only</t>
        </is>
      </c>
      <c r="E257" t="inlineStr">
        <is>
          <t>inst_national_university_of_modern_languages</t>
        </is>
      </c>
      <c r="F257" t="inlineStr">
        <is>
          <t>National University of Modern Languages</t>
        </is>
      </c>
      <c r="G257" t="inlineStr">
        <is>
          <t>alias</t>
        </is>
      </c>
    </row>
    <row r="258">
      <c r="A258" t="inlineStr">
        <is>
          <t>Institution</t>
        </is>
      </c>
      <c r="B258" t="inlineStr">
        <is>
          <t>Nur International University</t>
        </is>
      </c>
      <c r="C258" t="n">
        <v>0</v>
      </c>
      <c r="D258" t="inlineStr">
        <is>
          <t>normalizer only</t>
        </is>
      </c>
      <c r="E258" t="inlineStr">
        <is>
          <t>inst_nur_international_university</t>
        </is>
      </c>
      <c r="F258" t="inlineStr">
        <is>
          <t>Nur International University</t>
        </is>
      </c>
      <c r="G258" t="inlineStr">
        <is>
          <t>alias</t>
        </is>
      </c>
    </row>
    <row r="259">
      <c r="A259" t="inlineStr">
        <is>
          <t>Institution</t>
        </is>
      </c>
      <c r="B259" t="inlineStr">
        <is>
          <t>NUR International University</t>
        </is>
      </c>
      <c r="C259" t="n">
        <v>1</v>
      </c>
      <c r="D259" t="inlineStr">
        <is>
          <t>clean workbook</t>
        </is>
      </c>
      <c r="E259" t="inlineStr">
        <is>
          <t>inst_nur_international_university</t>
        </is>
      </c>
      <c r="F259" t="inlineStr">
        <is>
          <t>Nur International University</t>
        </is>
      </c>
      <c r="G259" t="inlineStr">
        <is>
          <t>alias</t>
        </is>
      </c>
    </row>
    <row r="260">
      <c r="A260" t="inlineStr">
        <is>
          <t>Institution</t>
        </is>
      </c>
      <c r="B260" t="inlineStr">
        <is>
          <t>Nursing College HITEC-IMS</t>
        </is>
      </c>
      <c r="C260" t="n">
        <v>1</v>
      </c>
      <c r="D260" t="inlineStr">
        <is>
          <t>clean workbook</t>
        </is>
      </c>
      <c r="E260" t="inlineStr">
        <is>
          <t>inst_nursing_college_hitec_ims</t>
        </is>
      </c>
      <c r="F260" t="inlineStr">
        <is>
          <t>Nursing College HITEC-IMS</t>
        </is>
      </c>
      <c r="G260" t="inlineStr">
        <is>
          <t>alias</t>
        </is>
      </c>
    </row>
    <row r="261">
      <c r="A261" t="inlineStr">
        <is>
          <t>Institution</t>
        </is>
      </c>
      <c r="B261" t="inlineStr">
        <is>
          <t>NUST</t>
        </is>
      </c>
      <c r="C261" t="n">
        <v>1</v>
      </c>
      <c r="D261" t="inlineStr">
        <is>
          <t>clean workbook</t>
        </is>
      </c>
      <c r="E261" t="inlineStr">
        <is>
          <t>inst_national_university_of_sciences_and_technology</t>
        </is>
      </c>
      <c r="F261" t="inlineStr">
        <is>
          <t>National University of Sciences &amp; Technology</t>
        </is>
      </c>
      <c r="G261" t="inlineStr">
        <is>
          <t>alias</t>
        </is>
      </c>
    </row>
    <row r="262">
      <c r="A262" t="inlineStr">
        <is>
          <t>Institution</t>
        </is>
      </c>
      <c r="B262" t="inlineStr">
        <is>
          <t>Obaid Noor institute of medical sciences</t>
        </is>
      </c>
      <c r="C262" t="n">
        <v>2</v>
      </c>
      <c r="D262" t="inlineStr">
        <is>
          <t>clean workbook</t>
        </is>
      </c>
      <c r="E262" t="inlineStr">
        <is>
          <t>inst_obaid_noor_inm_college_of_nursing</t>
        </is>
      </c>
      <c r="F262" t="inlineStr">
        <is>
          <t>Obaid Noor INM College of Nursing</t>
        </is>
      </c>
      <c r="G262" t="inlineStr">
        <is>
          <t>alias</t>
        </is>
      </c>
    </row>
    <row r="263">
      <c r="A263" t="inlineStr">
        <is>
          <t>Institution</t>
        </is>
      </c>
      <c r="B263" t="inlineStr">
        <is>
          <t>PAC (Professional Academy of Commerce)</t>
        </is>
      </c>
      <c r="C263" t="n">
        <v>1</v>
      </c>
      <c r="D263" t="inlineStr">
        <is>
          <t>clean workbook</t>
        </is>
      </c>
      <c r="E263" t="inlineStr">
        <is>
          <t>inst_professional_academy_of_commerce_peshawar</t>
        </is>
      </c>
      <c r="F263" t="inlineStr">
        <is>
          <t>Professional Academy of Commerce (PAC), Peshawar</t>
        </is>
      </c>
      <c r="G263" t="inlineStr">
        <is>
          <t>alias</t>
        </is>
      </c>
    </row>
    <row r="264">
      <c r="A264" t="inlineStr">
        <is>
          <t>Institution</t>
        </is>
      </c>
      <c r="B264" t="inlineStr">
        <is>
          <t>Peace institute of nursing and health sciences</t>
        </is>
      </c>
      <c r="C264" t="n">
        <v>1</v>
      </c>
      <c r="D264" t="inlineStr">
        <is>
          <t>clean workbook</t>
        </is>
      </c>
      <c r="E264" t="inlineStr">
        <is>
          <t>inst_peace_institute_of_nursing_and_health_sciences</t>
        </is>
      </c>
      <c r="F264" t="inlineStr">
        <is>
          <t>Peace Institute of Nursing and Health Sciences</t>
        </is>
      </c>
      <c r="G264" t="inlineStr">
        <is>
          <t>alias</t>
        </is>
      </c>
    </row>
    <row r="265">
      <c r="A265" t="inlineStr">
        <is>
          <t>Institution</t>
        </is>
      </c>
      <c r="B265" t="inlineStr">
        <is>
          <t>Peace Institute of nursing and health sciences</t>
        </is>
      </c>
      <c r="C265" t="n">
        <v>0</v>
      </c>
      <c r="D265" t="inlineStr">
        <is>
          <t>normalizer only</t>
        </is>
      </c>
      <c r="E265" t="inlineStr">
        <is>
          <t>inst_peace_institute_of_nursing_and_health_sciences</t>
        </is>
      </c>
      <c r="F265" t="inlineStr">
        <is>
          <t>Peace Institute of Nursing and Health Sciences</t>
        </is>
      </c>
      <c r="G265" t="inlineStr">
        <is>
          <t>alias</t>
        </is>
      </c>
    </row>
    <row r="266">
      <c r="A266" t="inlineStr">
        <is>
          <t>Institution</t>
        </is>
      </c>
      <c r="B266" t="inlineStr">
        <is>
          <t>PEF University College</t>
        </is>
      </c>
      <c r="C266" t="n">
        <v>1</v>
      </c>
      <c r="D266" t="inlineStr">
        <is>
          <t>clean workbook</t>
        </is>
      </c>
      <c r="E266" t="inlineStr">
        <is>
          <t>inst_pef_university_college_peshawar</t>
        </is>
      </c>
      <c r="F266" t="inlineStr">
        <is>
          <t>PEF University College, Peshawar</t>
        </is>
      </c>
      <c r="G266" t="inlineStr">
        <is>
          <t>alias</t>
        </is>
      </c>
    </row>
    <row r="267">
      <c r="A267" t="inlineStr">
        <is>
          <t>Institution</t>
        </is>
      </c>
      <c r="B267" t="inlineStr">
        <is>
          <t>PEF University College Peshawar</t>
        </is>
      </c>
      <c r="C267" t="n">
        <v>0</v>
      </c>
      <c r="D267" t="inlineStr">
        <is>
          <t>normalizer only</t>
        </is>
      </c>
      <c r="E267" t="inlineStr">
        <is>
          <t>inst_pef_university_college_peshawar</t>
        </is>
      </c>
      <c r="F267" t="inlineStr">
        <is>
          <t>PEF University College, Peshawar</t>
        </is>
      </c>
      <c r="G267" t="inlineStr">
        <is>
          <t>alias</t>
        </is>
      </c>
    </row>
    <row r="268">
      <c r="A268" t="inlineStr">
        <is>
          <t>Institution</t>
        </is>
      </c>
      <c r="B268" t="inlineStr">
        <is>
          <t>Prime Institute of Health Sciences</t>
        </is>
      </c>
      <c r="C268" t="n">
        <v>1</v>
      </c>
      <c r="D268" t="inlineStr">
        <is>
          <t>clean workbook</t>
        </is>
      </c>
      <c r="E268" t="inlineStr">
        <is>
          <t>inst_prime_institute_of_nursing_and_allied_health_sciences_islama</t>
        </is>
      </c>
      <c r="F268" t="inlineStr">
        <is>
          <t>Prime Institute of Nursing &amp; Allied Health Sciences, Islamabad</t>
        </is>
      </c>
      <c r="G268" t="inlineStr">
        <is>
          <t>alias</t>
        </is>
      </c>
    </row>
    <row r="269">
      <c r="A269" t="inlineStr">
        <is>
          <t>Institution</t>
        </is>
      </c>
      <c r="B269" t="inlineStr">
        <is>
          <t>Prime institute of Health Sciences</t>
        </is>
      </c>
      <c r="C269" t="n">
        <v>0</v>
      </c>
      <c r="D269" t="inlineStr">
        <is>
          <t>normalizer only</t>
        </is>
      </c>
      <c r="E269" t="inlineStr">
        <is>
          <t>inst_prime_institute_of_nursing_and_allied_health_sciences_islama</t>
        </is>
      </c>
      <c r="F269" t="inlineStr">
        <is>
          <t>Prime Institute of Nursing &amp; Allied Health Sciences, Islamabad</t>
        </is>
      </c>
      <c r="G269" t="inlineStr">
        <is>
          <t>alias</t>
        </is>
      </c>
    </row>
    <row r="270">
      <c r="A270" t="inlineStr">
        <is>
          <t>Institution</t>
        </is>
      </c>
      <c r="B270" t="inlineStr">
        <is>
          <t>Professional academy of commerce</t>
        </is>
      </c>
      <c r="C270" t="n">
        <v>1</v>
      </c>
      <c r="D270" t="inlineStr">
        <is>
          <t>clean workbook</t>
        </is>
      </c>
      <c r="E270" t="inlineStr">
        <is>
          <t>inst_professional_academy_of_commerce_peshawar</t>
        </is>
      </c>
      <c r="F270" t="inlineStr">
        <is>
          <t>Professional Academy of Commerce (PAC), Peshawar</t>
        </is>
      </c>
      <c r="G270" t="inlineStr">
        <is>
          <t>alias</t>
        </is>
      </c>
    </row>
    <row r="271">
      <c r="A271" t="inlineStr">
        <is>
          <t>Institution</t>
        </is>
      </c>
      <c r="B271" t="inlineStr">
        <is>
          <t>Professional Academy of Commerce Peshawar</t>
        </is>
      </c>
      <c r="C271" t="n">
        <v>0</v>
      </c>
      <c r="D271" t="inlineStr">
        <is>
          <t>normalizer only</t>
        </is>
      </c>
      <c r="E271" t="inlineStr">
        <is>
          <t>inst_professional_academy_of_commerce_peshawar</t>
        </is>
      </c>
      <c r="F271" t="inlineStr">
        <is>
          <t>Professional Academy of Commerce (PAC), Peshawar</t>
        </is>
      </c>
      <c r="G271" t="inlineStr">
        <is>
          <t>alias</t>
        </is>
      </c>
    </row>
    <row r="272">
      <c r="A272" t="inlineStr">
        <is>
          <t>Institution</t>
        </is>
      </c>
      <c r="B272" t="inlineStr">
        <is>
          <t>Punjab College for Girls, Ganda Singh Road, Kasur.</t>
        </is>
      </c>
      <c r="C272" t="n">
        <v>0</v>
      </c>
      <c r="D272" t="inlineStr">
        <is>
          <t>normalizer only</t>
        </is>
      </c>
      <c r="E272" t="inlineStr">
        <is>
          <t>inst_punjab_group_of_colleges</t>
        </is>
      </c>
      <c r="F272" t="inlineStr">
        <is>
          <t>Punjab Group of Colleges</t>
        </is>
      </c>
      <c r="G272" t="inlineStr">
        <is>
          <t>alias</t>
        </is>
      </c>
    </row>
    <row r="273">
      <c r="A273" t="inlineStr">
        <is>
          <t>Institution</t>
        </is>
      </c>
      <c r="B273" t="inlineStr">
        <is>
          <t>Punjab College, Okara</t>
        </is>
      </c>
      <c r="C273" t="n">
        <v>0</v>
      </c>
      <c r="D273" t="inlineStr">
        <is>
          <t>normalizer only</t>
        </is>
      </c>
      <c r="E273" t="inlineStr">
        <is>
          <t>inst_punjab_group_of_colleges</t>
        </is>
      </c>
      <c r="F273" t="inlineStr">
        <is>
          <t>Punjab Group of Colleges</t>
        </is>
      </c>
      <c r="G273" t="inlineStr">
        <is>
          <t>alias</t>
        </is>
      </c>
    </row>
    <row r="274">
      <c r="A274" t="inlineStr">
        <is>
          <t>Institution</t>
        </is>
      </c>
      <c r="B274" t="inlineStr">
        <is>
          <t>Punjab group of colleges</t>
        </is>
      </c>
      <c r="C274" t="n">
        <v>1</v>
      </c>
      <c r="D274" t="inlineStr">
        <is>
          <t>clean workbook</t>
        </is>
      </c>
      <c r="E274" t="inlineStr">
        <is>
          <t>inst_punjab_group_of_colleges</t>
        </is>
      </c>
      <c r="F274" t="inlineStr">
        <is>
          <t>Punjab Group of Colleges</t>
        </is>
      </c>
      <c r="G274" t="inlineStr">
        <is>
          <t>alias</t>
        </is>
      </c>
    </row>
    <row r="275">
      <c r="A275" t="inlineStr">
        <is>
          <t>Institution</t>
        </is>
      </c>
      <c r="B275" t="inlineStr">
        <is>
          <t>Qurtuba University of Science and IT</t>
        </is>
      </c>
      <c r="C275" t="n">
        <v>1</v>
      </c>
      <c r="D275" t="inlineStr">
        <is>
          <t>clean workbook</t>
        </is>
      </c>
      <c r="E275" t="inlineStr">
        <is>
          <t>inst_qurtaba_university_of_science_and_information_technology</t>
        </is>
      </c>
      <c r="F275" t="inlineStr">
        <is>
          <t>Qurtaba University of Science &amp; Information Technology</t>
        </is>
      </c>
      <c r="G275" t="inlineStr">
        <is>
          <t>alias</t>
        </is>
      </c>
    </row>
    <row r="276">
      <c r="A276" t="inlineStr">
        <is>
          <t>Institution</t>
        </is>
      </c>
      <c r="B276" t="inlineStr">
        <is>
          <t>Qurtuba Unversity of Science and IT</t>
        </is>
      </c>
      <c r="C276" t="n">
        <v>0</v>
      </c>
      <c r="D276" t="inlineStr">
        <is>
          <t>normalizer only</t>
        </is>
      </c>
      <c r="E276" t="inlineStr">
        <is>
          <t>inst_qurtaba_university_of_science_and_information_technology</t>
        </is>
      </c>
      <c r="F276" t="inlineStr">
        <is>
          <t>Qurtaba University of Science &amp; Information Technology</t>
        </is>
      </c>
      <c r="G276" t="inlineStr">
        <is>
          <t>alias</t>
        </is>
      </c>
    </row>
    <row r="277">
      <c r="A277" t="inlineStr">
        <is>
          <t>Institution</t>
        </is>
      </c>
      <c r="B277" t="inlineStr">
        <is>
          <t>Riphah International University</t>
        </is>
      </c>
      <c r="C277" t="n">
        <v>1</v>
      </c>
      <c r="D277" t="inlineStr">
        <is>
          <t>clean workbook</t>
        </is>
      </c>
      <c r="E277" t="inlineStr">
        <is>
          <t>inst_riphah_international_university</t>
        </is>
      </c>
      <c r="F277" t="inlineStr">
        <is>
          <t>Riphah International University</t>
        </is>
      </c>
      <c r="G277" t="inlineStr">
        <is>
          <t>alias</t>
        </is>
      </c>
    </row>
    <row r="278">
      <c r="A278" t="inlineStr">
        <is>
          <t>Institution</t>
        </is>
      </c>
      <c r="B278" t="inlineStr">
        <is>
          <t>S.K Royal College of Nursing</t>
        </is>
      </c>
      <c r="C278" t="n">
        <v>1</v>
      </c>
      <c r="D278" t="inlineStr">
        <is>
          <t>clean workbook</t>
        </is>
      </c>
      <c r="E278" t="inlineStr">
        <is>
          <t>inst_sk_royal_college_of_nursing_lahore</t>
        </is>
      </c>
      <c r="F278" t="inlineStr">
        <is>
          <t>S.K Royal College of Nursing, Lahore</t>
        </is>
      </c>
      <c r="G278" t="inlineStr">
        <is>
          <t>alias</t>
        </is>
      </c>
    </row>
    <row r="279">
      <c r="A279" t="inlineStr">
        <is>
          <t>Institution</t>
        </is>
      </c>
      <c r="B279" t="inlineStr">
        <is>
          <t>Saifee Burhani College of Nursing</t>
        </is>
      </c>
      <c r="C279" t="n">
        <v>1</v>
      </c>
      <c r="D279" t="inlineStr">
        <is>
          <t>clean workbook</t>
        </is>
      </c>
      <c r="E279" t="inlineStr">
        <is>
          <t>inst_saifee_burhani_school_of_nursing</t>
        </is>
      </c>
      <c r="F279" t="inlineStr">
        <is>
          <t>Saifee Burhani School of Nursing</t>
        </is>
      </c>
      <c r="G279" t="inlineStr">
        <is>
          <t>alias</t>
        </is>
      </c>
    </row>
    <row r="280">
      <c r="A280" t="inlineStr">
        <is>
          <t>Institution</t>
        </is>
      </c>
      <c r="B280" t="inlineStr">
        <is>
          <t>SCHOOL OF HEALTH SCIENCES</t>
        </is>
      </c>
      <c r="C280" t="n">
        <v>1</v>
      </c>
      <c r="D280" t="inlineStr">
        <is>
          <t>clean workbook</t>
        </is>
      </c>
      <c r="E280" t="inlineStr">
        <is>
          <t>inst_school_of_health_sciences</t>
        </is>
      </c>
      <c r="F280" t="inlineStr">
        <is>
          <t>School of Health Sciences</t>
        </is>
      </c>
      <c r="G280" t="inlineStr">
        <is>
          <t>alias</t>
        </is>
      </c>
    </row>
    <row r="281">
      <c r="A281" t="inlineStr">
        <is>
          <t>Institution</t>
        </is>
      </c>
      <c r="B281" t="inlineStr">
        <is>
          <t>School Of Nursing, PIMS Islamabad.</t>
        </is>
      </c>
      <c r="C281" t="n">
        <v>1</v>
      </c>
      <c r="D281" t="inlineStr">
        <is>
          <t>clean workbook</t>
        </is>
      </c>
      <c r="E281" t="inlineStr">
        <is>
          <t>inst_pims_school_of_nursing</t>
        </is>
      </c>
      <c r="F281" t="inlineStr">
        <is>
          <t>PIMS School of Nursing</t>
        </is>
      </c>
      <c r="G281" t="inlineStr">
        <is>
          <t>alias</t>
        </is>
      </c>
    </row>
    <row r="282">
      <c r="A282" t="inlineStr">
        <is>
          <t>Institution</t>
        </is>
      </c>
      <c r="B282" t="inlineStr">
        <is>
          <t>School of Nursing,PIMS Islamabad.</t>
        </is>
      </c>
      <c r="C282" t="n">
        <v>0</v>
      </c>
      <c r="D282" t="inlineStr">
        <is>
          <t>normalizer only</t>
        </is>
      </c>
      <c r="E282" t="inlineStr">
        <is>
          <t>inst_pims_school_of_nursing</t>
        </is>
      </c>
      <c r="F282" t="inlineStr">
        <is>
          <t>PIMS School of Nursing</t>
        </is>
      </c>
      <c r="G282" t="inlineStr">
        <is>
          <t>alias</t>
        </is>
      </c>
    </row>
    <row r="283">
      <c r="A283" t="inlineStr">
        <is>
          <t>Institution</t>
        </is>
      </c>
      <c r="B283" t="inlineStr">
        <is>
          <t>sdfdf</t>
        </is>
      </c>
      <c r="C283" t="n">
        <v>0</v>
      </c>
      <c r="D283" t="inlineStr">
        <is>
          <t>normalizer only</t>
        </is>
      </c>
      <c r="E283" t="inlineStr"/>
      <c r="F283" t="inlineStr"/>
      <c r="G283" t="inlineStr">
        <is>
          <t>unresolved: placeholder / wrong field</t>
        </is>
      </c>
    </row>
    <row r="284">
      <c r="A284" t="inlineStr">
        <is>
          <t>Institution</t>
        </is>
      </c>
      <c r="B284" t="inlineStr">
        <is>
          <t>Shaheed Mohtarma Benazir Bhutto Medical College Lyari Karachi</t>
        </is>
      </c>
      <c r="C284" t="n">
        <v>1</v>
      </c>
      <c r="D284" t="inlineStr">
        <is>
          <t>clean workbook</t>
        </is>
      </c>
      <c r="E284" t="inlineStr">
        <is>
          <t>inst_shaheed_mohtarma_benazir_bhutto_medical_college_lyari</t>
        </is>
      </c>
      <c r="F284" t="inlineStr">
        <is>
          <t>Shaheed Mohtarma Benazir Bhutto Medical College, Lyari</t>
        </is>
      </c>
      <c r="G284" t="inlineStr">
        <is>
          <t>alias</t>
        </is>
      </c>
    </row>
    <row r="285">
      <c r="A285" t="inlineStr">
        <is>
          <t>Institution</t>
        </is>
      </c>
      <c r="B285" t="inlineStr">
        <is>
          <t>Shaheed Zulfiqar Ali Bhutto Medical University</t>
        </is>
      </c>
      <c r="C285" t="n">
        <v>2</v>
      </c>
      <c r="D285" t="inlineStr">
        <is>
          <t>clean workbook</t>
        </is>
      </c>
      <c r="E285" t="inlineStr">
        <is>
          <t>inst_shaheed_zulfiqar_ali_bhutto_medical_university</t>
        </is>
      </c>
      <c r="F285" t="inlineStr">
        <is>
          <t>Shaheed Zulfiqar Ali Bhutto Medical University</t>
        </is>
      </c>
      <c r="G285" t="inlineStr">
        <is>
          <t>alias</t>
        </is>
      </c>
    </row>
    <row r="286">
      <c r="A286" t="inlineStr">
        <is>
          <t>Institution</t>
        </is>
      </c>
      <c r="B286" t="inlineStr">
        <is>
          <t>Shifa Tameer-e-Millat University</t>
        </is>
      </c>
      <c r="C286" t="n">
        <v>1</v>
      </c>
      <c r="D286" t="inlineStr">
        <is>
          <t>clean workbook</t>
        </is>
      </c>
      <c r="E286" t="inlineStr">
        <is>
          <t>inst_shifa_tameer_e_millat_university</t>
        </is>
      </c>
      <c r="F286" t="inlineStr">
        <is>
          <t>Shifa Tameer-e-Millat University</t>
        </is>
      </c>
      <c r="G286" t="inlineStr">
        <is>
          <t>alias</t>
        </is>
      </c>
    </row>
    <row r="287">
      <c r="A287" t="inlineStr">
        <is>
          <t>Institution</t>
        </is>
      </c>
      <c r="B287" t="inlineStr">
        <is>
          <t>Skans</t>
        </is>
      </c>
      <c r="C287" t="n">
        <v>1</v>
      </c>
      <c r="D287" t="inlineStr">
        <is>
          <t>clean workbook</t>
        </is>
      </c>
      <c r="E287" t="inlineStr">
        <is>
          <t>inst_skans_school_of_accountancy</t>
        </is>
      </c>
      <c r="F287" t="inlineStr">
        <is>
          <t>SKANS School of Accountancy</t>
        </is>
      </c>
      <c r="G287" t="inlineStr">
        <is>
          <t>alias</t>
        </is>
      </c>
    </row>
    <row r="288">
      <c r="A288" t="inlineStr">
        <is>
          <t>Institution</t>
        </is>
      </c>
      <c r="B288" t="inlineStr">
        <is>
          <t>Skans school of accountancy</t>
        </is>
      </c>
      <c r="C288" t="n">
        <v>1</v>
      </c>
      <c r="D288" t="inlineStr">
        <is>
          <t>clean workbook</t>
        </is>
      </c>
      <c r="E288" t="inlineStr">
        <is>
          <t>inst_skans_school_of_accountancy</t>
        </is>
      </c>
      <c r="F288" t="inlineStr">
        <is>
          <t>SKANS School of Accountancy</t>
        </is>
      </c>
      <c r="G288" t="inlineStr">
        <is>
          <t>alias</t>
        </is>
      </c>
    </row>
    <row r="289">
      <c r="A289" t="inlineStr">
        <is>
          <t>Institution</t>
        </is>
      </c>
      <c r="B289" t="inlineStr">
        <is>
          <t>Superior</t>
        </is>
      </c>
      <c r="C289" t="n">
        <v>0</v>
      </c>
      <c r="D289" t="inlineStr">
        <is>
          <t>normalizer only</t>
        </is>
      </c>
      <c r="E289" t="inlineStr">
        <is>
          <t>inst_the_superior_university</t>
        </is>
      </c>
      <c r="F289" t="inlineStr">
        <is>
          <t>The Superior University</t>
        </is>
      </c>
      <c r="G289" t="inlineStr">
        <is>
          <t>alias - CHECK: old normalizer filed bare "Superior" under Superior Group of Colleges (campus unknown) (earlier normalizer note: review - campus unresolved)</t>
        </is>
      </c>
    </row>
    <row r="290">
      <c r="A290" t="inlineStr">
        <is>
          <t>Institution</t>
        </is>
      </c>
      <c r="B290" t="inlineStr">
        <is>
          <t>Superior Group of Colleges( affiliated)</t>
        </is>
      </c>
      <c r="C290" t="n">
        <v>0</v>
      </c>
      <c r="D290" t="inlineStr">
        <is>
          <t>normalizer only</t>
        </is>
      </c>
      <c r="E290" t="inlineStr">
        <is>
          <t>inst_superior_group_of_colleges</t>
        </is>
      </c>
      <c r="F290" t="inlineStr">
        <is>
          <t>Superior Group of Colleges</t>
        </is>
      </c>
      <c r="G290" t="inlineStr">
        <is>
          <t>alias (earlier normalizer note: review - campus unresolved)</t>
        </is>
      </c>
    </row>
    <row r="291">
      <c r="A291" t="inlineStr">
        <is>
          <t>Institution</t>
        </is>
      </c>
      <c r="B291" t="inlineStr">
        <is>
          <t>Superior university Lahore</t>
        </is>
      </c>
      <c r="C291" t="n">
        <v>1</v>
      </c>
      <c r="D291" t="inlineStr">
        <is>
          <t>clean workbook</t>
        </is>
      </c>
      <c r="E291" t="inlineStr">
        <is>
          <t>inst_the_superior_university</t>
        </is>
      </c>
      <c r="F291" t="inlineStr">
        <is>
          <t>The Superior University</t>
        </is>
      </c>
      <c r="G291" t="inlineStr">
        <is>
          <t>alias</t>
        </is>
      </c>
    </row>
    <row r="292">
      <c r="A292" t="inlineStr">
        <is>
          <t>Institution</t>
        </is>
      </c>
      <c r="B292" t="inlineStr">
        <is>
          <t>Szabist Islamabad Campus</t>
        </is>
      </c>
      <c r="C292" t="n">
        <v>1</v>
      </c>
      <c r="D292" t="inlineStr">
        <is>
          <t>clean workbook</t>
        </is>
      </c>
      <c r="E292" t="inlineStr">
        <is>
          <t>inst_shaheed_zulfikar_ali_bhutto_institute_of_science_and_technol</t>
        </is>
      </c>
      <c r="F292" t="inlineStr">
        <is>
          <t>Shaheed Zulfikar Ali Bhutto Institute of Science &amp; Technology</t>
        </is>
      </c>
      <c r="G292" t="inlineStr">
        <is>
          <t>alias</t>
        </is>
      </c>
    </row>
    <row r="293">
      <c r="A293" t="inlineStr">
        <is>
          <t>Institution</t>
        </is>
      </c>
      <c r="B293" t="inlineStr">
        <is>
          <t>Szabist university Clifton Karachi</t>
        </is>
      </c>
      <c r="C293" t="n">
        <v>1</v>
      </c>
      <c r="D293" t="inlineStr">
        <is>
          <t>clean workbook</t>
        </is>
      </c>
      <c r="E293" t="inlineStr">
        <is>
          <t>inst_shaheed_zulfikar_ali_bhutto_institute_of_science_and_technol</t>
        </is>
      </c>
      <c r="F293" t="inlineStr">
        <is>
          <t>Shaheed Zulfikar Ali Bhutto Institute of Science &amp; Technology</t>
        </is>
      </c>
      <c r="G293" t="inlineStr">
        <is>
          <t>alias</t>
        </is>
      </c>
    </row>
    <row r="294">
      <c r="A294" t="inlineStr">
        <is>
          <t>Institution</t>
        </is>
      </c>
      <c r="B294" t="inlineStr">
        <is>
          <t>Szabist university, Hyderabad</t>
        </is>
      </c>
      <c r="C294" t="n">
        <v>1</v>
      </c>
      <c r="D294" t="inlineStr">
        <is>
          <t>clean workbook</t>
        </is>
      </c>
      <c r="E294" t="inlineStr">
        <is>
          <t>inst_shaheed_zulfikar_ali_bhutto_institute_of_science_and_technol</t>
        </is>
      </c>
      <c r="F294" t="inlineStr">
        <is>
          <t>Shaheed Zulfikar Ali Bhutto Institute of Science &amp; Technology</t>
        </is>
      </c>
      <c r="G294" t="inlineStr">
        <is>
          <t>alias</t>
        </is>
      </c>
    </row>
    <row r="295">
      <c r="A295" t="inlineStr">
        <is>
          <t>Institution</t>
        </is>
      </c>
      <c r="B295" t="inlineStr">
        <is>
          <t>The university of chenab</t>
        </is>
      </c>
      <c r="C295" t="n">
        <v>1</v>
      </c>
      <c r="D295" t="inlineStr">
        <is>
          <t>clean workbook</t>
        </is>
      </c>
      <c r="E295" t="inlineStr">
        <is>
          <t>inst_university_of_chenab_gujrat</t>
        </is>
      </c>
      <c r="F295" t="inlineStr">
        <is>
          <t>University of Chenab, Gujrat</t>
        </is>
      </c>
      <c r="G295" t="inlineStr">
        <is>
          <t>alias</t>
        </is>
      </c>
    </row>
    <row r="296">
      <c r="A296" t="inlineStr">
        <is>
          <t>Institution</t>
        </is>
      </c>
      <c r="B296" t="inlineStr">
        <is>
          <t>The University of Lahore</t>
        </is>
      </c>
      <c r="C296" t="n">
        <v>1</v>
      </c>
      <c r="D296" t="inlineStr">
        <is>
          <t>clean workbook</t>
        </is>
      </c>
      <c r="E296" t="inlineStr">
        <is>
          <t>inst_university_of_lahore</t>
        </is>
      </c>
      <c r="F296" t="inlineStr">
        <is>
          <t>University of Lahore</t>
        </is>
      </c>
      <c r="G296" t="inlineStr">
        <is>
          <t>alias</t>
        </is>
      </c>
    </row>
    <row r="297">
      <c r="A297" t="inlineStr">
        <is>
          <t>Institution</t>
        </is>
      </c>
      <c r="B297" t="inlineStr">
        <is>
          <t>u o chenab gujrat</t>
        </is>
      </c>
      <c r="C297" t="n">
        <v>1</v>
      </c>
      <c r="D297" t="inlineStr">
        <is>
          <t>clean workbook</t>
        </is>
      </c>
      <c r="E297" t="inlineStr">
        <is>
          <t>inst_university_of_chenab_gujrat</t>
        </is>
      </c>
      <c r="F297" t="inlineStr">
        <is>
          <t>University of Chenab, Gujrat</t>
        </is>
      </c>
      <c r="G297" t="inlineStr">
        <is>
          <t>alias</t>
        </is>
      </c>
    </row>
    <row r="298">
      <c r="A298" t="inlineStr">
        <is>
          <t>Institution</t>
        </is>
      </c>
      <c r="B298" t="inlineStr">
        <is>
          <t>ulkj</t>
        </is>
      </c>
      <c r="C298" t="n">
        <v>0</v>
      </c>
      <c r="D298" t="inlineStr">
        <is>
          <t>normalizer only</t>
        </is>
      </c>
      <c r="E298" t="inlineStr"/>
      <c r="F298" t="inlineStr"/>
      <c r="G298" t="inlineStr">
        <is>
          <t>unresolved: placeholder / wrong field</t>
        </is>
      </c>
    </row>
    <row r="299">
      <c r="A299" t="inlineStr">
        <is>
          <t>Institution</t>
        </is>
      </c>
      <c r="B299" t="inlineStr">
        <is>
          <t>unique college</t>
        </is>
      </c>
      <c r="C299" t="n">
        <v>1</v>
      </c>
      <c r="D299" t="inlineStr">
        <is>
          <t>clean workbook</t>
        </is>
      </c>
      <c r="E299" t="inlineStr">
        <is>
          <t>inst_unique_group_of_institutions</t>
        </is>
      </c>
      <c r="F299" t="inlineStr">
        <is>
          <t>Unique Group of Institutions (Unique College)</t>
        </is>
      </c>
      <c r="G299" t="inlineStr">
        <is>
          <t>alias</t>
        </is>
      </c>
    </row>
    <row r="300">
      <c r="A300" t="inlineStr">
        <is>
          <t>Institution</t>
        </is>
      </c>
      <c r="B300" t="inlineStr">
        <is>
          <t>Unique college</t>
        </is>
      </c>
      <c r="C300" t="n">
        <v>0</v>
      </c>
      <c r="D300" t="inlineStr">
        <is>
          <t>normalizer only</t>
        </is>
      </c>
      <c r="E300" t="inlineStr">
        <is>
          <t>inst_unique_group_of_institutions</t>
        </is>
      </c>
      <c r="F300" t="inlineStr">
        <is>
          <t>Unique Group of Institutions (Unique College)</t>
        </is>
      </c>
      <c r="G300" t="inlineStr">
        <is>
          <t>alias</t>
        </is>
      </c>
    </row>
    <row r="301">
      <c r="A301" t="inlineStr">
        <is>
          <t>Institution</t>
        </is>
      </c>
      <c r="B301" t="inlineStr">
        <is>
          <t>UNIQUE SCIENCE ACADEMY</t>
        </is>
      </c>
      <c r="C301" t="n">
        <v>0</v>
      </c>
      <c r="D301" t="inlineStr">
        <is>
          <t>normalizer only</t>
        </is>
      </c>
      <c r="E301" t="inlineStr">
        <is>
          <t>inst_unique_science_academy</t>
        </is>
      </c>
      <c r="F301" t="inlineStr">
        <is>
          <t>Unique Science Academy</t>
        </is>
      </c>
      <c r="G301" t="inlineStr">
        <is>
          <t>alias</t>
        </is>
      </c>
    </row>
    <row r="302">
      <c r="A302" t="inlineStr">
        <is>
          <t>Institution</t>
        </is>
      </c>
      <c r="B302" t="inlineStr">
        <is>
          <t>univercity of chenab gujrat</t>
        </is>
      </c>
      <c r="C302" t="n">
        <v>0</v>
      </c>
      <c r="D302" t="inlineStr">
        <is>
          <t>normalizer only</t>
        </is>
      </c>
      <c r="E302" t="inlineStr">
        <is>
          <t>inst_university_of_chenab_gujrat</t>
        </is>
      </c>
      <c r="F302" t="inlineStr">
        <is>
          <t>University of Chenab, Gujrat</t>
        </is>
      </c>
      <c r="G302" t="inlineStr">
        <is>
          <t>alias</t>
        </is>
      </c>
    </row>
    <row r="303">
      <c r="A303" t="inlineStr">
        <is>
          <t>Institution</t>
        </is>
      </c>
      <c r="B303" t="inlineStr">
        <is>
          <t>University of Kamalia</t>
        </is>
      </c>
      <c r="C303" t="n">
        <v>1</v>
      </c>
      <c r="D303" t="inlineStr">
        <is>
          <t>clean workbook</t>
        </is>
      </c>
      <c r="E303" t="inlineStr">
        <is>
          <t>inst_university_of_kamalia</t>
        </is>
      </c>
      <c r="F303" t="inlineStr">
        <is>
          <t>University of Kamalia</t>
        </is>
      </c>
      <c r="G303" t="inlineStr">
        <is>
          <t>alias</t>
        </is>
      </c>
    </row>
    <row r="304">
      <c r="A304" t="inlineStr">
        <is>
          <t>Institution</t>
        </is>
      </c>
      <c r="B304" t="inlineStr">
        <is>
          <t>University of Lahore</t>
        </is>
      </c>
      <c r="C304" t="n">
        <v>1</v>
      </c>
      <c r="D304" t="inlineStr">
        <is>
          <t>clean workbook</t>
        </is>
      </c>
      <c r="E304" t="inlineStr">
        <is>
          <t>inst_university_of_lahore</t>
        </is>
      </c>
      <c r="F304" t="inlineStr">
        <is>
          <t>University of Lahore</t>
        </is>
      </c>
      <c r="G304" t="inlineStr">
        <is>
          <t>alias</t>
        </is>
      </c>
    </row>
    <row r="305">
      <c r="A305" t="inlineStr">
        <is>
          <t>Institution</t>
        </is>
      </c>
      <c r="B305" t="inlineStr">
        <is>
          <t>University of Okara</t>
        </is>
      </c>
      <c r="C305" t="n">
        <v>1</v>
      </c>
      <c r="D305" t="inlineStr">
        <is>
          <t>clean workbook</t>
        </is>
      </c>
      <c r="E305" t="inlineStr">
        <is>
          <t>inst_university_of_okara</t>
        </is>
      </c>
      <c r="F305" t="inlineStr">
        <is>
          <t>University of Okara</t>
        </is>
      </c>
      <c r="G305" t="inlineStr">
        <is>
          <t>alias</t>
        </is>
      </c>
    </row>
    <row r="306">
      <c r="A306" t="inlineStr">
        <is>
          <t>Institution</t>
        </is>
      </c>
      <c r="B306" t="inlineStr">
        <is>
          <t>University of Peshawar</t>
        </is>
      </c>
      <c r="C306" t="n">
        <v>1</v>
      </c>
      <c r="D306" t="inlineStr">
        <is>
          <t>clean workbook</t>
        </is>
      </c>
      <c r="E306" t="inlineStr">
        <is>
          <t>inst_university_of_peshawar</t>
        </is>
      </c>
      <c r="F306" t="inlineStr">
        <is>
          <t>University of Peshawar</t>
        </is>
      </c>
      <c r="G306" t="inlineStr">
        <is>
          <t>alias</t>
        </is>
      </c>
    </row>
    <row r="307">
      <c r="A307" t="inlineStr">
        <is>
          <t>Institution</t>
        </is>
      </c>
      <c r="B307" t="inlineStr">
        <is>
          <t>University of peshawar</t>
        </is>
      </c>
      <c r="C307" t="n">
        <v>0</v>
      </c>
      <c r="D307" t="inlineStr">
        <is>
          <t>normalizer only</t>
        </is>
      </c>
      <c r="E307" t="inlineStr">
        <is>
          <t>inst_university_of_peshawar</t>
        </is>
      </c>
      <c r="F307" t="inlineStr">
        <is>
          <t>University of Peshawar</t>
        </is>
      </c>
      <c r="G307" t="inlineStr">
        <is>
          <t>alias</t>
        </is>
      </c>
    </row>
    <row r="308">
      <c r="A308" t="inlineStr">
        <is>
          <t>Institution</t>
        </is>
      </c>
      <c r="B308" t="inlineStr">
        <is>
          <t>University of Sargodha</t>
        </is>
      </c>
      <c r="C308" t="n">
        <v>0</v>
      </c>
      <c r="D308" t="inlineStr">
        <is>
          <t>normalizer only</t>
        </is>
      </c>
      <c r="E308" t="inlineStr">
        <is>
          <t>inst_university_of_sargodha</t>
        </is>
      </c>
      <c r="F308" t="inlineStr">
        <is>
          <t>University of Sargodha</t>
        </is>
      </c>
      <c r="G308" t="inlineStr">
        <is>
          <t>alias</t>
        </is>
      </c>
    </row>
    <row r="309">
      <c r="A309" t="inlineStr">
        <is>
          <t>Institution</t>
        </is>
      </c>
      <c r="B309" t="inlineStr">
        <is>
          <t>University of Sindh Jamshoro</t>
        </is>
      </c>
      <c r="C309" t="n">
        <v>0</v>
      </c>
      <c r="D309" t="inlineStr">
        <is>
          <t>normalizer only</t>
        </is>
      </c>
      <c r="E309" t="inlineStr">
        <is>
          <t>inst_university_of_sindh</t>
        </is>
      </c>
      <c r="F309" t="inlineStr">
        <is>
          <t>University of Sindh</t>
        </is>
      </c>
      <c r="G309" t="inlineStr">
        <is>
          <t>alias</t>
        </is>
      </c>
    </row>
    <row r="310">
      <c r="A310" t="inlineStr">
        <is>
          <t>Institution</t>
        </is>
      </c>
      <c r="B310" t="inlineStr">
        <is>
          <t>University Of Sindh Jamshoro</t>
        </is>
      </c>
      <c r="C310" t="n">
        <v>2</v>
      </c>
      <c r="D310" t="inlineStr">
        <is>
          <t>clean workbook</t>
        </is>
      </c>
      <c r="E310" t="inlineStr">
        <is>
          <t>inst_university_of_sindh</t>
        </is>
      </c>
      <c r="F310" t="inlineStr">
        <is>
          <t>University of Sindh</t>
        </is>
      </c>
      <c r="G310" t="inlineStr">
        <is>
          <t>alias</t>
        </is>
      </c>
    </row>
    <row r="311">
      <c r="A311" t="inlineStr">
        <is>
          <t>Institution</t>
        </is>
      </c>
      <c r="B311" t="inlineStr">
        <is>
          <t>University of sindh Jamshoro</t>
        </is>
      </c>
      <c r="C311" t="n">
        <v>0</v>
      </c>
      <c r="D311" t="inlineStr">
        <is>
          <t>normalizer only</t>
        </is>
      </c>
      <c r="E311" t="inlineStr">
        <is>
          <t>inst_university_of_sindh</t>
        </is>
      </c>
      <c r="F311" t="inlineStr">
        <is>
          <t>University of Sindh</t>
        </is>
      </c>
      <c r="G311" t="inlineStr">
        <is>
          <t>alias</t>
        </is>
      </c>
    </row>
    <row r="312">
      <c r="A312" t="inlineStr">
        <is>
          <t>Institution</t>
        </is>
      </c>
      <c r="B312" t="inlineStr">
        <is>
          <t>University of Sindh, Jamshoro</t>
        </is>
      </c>
      <c r="C312" t="n">
        <v>1</v>
      </c>
      <c r="D312" t="inlineStr">
        <is>
          <t>clean workbook</t>
        </is>
      </c>
      <c r="E312" t="inlineStr">
        <is>
          <t>inst_university_of_sindh</t>
        </is>
      </c>
      <c r="F312" t="inlineStr">
        <is>
          <t>University of Sindh</t>
        </is>
      </c>
      <c r="G312" t="inlineStr">
        <is>
          <t>alias</t>
        </is>
      </c>
    </row>
    <row r="313">
      <c r="A313" t="inlineStr">
        <is>
          <t>Institution</t>
        </is>
      </c>
      <c r="B313" t="inlineStr">
        <is>
          <t>University of the Punjab, Lahore.</t>
        </is>
      </c>
      <c r="C313" t="n">
        <v>1</v>
      </c>
      <c r="D313" t="inlineStr">
        <is>
          <t>clean workbook</t>
        </is>
      </c>
      <c r="E313" t="inlineStr">
        <is>
          <t>inst_university_of_the_punjab</t>
        </is>
      </c>
      <c r="F313" t="inlineStr">
        <is>
          <t>University of the Punjab</t>
        </is>
      </c>
      <c r="G313" t="inlineStr">
        <is>
          <t>alias</t>
        </is>
      </c>
    </row>
    <row r="314">
      <c r="A314" t="inlineStr">
        <is>
          <t>Institution</t>
        </is>
      </c>
      <c r="B314" t="inlineStr">
        <is>
          <t>Wilderness school</t>
        </is>
      </c>
      <c r="C314" t="n">
        <v>1</v>
      </c>
      <c r="D314" t="inlineStr">
        <is>
          <t>clean workbook</t>
        </is>
      </c>
      <c r="E314" t="inlineStr">
        <is>
          <t>inst_wilderness_school_quetta</t>
        </is>
      </c>
      <c r="F314" t="inlineStr">
        <is>
          <t>Wilderness School, Quetta</t>
        </is>
      </c>
      <c r="G314" t="inlineStr">
        <is>
          <t>alias</t>
        </is>
      </c>
    </row>
    <row r="315">
      <c r="A315" t="inlineStr">
        <is>
          <t>Institution</t>
        </is>
      </c>
      <c r="B315" t="inlineStr">
        <is>
          <t>y5656</t>
        </is>
      </c>
      <c r="C315" t="n">
        <v>0</v>
      </c>
      <c r="D315" t="inlineStr">
        <is>
          <t>normalizer only</t>
        </is>
      </c>
      <c r="E315" t="inlineStr"/>
      <c r="F315" t="inlineStr"/>
      <c r="G315" t="inlineStr">
        <is>
          <t>unresolved: placeholder / wrong field</t>
        </is>
      </c>
    </row>
  </sheetData>
  <autoFilter ref="A3:G31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10" customWidth="1" min="1" max="1"/>
    <col width="45" customWidth="1" min="2" max="2"/>
    <col width="13" customWidth="1" min="3" max="3"/>
    <col width="12" customWidth="1" min="4" max="4"/>
    <col width="10" customWidth="1" min="5" max="5"/>
    <col width="10" customWidth="1" min="6" max="6"/>
    <col width="60" customWidth="1" min="7" max="7"/>
  </cols>
  <sheetData>
    <row r="1">
      <c r="A1" s="1" t="inlineStr">
        <is>
          <t>Spellings that do NOT resolve (no level/major, placeholders, wrong field)</t>
        </is>
      </c>
    </row>
    <row r="2">
      <c r="A2" s="2" t="n"/>
      <c r="B2" s="2" t="n"/>
      <c r="C2" s="2" t="n"/>
      <c r="D2" s="2" t="n"/>
      <c r="E2" s="2" t="n"/>
      <c r="F2" s="2" t="n"/>
      <c r="G2" s="2" t="n"/>
    </row>
    <row r="3">
      <c r="A3" t="inlineStr">
        <is>
          <t>Field</t>
        </is>
      </c>
      <c r="B3" t="inlineStr">
        <is>
          <t>Raw spelling</t>
        </is>
      </c>
      <c r="C3" t="inlineStr">
        <is>
          <t>Occurrences</t>
        </is>
      </c>
      <c r="D3" t="inlineStr">
        <is>
          <t>Seen in</t>
        </is>
      </c>
      <c r="E3" t="inlineStr"/>
      <c r="F3" t="inlineStr"/>
      <c r="G3" t="inlineStr">
        <is>
          <t>Reason</t>
        </is>
      </c>
    </row>
    <row r="4">
      <c r="A4" t="inlineStr">
        <is>
          <t>Programme</t>
        </is>
      </c>
      <c r="B4" t="inlineStr">
        <is>
          <t>1st year</t>
        </is>
      </c>
      <c r="C4" t="n">
        <v>1</v>
      </c>
      <c r="D4" t="inlineStr">
        <is>
          <t>clean workbook</t>
        </is>
      </c>
      <c r="E4" t="inlineStr"/>
      <c r="F4" t="inlineStr"/>
      <c r="G4" t="inlineStr">
        <is>
          <t>unresolved: level only (Intermediate Part-I?) - group/subject missing</t>
        </is>
      </c>
    </row>
    <row r="5">
      <c r="A5" t="inlineStr">
        <is>
          <t>Programme</t>
        </is>
      </c>
      <c r="B5" t="inlineStr">
        <is>
          <t>Bachelor in 23 majors</t>
        </is>
      </c>
      <c r="C5" t="n">
        <v>1</v>
      </c>
      <c r="D5" t="inlineStr">
        <is>
          <t>clean workbook</t>
        </is>
      </c>
      <c r="E5" t="inlineStr"/>
      <c r="F5" t="inlineStr"/>
      <c r="G5" t="inlineStr">
        <is>
          <t>unresolved: major missing</t>
        </is>
      </c>
    </row>
    <row r="6">
      <c r="A6" t="inlineStr">
        <is>
          <t>Programme</t>
        </is>
      </c>
      <c r="B6" t="inlineStr">
        <is>
          <t>Bachelor of Science</t>
        </is>
      </c>
      <c r="C6" t="n">
        <v>2</v>
      </c>
      <c r="D6" t="inlineStr">
        <is>
          <t>clean workbook</t>
        </is>
      </c>
      <c r="E6" t="inlineStr"/>
      <c r="F6" t="inlineStr"/>
      <c r="G6" t="inlineStr">
        <is>
          <t>unresolved: major missing</t>
        </is>
      </c>
    </row>
    <row r="7">
      <c r="A7" t="inlineStr">
        <is>
          <t>Programme</t>
        </is>
      </c>
      <c r="B7" t="inlineStr">
        <is>
          <t>Bachelor of Studies</t>
        </is>
      </c>
      <c r="C7" t="n">
        <v>1</v>
      </c>
      <c r="D7" t="inlineStr">
        <is>
          <t>clean workbook</t>
        </is>
      </c>
      <c r="E7" t="inlineStr"/>
      <c r="F7" t="inlineStr"/>
      <c r="G7" t="inlineStr">
        <is>
          <t>unresolved: major missing</t>
        </is>
      </c>
    </row>
    <row r="8">
      <c r="A8" t="inlineStr">
        <is>
          <t>Programme</t>
        </is>
      </c>
      <c r="B8" t="inlineStr">
        <is>
          <t>Bachelors in Studies</t>
        </is>
      </c>
      <c r="C8" t="n">
        <v>1</v>
      </c>
      <c r="D8" t="inlineStr">
        <is>
          <t>clean workbook</t>
        </is>
      </c>
      <c r="E8" t="inlineStr"/>
      <c r="F8" t="inlineStr"/>
      <c r="G8" t="inlineStr">
        <is>
          <t>unresolved: major missing</t>
        </is>
      </c>
    </row>
    <row r="9">
      <c r="A9" t="inlineStr">
        <is>
          <t>Programme</t>
        </is>
      </c>
      <c r="B9" t="inlineStr">
        <is>
          <t>Bachelors of Studies</t>
        </is>
      </c>
      <c r="C9" t="n">
        <v>1</v>
      </c>
      <c r="D9" t="inlineStr">
        <is>
          <t>clean workbook</t>
        </is>
      </c>
      <c r="E9" t="inlineStr"/>
      <c r="F9" t="inlineStr"/>
      <c r="G9" t="inlineStr">
        <is>
          <t>unresolved: major missing</t>
        </is>
      </c>
    </row>
    <row r="10">
      <c r="A10" t="inlineStr">
        <is>
          <t>Programme</t>
        </is>
      </c>
      <c r="B10" t="inlineStr">
        <is>
          <t>Bsc. honor</t>
        </is>
      </c>
      <c r="C10" t="n">
        <v>0</v>
      </c>
      <c r="D10" t="inlineStr">
        <is>
          <t>normalizer only</t>
        </is>
      </c>
      <c r="E10" t="inlineStr"/>
      <c r="F10" t="inlineStr"/>
      <c r="G10" t="inlineStr">
        <is>
          <t>unresolved: major missing</t>
        </is>
      </c>
    </row>
    <row r="11">
      <c r="A11" t="inlineStr">
        <is>
          <t>Programme</t>
        </is>
      </c>
      <c r="B11" t="inlineStr">
        <is>
          <t>Bsc.Hons</t>
        </is>
      </c>
      <c r="C11" t="n">
        <v>1</v>
      </c>
      <c r="D11" t="inlineStr">
        <is>
          <t>clean workbook</t>
        </is>
      </c>
      <c r="E11" t="inlineStr"/>
      <c r="F11" t="inlineStr"/>
      <c r="G11" t="inlineStr">
        <is>
          <t>unresolved: major missing</t>
        </is>
      </c>
    </row>
    <row r="12">
      <c r="A12" t="inlineStr">
        <is>
          <t>Programme</t>
        </is>
      </c>
      <c r="B12" t="inlineStr">
        <is>
          <t>BST(Bachelors of studies)</t>
        </is>
      </c>
      <c r="C12" t="n">
        <v>1</v>
      </c>
      <c r="D12" t="inlineStr">
        <is>
          <t>clean workbook</t>
        </is>
      </c>
      <c r="E12" t="inlineStr"/>
      <c r="F12" t="inlineStr"/>
      <c r="G12" t="inlineStr">
        <is>
          <t>unresolved: major missing</t>
        </is>
      </c>
    </row>
    <row r="13">
      <c r="A13" t="inlineStr">
        <is>
          <t>Programme</t>
        </is>
      </c>
      <c r="B13" t="inlineStr">
        <is>
          <t>dfsdfsdf</t>
        </is>
      </c>
      <c r="C13" t="n">
        <v>0</v>
      </c>
      <c r="D13" t="inlineStr">
        <is>
          <t>normalizer only</t>
        </is>
      </c>
      <c r="E13" t="inlineStr"/>
      <c r="F13" t="inlineStr"/>
      <c r="G13" t="inlineStr">
        <is>
          <t>unresolved: placeholder</t>
        </is>
      </c>
    </row>
    <row r="14">
      <c r="A14" t="inlineStr">
        <is>
          <t>Programme</t>
        </is>
      </c>
      <c r="B14" t="inlineStr">
        <is>
          <t>dfwer</t>
        </is>
      </c>
      <c r="C14" t="n">
        <v>0</v>
      </c>
      <c r="D14" t="inlineStr">
        <is>
          <t>normalizer only</t>
        </is>
      </c>
      <c r="E14" t="inlineStr"/>
      <c r="F14" t="inlineStr"/>
      <c r="G14" t="inlineStr">
        <is>
          <t>unresolved: placeholder</t>
        </is>
      </c>
    </row>
    <row r="15">
      <c r="A15" t="inlineStr">
        <is>
          <t>Institution</t>
        </is>
      </c>
      <c r="B15" t="inlineStr">
        <is>
          <t>BS English Literature</t>
        </is>
      </c>
      <c r="C15" t="n">
        <v>1</v>
      </c>
      <c r="D15" t="inlineStr">
        <is>
          <t>clean workbook</t>
        </is>
      </c>
      <c r="E15" t="inlineStr"/>
      <c r="F15" t="inlineStr"/>
      <c r="G15" t="inlineStr">
        <is>
          <t>unresolved: placeholder / wrong field</t>
        </is>
      </c>
    </row>
    <row r="16">
      <c r="A16" t="inlineStr">
        <is>
          <t>Institution</t>
        </is>
      </c>
      <c r="B16" t="inlineStr">
        <is>
          <t>fsldljfsdf</t>
        </is>
      </c>
      <c r="C16" t="n">
        <v>0</v>
      </c>
      <c r="D16" t="inlineStr">
        <is>
          <t>normalizer only</t>
        </is>
      </c>
      <c r="E16" t="inlineStr"/>
      <c r="F16" t="inlineStr"/>
      <c r="G16" t="inlineStr">
        <is>
          <t>unresolved: placeholder / wrong field</t>
        </is>
      </c>
    </row>
    <row r="17">
      <c r="A17" t="inlineStr">
        <is>
          <t>Institution</t>
        </is>
      </c>
      <c r="B17" t="inlineStr">
        <is>
          <t>Kainat Pervaiz</t>
        </is>
      </c>
      <c r="C17" t="n">
        <v>0</v>
      </c>
      <c r="D17" t="inlineStr">
        <is>
          <t>normalizer only</t>
        </is>
      </c>
      <c r="E17" t="inlineStr"/>
      <c r="F17" t="inlineStr"/>
      <c r="G17" t="inlineStr">
        <is>
          <t>unresolved: placeholder / wrong field</t>
        </is>
      </c>
    </row>
    <row r="18">
      <c r="A18" t="inlineStr">
        <is>
          <t>Institution</t>
        </is>
      </c>
      <c r="B18" t="inlineStr">
        <is>
          <t>sdfdf</t>
        </is>
      </c>
      <c r="C18" t="n">
        <v>0</v>
      </c>
      <c r="D18" t="inlineStr">
        <is>
          <t>normalizer only</t>
        </is>
      </c>
      <c r="E18" t="inlineStr"/>
      <c r="F18" t="inlineStr"/>
      <c r="G18" t="inlineStr">
        <is>
          <t>unresolved: placeholder / wrong field</t>
        </is>
      </c>
    </row>
    <row r="19">
      <c r="A19" t="inlineStr">
        <is>
          <t>Institution</t>
        </is>
      </c>
      <c r="B19" t="inlineStr">
        <is>
          <t>ulkj</t>
        </is>
      </c>
      <c r="C19" t="n">
        <v>0</v>
      </c>
      <c r="D19" t="inlineStr">
        <is>
          <t>normalizer only</t>
        </is>
      </c>
      <c r="E19" t="inlineStr"/>
      <c r="F19" t="inlineStr"/>
      <c r="G19" t="inlineStr">
        <is>
          <t>unresolved: placeholder / wrong field</t>
        </is>
      </c>
    </row>
    <row r="20">
      <c r="A20" t="inlineStr">
        <is>
          <t>Institution</t>
        </is>
      </c>
      <c r="B20" t="inlineStr">
        <is>
          <t>y5656</t>
        </is>
      </c>
      <c r="C20" t="n">
        <v>0</v>
      </c>
      <c r="D20" t="inlineStr">
        <is>
          <t>normalizer only</t>
        </is>
      </c>
      <c r="E20" t="inlineStr"/>
      <c r="F20" t="inlineStr"/>
      <c r="G20" t="inlineStr">
        <is>
          <t>unresolved: placeholder / wrong field</t>
        </is>
      </c>
    </row>
  </sheetData>
  <autoFilter ref="A2:G2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5"/>
  <sheetViews>
    <sheetView workbookViewId="0">
      <pane ySplit="5" topLeftCell="A6" activePane="bottomLeft" state="frozen"/>
      <selection pane="bottomLeft" activeCell="A1" sqref="A1"/>
    </sheetView>
  </sheetViews>
  <sheetFormatPr baseColWidth="8" defaultRowHeight="15"/>
  <cols>
    <col width="10" customWidth="1" min="1" max="1"/>
    <col width="10" customWidth="1" min="2" max="2"/>
    <col width="50" customWidth="1" min="3" max="3"/>
    <col width="60" customWidth="1" min="4" max="4"/>
    <col width="22.4" customWidth="1" min="5" max="5"/>
    <col width="24" customWidth="1" min="6" max="6"/>
    <col width="20" customWidth="1" min="7" max="7"/>
    <col width="40.8" customWidth="1" min="8" max="8"/>
    <col width="10" customWidth="1" min="9" max="9"/>
  </cols>
  <sheetData>
    <row r="1">
      <c r="A1" s="1" t="inlineStr">
        <is>
          <t>Degree levels</t>
        </is>
      </c>
    </row>
    <row r="2">
      <c r="A2" t="inlineStr">
        <is>
          <t>Source: HEC National Qualification Framework (levels/nomenclature); PNMC programme list; RAPID curated for this form (design choice), 2026-10-21</t>
        </is>
      </c>
    </row>
    <row r="3">
      <c r="A3" t="inlineStr">
        <is>
          <t>Compiled: 2026-10-21</t>
        </is>
      </c>
    </row>
    <row r="4">
      <c r="A4" t="inlineStr">
        <is>
          <t>Aliases separated by "|". JSON: lists/degreeLevels.json</t>
        </is>
      </c>
    </row>
    <row r="5">
      <c r="A5" s="2" t="n"/>
      <c r="B5" s="2" t="n"/>
      <c r="C5" s="2" t="n"/>
      <c r="D5" s="2" t="n"/>
      <c r="E5" s="2" t="n"/>
      <c r="F5" s="2" t="n"/>
      <c r="G5" s="2" t="n"/>
      <c r="H5" s="2" t="n"/>
      <c r="I5" s="2" t="n"/>
    </row>
    <row r="6">
      <c r="A6" t="inlineStr">
        <is>
          <t>id</t>
        </is>
      </c>
      <c r="B6" t="inlineStr">
        <is>
          <t>code</t>
        </is>
      </c>
      <c r="C6" t="inlineStr">
        <is>
          <t>label</t>
        </is>
      </c>
      <c r="D6" t="inlineStr">
        <is>
          <t>officialLabel</t>
        </is>
      </c>
      <c r="E6" t="inlineStr">
        <is>
          <t>group</t>
        </is>
      </c>
      <c r="F6" t="inlineStr">
        <is>
          <t>typicalDuration</t>
        </is>
      </c>
      <c r="G6" t="inlineStr">
        <is>
          <t>studySystemDefault</t>
        </is>
      </c>
      <c r="H6" t="inlineStr">
        <is>
          <t>institutionTypes</t>
        </is>
      </c>
      <c r="I6" t="inlineStr">
        <is>
          <t>isOther</t>
        </is>
      </c>
    </row>
    <row r="7">
      <c r="A7" t="inlineStr">
        <is>
          <t>lvl_mat</t>
        </is>
      </c>
      <c r="B7" t="inlineStr">
        <is>
          <t>MAT</t>
        </is>
      </c>
      <c r="C7" t="inlineStr">
        <is>
          <t>Matric / SSC</t>
        </is>
      </c>
      <c r="D7" t="inlineStr">
        <is>
          <t>Matric / SSC (Secondary School Certificate)</t>
        </is>
      </c>
      <c r="E7" t="inlineStr">
        <is>
          <t>School</t>
        </is>
      </c>
      <c r="F7" t="inlineStr">
        <is>
          <t>2 years (Class 9-10)</t>
        </is>
      </c>
      <c r="G7" t="inlineStr">
        <is>
          <t>Annual</t>
        </is>
      </c>
      <c r="H7" t="inlineStr">
        <is>
          <t>all</t>
        </is>
      </c>
    </row>
    <row r="8">
      <c r="A8" t="inlineStr">
        <is>
          <t>lvl_ol</t>
        </is>
      </c>
      <c r="B8" t="inlineStr">
        <is>
          <t>OL</t>
        </is>
      </c>
      <c r="C8" t="inlineStr">
        <is>
          <t>O-Level / IGCSE</t>
        </is>
      </c>
      <c r="D8" t="inlineStr">
        <is>
          <t>O-Level (Cambridge / Pearson)</t>
        </is>
      </c>
      <c r="E8" t="inlineStr">
        <is>
          <t>School</t>
        </is>
      </c>
      <c r="F8" t="inlineStr">
        <is>
          <t>2-3 years</t>
        </is>
      </c>
      <c r="G8" t="inlineStr">
        <is>
          <t>Exam sessions</t>
        </is>
      </c>
      <c r="H8" t="inlineStr">
        <is>
          <t>all</t>
        </is>
      </c>
    </row>
    <row r="9">
      <c r="A9" t="inlineStr">
        <is>
          <t>lvl_int</t>
        </is>
      </c>
      <c r="B9" t="inlineStr">
        <is>
          <t>INT</t>
        </is>
      </c>
      <c r="C9" t="inlineStr">
        <is>
          <t>Intermediate / HSSC (FSc, ICS, I.Com, FA)</t>
        </is>
      </c>
      <c r="D9" t="inlineStr">
        <is>
          <t>Intermediate / HSSC (FSc, ICS, I.Com, FA, General Science)</t>
        </is>
      </c>
      <c r="E9" t="inlineStr">
        <is>
          <t>Pre-university</t>
        </is>
      </c>
      <c r="F9" t="inlineStr">
        <is>
          <t>2 years (Class 11-12)</t>
        </is>
      </c>
      <c r="G9" t="inlineStr">
        <is>
          <t>Annual</t>
        </is>
      </c>
      <c r="H9" t="inlineStr">
        <is>
          <t>all</t>
        </is>
      </c>
    </row>
    <row r="10">
      <c r="A10" t="inlineStr">
        <is>
          <t>lvl_al</t>
        </is>
      </c>
      <c r="B10" t="inlineStr">
        <is>
          <t>AL</t>
        </is>
      </c>
      <c r="C10" t="inlineStr">
        <is>
          <t>A-Level</t>
        </is>
      </c>
      <c r="D10" t="inlineStr">
        <is>
          <t>A-Level (Cambridge / Pearson)</t>
        </is>
      </c>
      <c r="E10" t="inlineStr">
        <is>
          <t>Pre-university</t>
        </is>
      </c>
      <c r="F10" t="inlineStr">
        <is>
          <t>2 years (AS + A2)</t>
        </is>
      </c>
      <c r="G10" t="inlineStr">
        <is>
          <t>Exam sessions</t>
        </is>
      </c>
      <c r="H10" t="inlineStr">
        <is>
          <t>all</t>
        </is>
      </c>
    </row>
    <row r="11">
      <c r="A11" t="inlineStr">
        <is>
          <t>lvl_dae</t>
        </is>
      </c>
      <c r="B11" t="inlineStr">
        <is>
          <t>DAE</t>
        </is>
      </c>
      <c r="C11" t="inlineStr">
        <is>
          <t>DAE (3-year diploma)</t>
        </is>
      </c>
      <c r="D11" t="inlineStr">
        <is>
          <t>DAE / Diploma of Associate Engineer / other 3-year diploma</t>
        </is>
      </c>
      <c r="E11" t="inlineStr">
        <is>
          <t>Pre-university / technical</t>
        </is>
      </c>
      <c r="F11" t="inlineStr">
        <is>
          <t>3 years</t>
        </is>
      </c>
      <c r="G11" t="inlineStr">
        <is>
          <t>Annual</t>
        </is>
      </c>
      <c r="H11" t="inlineStr">
        <is>
          <t>all</t>
        </is>
      </c>
    </row>
    <row r="12">
      <c r="A12" t="inlineStr">
        <is>
          <t>lvl_ndip</t>
        </is>
      </c>
      <c r="B12" t="inlineStr">
        <is>
          <t>NDIP</t>
        </is>
      </c>
      <c r="C12" t="inlineStr">
        <is>
          <t>Nursing / midwifery diploma (LHV, CMW, CNA, Midwifery, Post-Basic)</t>
        </is>
      </c>
      <c r="D12" t="inlineStr">
        <is>
          <t>Nursing / midwifery diploma or certificate (LHV, CMW, CNA, Diploma Midwifery, post-basic diploma)</t>
        </is>
      </c>
      <c r="E12" t="inlineStr">
        <is>
          <t>Nursing (non-degree)</t>
        </is>
      </c>
      <c r="F12" t="inlineStr">
        <is>
          <t>1-2 years</t>
        </is>
      </c>
      <c r="G12" t="inlineStr">
        <is>
          <t>Annual</t>
        </is>
      </c>
      <c r="H12" t="inlineStr">
        <is>
          <t>nursing college|university</t>
        </is>
      </c>
    </row>
    <row r="13">
      <c r="A13" t="inlineStr">
        <is>
          <t>lvl_adp</t>
        </is>
      </c>
      <c r="B13" t="inlineStr">
        <is>
          <t>ADP</t>
        </is>
      </c>
      <c r="C13" t="inlineStr">
        <is>
          <t>Associate Degree (2-year)</t>
        </is>
      </c>
      <c r="D13" t="inlineStr">
        <is>
          <t>Associate Degree (AD / ADP, 2-year)</t>
        </is>
      </c>
      <c r="E13" t="inlineStr">
        <is>
          <t>Undergraduate</t>
        </is>
      </c>
      <c r="F13" t="inlineStr">
        <is>
          <t>2 years (60-72 credit hours)</t>
        </is>
      </c>
      <c r="G13" t="inlineStr">
        <is>
          <t>Semester</t>
        </is>
      </c>
      <c r="H13" t="inlineStr">
        <is>
          <t>all</t>
        </is>
      </c>
    </row>
    <row r="14">
      <c r="A14" t="inlineStr">
        <is>
          <t>lvl_ba2</t>
        </is>
      </c>
      <c r="B14" t="inlineStr">
        <is>
          <t>BA2</t>
        </is>
      </c>
      <c r="C14" t="inlineStr">
        <is>
          <t>BA / BSc / B.Com (2-year, old system)</t>
        </is>
      </c>
      <c r="D14" t="inlineStr">
        <is>
          <t>BA / BSc / B.Com (2-year, legacy ordinary bachelor's)</t>
        </is>
      </c>
      <c r="E14" t="inlineStr">
        <is>
          <t>Undergraduate</t>
        </is>
      </c>
      <c r="F14" t="inlineStr">
        <is>
          <t>2 years</t>
        </is>
      </c>
      <c r="G14" t="inlineStr">
        <is>
          <t>Annual</t>
        </is>
      </c>
      <c r="H14" t="inlineStr">
        <is>
          <t>all</t>
        </is>
      </c>
    </row>
    <row r="15">
      <c r="A15" t="inlineStr">
        <is>
          <t>lvl_bs4</t>
        </is>
      </c>
      <c r="B15" t="inlineStr">
        <is>
          <t>BS4</t>
        </is>
      </c>
      <c r="C15" t="inlineStr">
        <is>
          <t>Bachelor's 4-year (BS, BBA, BE, BFA, B.Ed Hons ...)</t>
        </is>
      </c>
      <c r="D15" t="inlineStr">
        <is>
          <t>Bachelor's 4-year (BS / BBA / BE / BSc Engg / BFA / B.Ed Hons / B.Com Hons ...)</t>
        </is>
      </c>
      <c r="E15" t="inlineStr">
        <is>
          <t>Undergraduate</t>
        </is>
      </c>
      <c r="F15" t="inlineStr">
        <is>
          <t>4 years (124-140 credit hours)</t>
        </is>
      </c>
      <c r="G15" t="inlineStr">
        <is>
          <t>Semester</t>
        </is>
      </c>
      <c r="H15" t="inlineStr">
        <is>
          <t>all</t>
        </is>
      </c>
    </row>
    <row r="16">
      <c r="A16" t="inlineStr">
        <is>
          <t>lvl_barch</t>
        </is>
      </c>
      <c r="B16" t="inlineStr">
        <is>
          <t>BARCH</t>
        </is>
      </c>
      <c r="C16" t="inlineStr">
        <is>
          <t>B.Arch (5-year)</t>
        </is>
      </c>
      <c r="D16" t="inlineStr">
        <is>
          <t>Bachelor of Architecture (B.Arch, 5-year)</t>
        </is>
      </c>
      <c r="E16" t="inlineStr">
        <is>
          <t>Undergraduate (professional)</t>
        </is>
      </c>
      <c r="F16" t="inlineStr">
        <is>
          <t>5 years</t>
        </is>
      </c>
      <c r="G16" t="inlineStr">
        <is>
          <t>Semester</t>
        </is>
      </c>
      <c r="H16" t="inlineStr">
        <is>
          <t>all</t>
        </is>
      </c>
    </row>
    <row r="17">
      <c r="A17" t="inlineStr">
        <is>
          <t>lvl_bsng</t>
        </is>
      </c>
      <c r="B17" t="inlineStr">
        <is>
          <t>BSNG</t>
        </is>
      </c>
      <c r="C17" t="inlineStr">
        <is>
          <t>BSN Generic (4-year nursing degree)</t>
        </is>
      </c>
      <c r="D17" t="inlineStr">
        <is>
          <t>BS Nursing - Generic (BSN, 4-year)</t>
        </is>
      </c>
      <c r="E17" t="inlineStr">
        <is>
          <t>Nursing</t>
        </is>
      </c>
      <c r="F17" t="inlineStr">
        <is>
          <t>4 years</t>
        </is>
      </c>
      <c r="G17" t="inlineStr">
        <is>
          <t>Semester</t>
        </is>
      </c>
      <c r="H17" t="inlineStr">
        <is>
          <t>nursing college|university</t>
        </is>
      </c>
    </row>
    <row r="18">
      <c r="A18" t="inlineStr">
        <is>
          <t>lvl_bsnp</t>
        </is>
      </c>
      <c r="B18" t="inlineStr">
        <is>
          <t>BSNP</t>
        </is>
      </c>
      <c r="C18" t="inlineStr">
        <is>
          <t>Post-RN BSN (2-year, for registered nurses)</t>
        </is>
      </c>
      <c r="D18" t="inlineStr">
        <is>
          <t>BS Nursing - Post-RN (2-year)</t>
        </is>
      </c>
      <c r="E18" t="inlineStr">
        <is>
          <t>Nursing</t>
        </is>
      </c>
      <c r="F18" t="inlineStr">
        <is>
          <t>2 years</t>
        </is>
      </c>
      <c r="G18" t="inlineStr">
        <is>
          <t>Semester</t>
        </is>
      </c>
      <c r="H18" t="inlineStr">
        <is>
          <t>nursing college|university</t>
        </is>
      </c>
    </row>
    <row r="19">
      <c r="A19" t="inlineStr">
        <is>
          <t>lvl_bsm</t>
        </is>
      </c>
      <c r="B19" t="inlineStr">
        <is>
          <t>BSM</t>
        </is>
      </c>
      <c r="C19" t="inlineStr">
        <is>
          <t>BS Midwifery</t>
        </is>
      </c>
      <c r="D19" t="inlineStr">
        <is>
          <t>BS Midwifery (Generic BSM / Post-RN BSM)</t>
        </is>
      </c>
      <c r="E19" t="inlineStr">
        <is>
          <t>Nursing</t>
        </is>
      </c>
      <c r="F19" t="inlineStr">
        <is>
          <t>4 years / 2 years</t>
        </is>
      </c>
      <c r="G19" t="inlineStr">
        <is>
          <t>Semester</t>
        </is>
      </c>
      <c r="H19" t="inlineStr">
        <is>
          <t>nursing college|university</t>
        </is>
      </c>
    </row>
    <row r="20">
      <c r="A20" t="inlineStr">
        <is>
          <t>lvl_mbbs</t>
        </is>
      </c>
      <c r="B20" t="inlineStr">
        <is>
          <t>MBBS</t>
        </is>
      </c>
      <c r="C20" t="inlineStr">
        <is>
          <t>MBBS</t>
        </is>
      </c>
      <c r="D20" t="inlineStr">
        <is>
          <t>MBBS (Bachelor of Medicine &amp; Bachelor of Surgery)</t>
        </is>
      </c>
      <c r="E20" t="inlineStr">
        <is>
          <t>Medical</t>
        </is>
      </c>
      <c r="F20" t="inlineStr">
        <is>
          <t>5 years + 1-year house job</t>
        </is>
      </c>
      <c r="G20" t="inlineStr">
        <is>
          <t>Annual</t>
        </is>
      </c>
      <c r="H20" t="inlineStr">
        <is>
          <t>medical college|medical &amp; dental college|university</t>
        </is>
      </c>
    </row>
    <row r="21">
      <c r="A21" t="inlineStr">
        <is>
          <t>lvl_bds</t>
        </is>
      </c>
      <c r="B21" t="inlineStr">
        <is>
          <t>BDS</t>
        </is>
      </c>
      <c r="C21" t="inlineStr">
        <is>
          <t>BDS</t>
        </is>
      </c>
      <c r="D21" t="inlineStr">
        <is>
          <t>BDS (Bachelor of Dental Surgery)</t>
        </is>
      </c>
      <c r="E21" t="inlineStr">
        <is>
          <t>Medical</t>
        </is>
      </c>
      <c r="F21" t="inlineStr">
        <is>
          <t>4 years + house job</t>
        </is>
      </c>
      <c r="G21" t="inlineStr">
        <is>
          <t>Annual</t>
        </is>
      </c>
      <c r="H21" t="inlineStr">
        <is>
          <t>dental college|medical &amp; dental college|university</t>
        </is>
      </c>
    </row>
    <row r="22">
      <c r="A22" t="inlineStr">
        <is>
          <t>lvl_pharmd</t>
        </is>
      </c>
      <c r="B22" t="inlineStr">
        <is>
          <t>PHARMD</t>
        </is>
      </c>
      <c r="C22" t="inlineStr">
        <is>
          <t>Pharm-D</t>
        </is>
      </c>
      <c r="D22" t="inlineStr">
        <is>
          <t>Pharm-D (Doctor of Pharmacy)</t>
        </is>
      </c>
      <c r="E22" t="inlineStr">
        <is>
          <t>Medical / allied</t>
        </is>
      </c>
      <c r="F22" t="inlineStr">
        <is>
          <t>5 years</t>
        </is>
      </c>
      <c r="G22" t="inlineStr">
        <is>
          <t>Semester</t>
        </is>
      </c>
      <c r="H22" t="inlineStr">
        <is>
          <t>all</t>
        </is>
      </c>
    </row>
    <row r="23">
      <c r="A23" t="inlineStr">
        <is>
          <t>lvl_dpt</t>
        </is>
      </c>
      <c r="B23" t="inlineStr">
        <is>
          <t>DPT</t>
        </is>
      </c>
      <c r="C23" t="inlineStr">
        <is>
          <t>DPT</t>
        </is>
      </c>
      <c r="D23" t="inlineStr">
        <is>
          <t>DPT (Doctor of Physical Therapy)</t>
        </is>
      </c>
      <c r="E23" t="inlineStr">
        <is>
          <t>Medical / allied</t>
        </is>
      </c>
      <c r="F23" t="inlineStr">
        <is>
          <t>5 years</t>
        </is>
      </c>
      <c r="G23" t="inlineStr">
        <is>
          <t>Semester</t>
        </is>
      </c>
      <c r="H23" t="inlineStr">
        <is>
          <t>all</t>
        </is>
      </c>
    </row>
    <row r="24">
      <c r="A24" t="inlineStr">
        <is>
          <t>lvl_dvm</t>
        </is>
      </c>
      <c r="B24" t="inlineStr">
        <is>
          <t>DVM</t>
        </is>
      </c>
      <c r="C24" t="inlineStr">
        <is>
          <t>DVM</t>
        </is>
      </c>
      <c r="D24" t="inlineStr">
        <is>
          <t>DVM (Doctor of Veterinary Medicine)</t>
        </is>
      </c>
      <c r="E24" t="inlineStr">
        <is>
          <t>Medical / allied</t>
        </is>
      </c>
      <c r="F24" t="inlineStr">
        <is>
          <t>5 years</t>
        </is>
      </c>
      <c r="G24" t="inlineStr">
        <is>
          <t>Semester</t>
        </is>
      </c>
      <c r="H24" t="inlineStr">
        <is>
          <t>all</t>
        </is>
      </c>
    </row>
    <row r="25">
      <c r="A25" t="inlineStr">
        <is>
          <t>lvl_bems</t>
        </is>
      </c>
      <c r="B25" t="inlineStr">
        <is>
          <t>BEMS</t>
        </is>
      </c>
      <c r="C25" t="inlineStr">
        <is>
          <t>BEMS / Homeopathy</t>
        </is>
      </c>
      <c r="D25" t="inlineStr">
        <is>
          <t>BEMS / Eastern Medicine (Tibb) degree</t>
        </is>
      </c>
      <c r="E25" t="inlineStr">
        <is>
          <t>Medical / allied</t>
        </is>
      </c>
      <c r="F25" t="inlineStr">
        <is>
          <t>5 years</t>
        </is>
      </c>
      <c r="G25" t="inlineStr">
        <is>
          <t>Semester</t>
        </is>
      </c>
      <c r="H25" t="inlineStr">
        <is>
          <t>all</t>
        </is>
      </c>
    </row>
    <row r="26">
      <c r="A26" t="inlineStr">
        <is>
          <t>lvl_llb</t>
        </is>
      </c>
      <c r="B26" t="inlineStr">
        <is>
          <t>LLB</t>
        </is>
      </c>
      <c r="C26" t="inlineStr">
        <is>
          <t>LLB (5-year)</t>
        </is>
      </c>
      <c r="D26" t="inlineStr">
        <is>
          <t>LLB (5-year)</t>
        </is>
      </c>
      <c r="E26" t="inlineStr">
        <is>
          <t>Law</t>
        </is>
      </c>
      <c r="F26" t="inlineStr">
        <is>
          <t>5 years</t>
        </is>
      </c>
      <c r="G26" t="inlineStr">
        <is>
          <t>Semester</t>
        </is>
      </c>
      <c r="H26" t="inlineStr">
        <is>
          <t>all</t>
        </is>
      </c>
    </row>
    <row r="27">
      <c r="A27" t="inlineStr">
        <is>
          <t>lvl_profacc</t>
        </is>
      </c>
      <c r="B27" t="inlineStr">
        <is>
          <t>PROFACC</t>
        </is>
      </c>
      <c r="C27" t="inlineStr">
        <is>
          <t>CA / ACCA / CMA / CIMA</t>
        </is>
      </c>
      <c r="D27" t="inlineStr">
        <is>
          <t>Professional accountancy (CA - ICAP, ACCA, CMA - ICMAP, CIMA)</t>
        </is>
      </c>
      <c r="E27" t="inlineStr">
        <is>
          <t>Professional certification</t>
        </is>
      </c>
      <c r="F27" t="inlineStr">
        <is>
          <t>3-5 years (exam stages)</t>
        </is>
      </c>
      <c r="G27" t="inlineStr">
        <is>
          <t>Exam sessions</t>
        </is>
      </c>
      <c r="H27" t="inlineStr">
        <is>
          <t>all</t>
        </is>
      </c>
    </row>
    <row r="28">
      <c r="A28" t="inlineStr">
        <is>
          <t>lvl_ma2</t>
        </is>
      </c>
      <c r="B28" t="inlineStr">
        <is>
          <t>MA2</t>
        </is>
      </c>
      <c r="C28" t="inlineStr">
        <is>
          <t>MA / MSc (2-year, old system)</t>
        </is>
      </c>
      <c r="D28" t="inlineStr">
        <is>
          <t>MA / MSc (2-year, legacy master's, 16 years)</t>
        </is>
      </c>
      <c r="E28" t="inlineStr">
        <is>
          <t>Postgraduate (legacy)</t>
        </is>
      </c>
      <c r="F28" t="inlineStr">
        <is>
          <t>2 years</t>
        </is>
      </c>
      <c r="G28" t="inlineStr">
        <is>
          <t>Annual</t>
        </is>
      </c>
      <c r="H28" t="inlineStr">
        <is>
          <t>all</t>
        </is>
      </c>
    </row>
    <row r="29">
      <c r="A29" t="inlineStr">
        <is>
          <t>lvl_mba</t>
        </is>
      </c>
      <c r="B29" t="inlineStr">
        <is>
          <t>MBA</t>
        </is>
      </c>
      <c r="C29" t="inlineStr">
        <is>
          <t>MBA / EMBA</t>
        </is>
      </c>
      <c r="D29" t="inlineStr">
        <is>
          <t>MBA / EMBA</t>
        </is>
      </c>
      <c r="E29" t="inlineStr">
        <is>
          <t>Postgraduate</t>
        </is>
      </c>
      <c r="F29" t="inlineStr">
        <is>
          <t>1.5-2 years</t>
        </is>
      </c>
      <c r="G29" t="inlineStr">
        <is>
          <t>Semester</t>
        </is>
      </c>
      <c r="H29" t="inlineStr">
        <is>
          <t>all</t>
        </is>
      </c>
    </row>
    <row r="30">
      <c r="A30" t="inlineStr">
        <is>
          <t>lvl_ms</t>
        </is>
      </c>
      <c r="B30" t="inlineStr">
        <is>
          <t>MS</t>
        </is>
      </c>
      <c r="C30" t="inlineStr">
        <is>
          <t>MS / MSc (Hons) (18 years)</t>
        </is>
      </c>
      <c r="D30" t="inlineStr">
        <is>
          <t>MS / MSc (Hons) (18 years)</t>
        </is>
      </c>
      <c r="E30" t="inlineStr">
        <is>
          <t>Postgraduate</t>
        </is>
      </c>
      <c r="F30" t="inlineStr">
        <is>
          <t>2 years (30+ credit hours)</t>
        </is>
      </c>
      <c r="G30" t="inlineStr">
        <is>
          <t>Semester</t>
        </is>
      </c>
      <c r="H30" t="inlineStr">
        <is>
          <t>all</t>
        </is>
      </c>
    </row>
    <row r="31">
      <c r="A31" t="inlineStr">
        <is>
          <t>lvl_mphil</t>
        </is>
      </c>
      <c r="B31" t="inlineStr">
        <is>
          <t>MPHIL</t>
        </is>
      </c>
      <c r="C31" t="inlineStr">
        <is>
          <t>MPhil</t>
        </is>
      </c>
      <c r="D31" t="inlineStr">
        <is>
          <t>MPhil (18 years)</t>
        </is>
      </c>
      <c r="E31" t="inlineStr">
        <is>
          <t>Postgraduate</t>
        </is>
      </c>
      <c r="F31" t="inlineStr">
        <is>
          <t>2 years (30+ credit hours)</t>
        </is>
      </c>
      <c r="G31" t="inlineStr">
        <is>
          <t>Semester</t>
        </is>
      </c>
      <c r="H31" t="inlineStr">
        <is>
          <t>all</t>
        </is>
      </c>
    </row>
    <row r="32">
      <c r="A32" t="inlineStr">
        <is>
          <t>lvl_msn</t>
        </is>
      </c>
      <c r="B32" t="inlineStr">
        <is>
          <t>MSN</t>
        </is>
      </c>
      <c r="C32" t="inlineStr">
        <is>
          <t>MSN (Master of Science in Nursing)</t>
        </is>
      </c>
      <c r="D32" t="inlineStr">
        <is>
          <t>MSN (Master of Science in Nursing)</t>
        </is>
      </c>
      <c r="E32" t="inlineStr">
        <is>
          <t>Postgraduate</t>
        </is>
      </c>
      <c r="F32" t="inlineStr">
        <is>
          <t>2 years</t>
        </is>
      </c>
      <c r="G32" t="inlineStr">
        <is>
          <t>Semester</t>
        </is>
      </c>
      <c r="H32" t="inlineStr">
        <is>
          <t>nursing college|university</t>
        </is>
      </c>
    </row>
    <row r="33">
      <c r="A33" t="inlineStr">
        <is>
          <t>lvl_mph</t>
        </is>
      </c>
      <c r="B33" t="inlineStr">
        <is>
          <t>MPH</t>
        </is>
      </c>
      <c r="C33" t="inlineStr">
        <is>
          <t>MPH (Master of Public Health)</t>
        </is>
      </c>
      <c r="D33" t="inlineStr">
        <is>
          <t>MPH (Master of Public Health)</t>
        </is>
      </c>
      <c r="E33" t="inlineStr">
        <is>
          <t>Postgraduate</t>
        </is>
      </c>
      <c r="F33" t="inlineStr">
        <is>
          <t>1.5-2 years</t>
        </is>
      </c>
      <c r="G33" t="inlineStr">
        <is>
          <t>Semester</t>
        </is>
      </c>
      <c r="H33" t="inlineStr">
        <is>
          <t>all</t>
        </is>
      </c>
    </row>
    <row r="34">
      <c r="A34" t="inlineStr">
        <is>
          <t>lvl_phd</t>
        </is>
      </c>
      <c r="B34" t="inlineStr">
        <is>
          <t>PHD</t>
        </is>
      </c>
      <c r="C34" t="inlineStr">
        <is>
          <t>PhD</t>
        </is>
      </c>
      <c r="D34" t="inlineStr">
        <is>
          <t>PhD (Doctor of Philosophy)</t>
        </is>
      </c>
      <c r="E34" t="inlineStr">
        <is>
          <t>Doctoral</t>
        </is>
      </c>
      <c r="F34" t="inlineStr">
        <is>
          <t>3-5 years</t>
        </is>
      </c>
      <c r="G34" t="inlineStr">
        <is>
          <t>Semester</t>
        </is>
      </c>
      <c r="H34" t="inlineStr">
        <is>
          <t>all</t>
        </is>
      </c>
    </row>
    <row r="35">
      <c r="A35" t="inlineStr">
        <is>
          <t>other</t>
        </is>
      </c>
      <c r="C35" t="inlineStr">
        <is>
          <t>Other (please type it)</t>
        </is>
      </c>
      <c r="I35" t="b">
        <v>1</v>
      </c>
    </row>
  </sheetData>
  <autoFilter ref="A5:I3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759"/>
  <sheetViews>
    <sheetView workbookViewId="0">
      <pane ySplit="5" topLeftCell="A6" activePane="bottomLeft" state="frozen"/>
      <selection pane="bottomLeft" activeCell="A1" sqref="A1"/>
    </sheetView>
  </sheetViews>
  <sheetFormatPr baseColWidth="8" defaultRowHeight="15"/>
  <cols>
    <col width="43.2" customWidth="1" min="1" max="1"/>
    <col width="50" customWidth="1" min="2" max="2"/>
    <col width="10" customWidth="1" min="3" max="3"/>
    <col width="11" customWidth="1" min="4" max="4"/>
    <col width="25.6" customWidth="1" min="5" max="5"/>
    <col width="30.4" customWidth="1" min="6" max="6"/>
    <col width="30.4" customWidth="1" min="7" max="7"/>
    <col width="15" customWidth="1" min="8" max="8"/>
    <col width="60" customWidth="1" min="9" max="9"/>
    <col width="40" customWidth="1" min="10" max="10"/>
    <col width="60" customWidth="1" min="11" max="11"/>
    <col width="50" customWidth="1" min="12" max="12"/>
  </cols>
  <sheetData>
    <row r="1">
      <c r="A1" s="1" t="inlineStr">
        <is>
          <t>Programmes (degree + major, typeahead)</t>
        </is>
      </c>
    </row>
    <row r="2">
      <c r="A2" t="inlineStr">
        <is>
          <t>Source: HEC NQF / HEC Revised Curricula; PNMC Nursing Curriculum page; PM&amp;DC; professional bodies (ICAP, ACCA, ICMAP, CIMA); applicant spellings from Working Sp 2027 - Clean.xlsx and the RAPID normalizer</t>
        </is>
      </c>
    </row>
    <row r="3">
      <c r="A3" t="inlineStr">
        <is>
          <t>Compiled: 2026-10-21</t>
        </is>
      </c>
    </row>
    <row r="4">
      <c r="A4" t="inlineStr">
        <is>
          <t>Aliases separated by "|". JSON: lists/programs.json</t>
        </is>
      </c>
    </row>
    <row r="5">
      <c r="A5" s="2" t="n"/>
      <c r="B5" s="2" t="n"/>
      <c r="C5" s="2" t="n"/>
      <c r="D5" s="2" t="n"/>
      <c r="E5" s="2" t="n"/>
      <c r="F5" s="2" t="n"/>
      <c r="G5" s="2" t="n"/>
      <c r="H5" s="2" t="n"/>
      <c r="I5" s="2" t="n"/>
      <c r="J5" s="2" t="n"/>
      <c r="K5" s="2" t="n"/>
      <c r="L5" s="2" t="n"/>
    </row>
    <row r="6">
      <c r="A6" t="inlineStr">
        <is>
          <t>id</t>
        </is>
      </c>
      <c r="B6" t="inlineStr">
        <is>
          <t>label</t>
        </is>
      </c>
      <c r="C6" t="inlineStr">
        <is>
          <t>code</t>
        </is>
      </c>
      <c r="D6" t="inlineStr">
        <is>
          <t>levelCode</t>
        </is>
      </c>
      <c r="E6" t="inlineStr">
        <is>
          <t>fieldGroup</t>
        </is>
      </c>
      <c r="F6" t="inlineStr">
        <is>
          <t>subGroup</t>
        </is>
      </c>
      <c r="G6" t="inlineStr">
        <is>
          <t>major</t>
        </is>
      </c>
      <c r="H6" t="inlineStr">
        <is>
          <t>durationYears</t>
        </is>
      </c>
      <c r="I6" t="inlineStr">
        <is>
          <t>aliases</t>
        </is>
      </c>
      <c r="J6" t="inlineStr">
        <is>
          <t>applicantSpellings</t>
        </is>
      </c>
      <c r="K6" t="inlineStr">
        <is>
          <t>note</t>
        </is>
      </c>
      <c r="L6" t="inlineStr">
        <is>
          <t>source</t>
        </is>
      </c>
    </row>
    <row r="7">
      <c r="A7" t="inlineStr">
        <is>
          <t>prog_bsn_generic</t>
        </is>
      </c>
      <c r="B7" t="inlineStr">
        <is>
          <t>BSN Generic (4-year)</t>
        </is>
      </c>
      <c r="C7" t="inlineStr">
        <is>
          <t>BSN</t>
        </is>
      </c>
      <c r="D7" t="inlineStr">
        <is>
          <t>BSNG</t>
        </is>
      </c>
      <c r="E7" t="inlineStr">
        <is>
          <t>Nursing &amp; midwifery</t>
        </is>
      </c>
      <c r="F7" t="inlineStr">
        <is>
          <t>Degree</t>
        </is>
      </c>
      <c r="G7" t="inlineStr">
        <is>
          <t>Nursing</t>
        </is>
      </c>
      <c r="H7" t="n">
        <v>4</v>
      </c>
      <c r="I7" t="inlineStr">
        <is>
          <t>BS Nursing|BS- Nursing|BS-nursing|BS. Nursing|BSN|BSN ( Bachelor's of Science in Nursing)|BSN 5th semster|Bachelor of Generic Nursing|Bachelor of Science in Nursing|Bachelor of Science in Nursing (BSN)|Bachelor of science in nursing|Bachelor of science in nursing (BSN)|Bachelor science in nursing ( BSN)|Bachelors in Science of Nursing|Bachelors of science in Nursing|Bs Nursing|Bs Nursing Generic|Bs nursing|Bs-Nursing|Bsc nursing|GBSN|Generic BS Nursing|b sc nursing generic|bachelor nursing|bachelor of generic nursing|bachelor of nursing|bachelor of science in nursing|bs in nursing|bs nursing|bs nursing 4 year|bs nursing generic|bsc nursing|bscn|bsn|bsn 4 year|gbsn|generic bs nursing|generic bsn</t>
        </is>
      </c>
      <c r="J7" t="inlineStr">
        <is>
          <t>BS Nursing|BS- Nursing|BS-nursing|BS. Nursing|BSN|BSN ( Bachelor's of Science in Nursing)|BSN 5th semster|Bachelor of Generic Nursing|Bachelor of Science in Nursing|Bachelor of Science in Nursing (BSN)|Bachelor of science in nursing|Bachelor of science in nursing (BSN)|Bachelor science in nursing ( BSN)|Bachelors in Science of Nursing|Bachelors of science in Nursing|Bs Nursing|Bs Nursing Generic|Bs nursing|Bs-Nursing|Bsc nursing|GBSN|Generic BS Nursing|bs in nursing|bs nursing</t>
        </is>
      </c>
      <c r="K7" t="inlineStr">
        <is>
          <t>Standard 4-year (8-semester, 134 Cr Hr) BSN after FSc Pre-Medical. Bare "BSN"/"BS Nursing" resolve here; Post-RN applicants must pick the Post-RN entry.</t>
        </is>
      </c>
      <c r="L7" t="inlineStr">
        <is>
          <t>PNMC Nursing Curriculum page (pnmc.gov.pk/nursing-curriculum/) + PNMC Recognized Institutes, retrieved 2026-10-21</t>
        </is>
      </c>
    </row>
    <row r="8">
      <c r="A8" t="inlineStr">
        <is>
          <t>prog_post_rn_bsn_2yr</t>
        </is>
      </c>
      <c r="B8" t="inlineStr">
        <is>
          <t>Post-RN BSN (2-year)</t>
        </is>
      </c>
      <c r="C8" t="inlineStr">
        <is>
          <t>PRBSN</t>
        </is>
      </c>
      <c r="D8" t="inlineStr">
        <is>
          <t>BSNP</t>
        </is>
      </c>
      <c r="E8" t="inlineStr">
        <is>
          <t>Nursing &amp; midwifery</t>
        </is>
      </c>
      <c r="F8" t="inlineStr">
        <is>
          <t>Degree</t>
        </is>
      </c>
      <c r="G8" t="inlineStr">
        <is>
          <t>Nursing</t>
        </is>
      </c>
      <c r="H8" t="n">
        <v>2</v>
      </c>
      <c r="I8" t="inlineStr">
        <is>
          <t>bsn post rn|post registered nurse bsn|post rn|post rn b sc nursing|post rn bachelor of science in nursing|post rn bs nursing|post rn bsc nursing|post rn bsn|post-rn|prbsn</t>
        </is>
      </c>
      <c r="J8" t="inlineStr"/>
      <c r="K8" t="inlineStr">
        <is>
          <t>For registered nurses holding the 3-year Diploma in General Nursing (+ midwifery/specialty).</t>
        </is>
      </c>
      <c r="L8" t="inlineStr">
        <is>
          <t>PNMC Nursing Curriculum page (pnmc.gov.pk/nursing-curriculum/) + PNMC Recognized Institutes, retrieved 2026-10-21</t>
        </is>
      </c>
    </row>
    <row r="9">
      <c r="A9" t="inlineStr">
        <is>
          <t>prog_bs_midwifery_generic</t>
        </is>
      </c>
      <c r="B9" t="inlineStr">
        <is>
          <t>BS Midwifery - Generic (4-year)</t>
        </is>
      </c>
      <c r="C9" t="inlineStr">
        <is>
          <t>BSM</t>
        </is>
      </c>
      <c r="D9" t="inlineStr">
        <is>
          <t>BSM</t>
        </is>
      </c>
      <c r="E9" t="inlineStr">
        <is>
          <t>Nursing &amp; midwifery</t>
        </is>
      </c>
      <c r="F9" t="inlineStr">
        <is>
          <t>Degree</t>
        </is>
      </c>
      <c r="G9" t="inlineStr">
        <is>
          <t>Midwifery</t>
        </is>
      </c>
      <c r="H9" t="n">
        <v>4</v>
      </c>
      <c r="I9" t="inlineStr">
        <is>
          <t>baccalaureate studies of midwifery|bachelor of midwifery|bs midwifery|bsm|generic bsm</t>
        </is>
      </c>
      <c r="J9" t="inlineStr"/>
      <c r="K9" t="inlineStr"/>
      <c r="L9" t="inlineStr">
        <is>
          <t>PNMC Nursing Curriculum page (pnmc.gov.pk/nursing-curriculum/) + PNMC Recognized Institutes, retrieved 2026-10-21</t>
        </is>
      </c>
    </row>
    <row r="10">
      <c r="A10" t="inlineStr">
        <is>
          <t>prog_post_rm_bs_midwifery_2yr</t>
        </is>
      </c>
      <c r="B10" t="inlineStr">
        <is>
          <t>Post-RM BS Midwifery (2-year)</t>
        </is>
      </c>
      <c r="C10" t="inlineStr">
        <is>
          <t>PRBSM</t>
        </is>
      </c>
      <c r="D10" t="inlineStr">
        <is>
          <t>BSM</t>
        </is>
      </c>
      <c r="E10" t="inlineStr">
        <is>
          <t>Nursing &amp; midwifery</t>
        </is>
      </c>
      <c r="F10" t="inlineStr">
        <is>
          <t>Degree</t>
        </is>
      </c>
      <c r="G10" t="inlineStr">
        <is>
          <t>Midwifery</t>
        </is>
      </c>
      <c r="H10" t="n">
        <v>2</v>
      </c>
      <c r="I10" t="inlineStr">
        <is>
          <t>post rm bsm|post rn bs midwifery|post rn bsm|post rn midwifery</t>
        </is>
      </c>
      <c r="J10" t="inlineStr"/>
      <c r="K10" t="inlineStr"/>
      <c r="L10" t="inlineStr">
        <is>
          <t>PNMC Nursing Curriculum page (pnmc.gov.pk/nursing-curriculum/) + PNMC Recognized Institutes, retrieved 2026-10-21</t>
        </is>
      </c>
    </row>
    <row r="11">
      <c r="A11" t="inlineStr">
        <is>
          <t>prog_msn_master_of_science_in_nursing</t>
        </is>
      </c>
      <c r="B11" t="inlineStr">
        <is>
          <t>MSN (Master of Science in Nursing)</t>
        </is>
      </c>
      <c r="C11" t="inlineStr">
        <is>
          <t>MSN</t>
        </is>
      </c>
      <c r="D11" t="inlineStr">
        <is>
          <t>MSN</t>
        </is>
      </c>
      <c r="E11" t="inlineStr">
        <is>
          <t>Nursing &amp; midwifery</t>
        </is>
      </c>
      <c r="F11" t="inlineStr">
        <is>
          <t>Degree</t>
        </is>
      </c>
      <c r="G11" t="inlineStr">
        <is>
          <t>Nursing</t>
        </is>
      </c>
      <c r="H11" t="n">
        <v>2</v>
      </c>
      <c r="I11" t="inlineStr">
        <is>
          <t>m sc nursing|master of nursing|master of science in nursing|ms nursing|mscn|msn</t>
        </is>
      </c>
      <c r="J11" t="inlineStr"/>
      <c r="K11" t="inlineStr"/>
      <c r="L11" t="inlineStr">
        <is>
          <t>PNMC Nursing Curriculum page (pnmc.gov.pk/nursing-curriculum/) + PNMC Recognized Institutes, retrieved 2026-10-21</t>
        </is>
      </c>
    </row>
    <row r="12">
      <c r="A12" t="inlineStr">
        <is>
          <t>prog_phd_nursing</t>
        </is>
      </c>
      <c r="B12" t="inlineStr">
        <is>
          <t>PhD Nursing</t>
        </is>
      </c>
      <c r="C12" t="inlineStr">
        <is>
          <t>PHDN</t>
        </is>
      </c>
      <c r="D12" t="inlineStr">
        <is>
          <t>PHD</t>
        </is>
      </c>
      <c r="E12" t="inlineStr">
        <is>
          <t>Nursing &amp; midwifery</t>
        </is>
      </c>
      <c r="F12" t="inlineStr">
        <is>
          <t>Degree</t>
        </is>
      </c>
      <c r="G12" t="inlineStr">
        <is>
          <t>Nursing</t>
        </is>
      </c>
      <c r="H12" t="n">
        <v>3</v>
      </c>
      <c r="I12" t="inlineStr">
        <is>
          <t>doctorate nursing</t>
        </is>
      </c>
      <c r="J12" t="inlineStr"/>
      <c r="K12" t="inlineStr"/>
      <c r="L12" t="inlineStr">
        <is>
          <t>PNMC Nursing Curriculum page (pnmc.gov.pk/nursing-curriculum/) + PNMC Recognized Institutes, retrieved 2026-10-21</t>
        </is>
      </c>
    </row>
    <row r="13">
      <c r="A13" t="inlineStr">
        <is>
          <t>prog_diploma_in_general_nursing_3_year_rn</t>
        </is>
      </c>
      <c r="B13" t="inlineStr">
        <is>
          <t>Diploma in General Nursing (3-year, RN)</t>
        </is>
      </c>
      <c r="C13" t="inlineStr">
        <is>
          <t>DGN</t>
        </is>
      </c>
      <c r="D13" t="inlineStr">
        <is>
          <t>NDIP</t>
        </is>
      </c>
      <c r="E13" t="inlineStr">
        <is>
          <t>Nursing &amp; midwifery</t>
        </is>
      </c>
      <c r="F13" t="inlineStr">
        <is>
          <t>Diploma / certificate</t>
        </is>
      </c>
      <c r="G13" t="inlineStr">
        <is>
          <t>Nursing</t>
        </is>
      </c>
      <c r="H13" t="n">
        <v>3</v>
      </c>
      <c r="I13" t="inlineStr">
        <is>
          <t>diploma general nursing|diploma in nursing|general nursing|general nursing diploma|gnd|registered nurse diploma|rn diploma</t>
        </is>
      </c>
      <c r="J13" t="inlineStr"/>
      <c r="K13" t="inlineStr">
        <is>
          <t>PNMC: programme closed 2018 - for existing RNs only.</t>
        </is>
      </c>
      <c r="L13" t="inlineStr">
        <is>
          <t>PNMC Nursing Curriculum page (pnmc.gov.pk/nursing-curriculum/) + PNMC Recognized Institutes, retrieved 2026-10-21</t>
        </is>
      </c>
    </row>
    <row r="14">
      <c r="A14" t="inlineStr">
        <is>
          <t>prog_diploma_in_midwifery_1_year</t>
        </is>
      </c>
      <c r="B14" t="inlineStr">
        <is>
          <t>Diploma in Midwifery (1-year)</t>
        </is>
      </c>
      <c r="C14" t="inlineStr">
        <is>
          <t>DMW</t>
        </is>
      </c>
      <c r="D14" t="inlineStr">
        <is>
          <t>NDIP</t>
        </is>
      </c>
      <c r="E14" t="inlineStr">
        <is>
          <t>Nursing &amp; midwifery</t>
        </is>
      </c>
      <c r="F14" t="inlineStr">
        <is>
          <t>Diploma / certificate</t>
        </is>
      </c>
      <c r="G14" t="inlineStr">
        <is>
          <t>Midwifery</t>
        </is>
      </c>
      <c r="H14" t="n">
        <v>1</v>
      </c>
      <c r="I14" t="inlineStr">
        <is>
          <t>diploma midwifery|midwifery diploma|one year midwifery|registered midwife|rm diploma</t>
        </is>
      </c>
      <c r="J14" t="inlineStr"/>
      <c r="K14" t="inlineStr"/>
      <c r="L14" t="inlineStr">
        <is>
          <t>PNMC Nursing Curriculum page (pnmc.gov.pk/nursing-curriculum/) + PNMC Recognized Institutes, retrieved 2026-10-21</t>
        </is>
      </c>
    </row>
    <row r="15">
      <c r="A15" t="inlineStr">
        <is>
          <t>prog_community_midwife_cmw_2_year</t>
        </is>
      </c>
      <c r="B15" t="inlineStr">
        <is>
          <t>Community Midwife (CMW, 2-year)</t>
        </is>
      </c>
      <c r="C15" t="inlineStr">
        <is>
          <t>CMW</t>
        </is>
      </c>
      <c r="D15" t="inlineStr">
        <is>
          <t>NDIP</t>
        </is>
      </c>
      <c r="E15" t="inlineStr">
        <is>
          <t>Nursing &amp; midwifery</t>
        </is>
      </c>
      <c r="F15" t="inlineStr">
        <is>
          <t>Diploma / certificate</t>
        </is>
      </c>
      <c r="G15" t="inlineStr">
        <is>
          <t>Midwifery</t>
        </is>
      </c>
      <c r="H15" t="n">
        <v>2</v>
      </c>
      <c r="I15" t="inlineStr">
        <is>
          <t>cmw|community midwife|community midwifery</t>
        </is>
      </c>
      <c r="J15" t="inlineStr"/>
      <c r="K15" t="inlineStr"/>
      <c r="L15" t="inlineStr">
        <is>
          <t>PNMC Nursing Curriculum page (pnmc.gov.pk/nursing-curriculum/) + PNMC Recognized Institutes, retrieved 2026-10-21</t>
        </is>
      </c>
    </row>
    <row r="16">
      <c r="A16" t="inlineStr">
        <is>
          <t>prog_lady_health_visitor_lhv_2_year</t>
        </is>
      </c>
      <c r="B16" t="inlineStr">
        <is>
          <t>Lady Health Visitor (LHV, 2-year)</t>
        </is>
      </c>
      <c r="C16" t="inlineStr">
        <is>
          <t>LHV</t>
        </is>
      </c>
      <c r="D16" t="inlineStr">
        <is>
          <t>NDIP</t>
        </is>
      </c>
      <c r="E16" t="inlineStr">
        <is>
          <t>Nursing &amp; midwifery</t>
        </is>
      </c>
      <c r="F16" t="inlineStr">
        <is>
          <t>Diploma / certificate</t>
        </is>
      </c>
      <c r="G16" t="inlineStr">
        <is>
          <t>Public health nursing</t>
        </is>
      </c>
      <c r="H16" t="n">
        <v>2</v>
      </c>
      <c r="I16" t="inlineStr">
        <is>
          <t>lady health visitor|lhv|public health nursing lhv</t>
        </is>
      </c>
      <c r="J16" t="inlineStr"/>
      <c r="K16" t="inlineStr"/>
      <c r="L16" t="inlineStr">
        <is>
          <t>PNMC Nursing Curriculum page (pnmc.gov.pk/nursing-curriculum/) + PNMC Recognized Institutes, retrieved 2026-10-21</t>
        </is>
      </c>
    </row>
    <row r="17">
      <c r="A17" t="inlineStr">
        <is>
          <t>prog_certified_nursing_assistant_cna_2_year</t>
        </is>
      </c>
      <c r="B17" t="inlineStr">
        <is>
          <t>Certified Nursing Assistant (CNA, 2-year)</t>
        </is>
      </c>
      <c r="C17" t="inlineStr">
        <is>
          <t>CNA</t>
        </is>
      </c>
      <c r="D17" t="inlineStr">
        <is>
          <t>NDIP</t>
        </is>
      </c>
      <c r="E17" t="inlineStr">
        <is>
          <t>Nursing &amp; midwifery</t>
        </is>
      </c>
      <c r="F17" t="inlineStr">
        <is>
          <t>Diploma / certificate</t>
        </is>
      </c>
      <c r="G17" t="inlineStr">
        <is>
          <t>Nursing</t>
        </is>
      </c>
      <c r="H17" t="n">
        <v>2</v>
      </c>
      <c r="I17" t="inlineStr">
        <is>
          <t>cna|license practical nursing|licensed practical nurse|lpn|nursing assistant</t>
        </is>
      </c>
      <c r="J17" t="inlineStr"/>
      <c r="K17" t="inlineStr">
        <is>
          <t>Old title: License Practical Nursing (LPN).</t>
        </is>
      </c>
      <c r="L17" t="inlineStr">
        <is>
          <t>PNMC Nursing Curriculum page (pnmc.gov.pk/nursing-curriculum/) + PNMC Recognized Institutes, retrieved 2026-10-21</t>
        </is>
      </c>
    </row>
    <row r="18">
      <c r="A18" t="inlineStr">
        <is>
          <t>prog_family_welfare_worker_fww</t>
        </is>
      </c>
      <c r="B18" t="inlineStr">
        <is>
          <t>Family Welfare Worker (FWW)</t>
        </is>
      </c>
      <c r="C18" t="inlineStr">
        <is>
          <t>FWW</t>
        </is>
      </c>
      <c r="D18" t="inlineStr">
        <is>
          <t>NDIP</t>
        </is>
      </c>
      <c r="E18" t="inlineStr">
        <is>
          <t>Nursing &amp; midwifery</t>
        </is>
      </c>
      <c r="F18" t="inlineStr">
        <is>
          <t>Diploma / certificate</t>
        </is>
      </c>
      <c r="G18" t="inlineStr">
        <is>
          <t>Public health</t>
        </is>
      </c>
      <c r="H18" t="n">
        <v>1</v>
      </c>
      <c r="I18" t="inlineStr">
        <is>
          <t>family welfare worker|fww</t>
        </is>
      </c>
      <c r="J18" t="inlineStr"/>
      <c r="K18" t="inlineStr"/>
      <c r="L18" t="inlineStr">
        <is>
          <t>PNMC Nursing Curriculum page (pnmc.gov.pk/nursing-curriculum/) + PNMC Recognized Institutes, retrieved 2026-10-21</t>
        </is>
      </c>
    </row>
    <row r="19">
      <c r="A19" t="inlineStr">
        <is>
          <t>prog_post_basic_specialty_nursing_diploma_1_year</t>
        </is>
      </c>
      <c r="B19" t="inlineStr">
        <is>
          <t>Post-Basic Specialty Nursing Diploma (1-year)</t>
        </is>
      </c>
      <c r="C19" t="inlineStr">
        <is>
          <t>PBND</t>
        </is>
      </c>
      <c r="D19" t="inlineStr">
        <is>
          <t>NDIP</t>
        </is>
      </c>
      <c r="E19" t="inlineStr">
        <is>
          <t>Nursing &amp; midwifery</t>
        </is>
      </c>
      <c r="F19" t="inlineStr">
        <is>
          <t>Diploma / certificate</t>
        </is>
      </c>
      <c r="G19" t="inlineStr">
        <is>
          <t>Nursing</t>
        </is>
      </c>
      <c r="H19" t="n">
        <v>1</v>
      </c>
      <c r="I19" t="inlineStr">
        <is>
          <t>cardiac nursing diploma|critical care nursing diploma|icu nursing diploma|oncology nursing diploma|ot nursing diploma|paediatric nursing diploma|pediatric nursing|post basic diploma|post basic nursing|psychiatric nursing diploma|specialty nursing diploma|teaching administration diploma|ward administration</t>
        </is>
      </c>
      <c r="J19" t="inlineStr"/>
      <c r="K19" t="inlineStr">
        <is>
          <t>Specialty (ICU, cardiac, paediatric, psychiatric, OT, oncology, nephrology, A&amp;E, teaching/ward admin) goes in the Specialisation field.</t>
        </is>
      </c>
      <c r="L19" t="inlineStr">
        <is>
          <t>PNMC Nursing Curriculum page (pnmc.gov.pk/nursing-curriculum/) + PNMC Recognized Institutes, retrieved 2026-10-21</t>
        </is>
      </c>
    </row>
    <row r="20">
      <c r="A20" t="inlineStr">
        <is>
          <t>prog_mbbs</t>
        </is>
      </c>
      <c r="B20" t="inlineStr">
        <is>
          <t>MBBS</t>
        </is>
      </c>
      <c r="C20" t="inlineStr">
        <is>
          <t>MBBS</t>
        </is>
      </c>
      <c r="D20" t="inlineStr">
        <is>
          <t>MBBS</t>
        </is>
      </c>
      <c r="E20" t="inlineStr">
        <is>
          <t>Medical &amp; dental</t>
        </is>
      </c>
      <c r="F20" t="inlineStr">
        <is>
          <t>Professional degree</t>
        </is>
      </c>
      <c r="G20" t="inlineStr">
        <is>
          <t>Medicine</t>
        </is>
      </c>
      <c r="H20" t="n">
        <v>5</v>
      </c>
      <c r="I20" t="inlineStr">
        <is>
          <t>bachelor of medicine and bachelor of surgery|bachelor of medicine bachelor of surgery|m b b s|mbbs doctor|medicine</t>
        </is>
      </c>
      <c r="J20" t="inlineStr">
        <is>
          <t>MBBS</t>
        </is>
      </c>
      <c r="K20" t="inlineStr"/>
      <c r="L20" t="inlineStr">
        <is>
          <t>PM&amp;DC college lists (pmdc.pk), retrieved 2026-10-21</t>
        </is>
      </c>
    </row>
    <row r="21">
      <c r="A21" t="inlineStr">
        <is>
          <t>prog_bds</t>
        </is>
      </c>
      <c r="B21" t="inlineStr">
        <is>
          <t>BDS</t>
        </is>
      </c>
      <c r="C21" t="inlineStr">
        <is>
          <t>BDS</t>
        </is>
      </c>
      <c r="D21" t="inlineStr">
        <is>
          <t>BDS</t>
        </is>
      </c>
      <c r="E21" t="inlineStr">
        <is>
          <t>Medical &amp; dental</t>
        </is>
      </c>
      <c r="F21" t="inlineStr">
        <is>
          <t>Professional degree</t>
        </is>
      </c>
      <c r="G21" t="inlineStr">
        <is>
          <t>Dentistry</t>
        </is>
      </c>
      <c r="H21" t="n">
        <v>4</v>
      </c>
      <c r="I21" t="inlineStr">
        <is>
          <t>b d s|bachelor of dental surgery|dental surgery|dentistry</t>
        </is>
      </c>
      <c r="J21" t="inlineStr"/>
      <c r="K21" t="inlineStr"/>
      <c r="L21" t="inlineStr">
        <is>
          <t>PM&amp;DC college lists (pmdc.pk), retrieved 2026-10-21</t>
        </is>
      </c>
    </row>
    <row r="22">
      <c r="A22" t="inlineStr">
        <is>
          <t>prog_pharm_d_doctor_of_pharmacy</t>
        </is>
      </c>
      <c r="B22" t="inlineStr">
        <is>
          <t>Pharm-D (Doctor of Pharmacy)</t>
        </is>
      </c>
      <c r="C22" t="inlineStr">
        <is>
          <t>PHARMD</t>
        </is>
      </c>
      <c r="D22" t="inlineStr">
        <is>
          <t>PHARMD</t>
        </is>
      </c>
      <c r="E22" t="inlineStr">
        <is>
          <t>Medical &amp; dental</t>
        </is>
      </c>
      <c r="F22" t="inlineStr">
        <is>
          <t>Professional degree</t>
        </is>
      </c>
      <c r="G22" t="inlineStr">
        <is>
          <t>Pharmacy</t>
        </is>
      </c>
      <c r="H22" t="n">
        <v>5</v>
      </c>
      <c r="I22" t="inlineStr">
        <is>
          <t>Doctor of Pharmacy|Pharm D|Pharm- D|Pharm-D|b pharmacy|bpharm|d pharmacy|doctor of pharmacy|pharm d|pharmacy|pharmd</t>
        </is>
      </c>
      <c r="J22" t="inlineStr">
        <is>
          <t>Doctor of Pharmacy|Pharm D|Pharm- D|Pharm-D</t>
        </is>
      </c>
      <c r="K22" t="inlineStr"/>
      <c r="L22" t="inlineStr">
        <is>
          <t>HEC National Qualification Framework / HEC Revised Curricula (hec.gov.pk), retrieved 2026-10-21</t>
        </is>
      </c>
    </row>
    <row r="23">
      <c r="A23" t="inlineStr">
        <is>
          <t>prog_dpt_doctor_of_physical_therapy</t>
        </is>
      </c>
      <c r="B23" t="inlineStr">
        <is>
          <t>DPT (Doctor of Physical Therapy)</t>
        </is>
      </c>
      <c r="C23" t="inlineStr">
        <is>
          <t>DPT</t>
        </is>
      </c>
      <c r="D23" t="inlineStr">
        <is>
          <t>DPT</t>
        </is>
      </c>
      <c r="E23" t="inlineStr">
        <is>
          <t>Medical &amp; dental</t>
        </is>
      </c>
      <c r="F23" t="inlineStr">
        <is>
          <t>Professional degree</t>
        </is>
      </c>
      <c r="G23" t="inlineStr">
        <is>
          <t>Physical Therapy</t>
        </is>
      </c>
      <c r="H23" t="n">
        <v>5</v>
      </c>
      <c r="I23" t="inlineStr">
        <is>
          <t>Doctor of Physical Therapy|bs physiotherapy|doctor of physical therapy|doctor of physiotherapy|dpt|physical therapy|physiotherapy</t>
        </is>
      </c>
      <c r="J23" t="inlineStr">
        <is>
          <t>Doctor of Physical Therapy</t>
        </is>
      </c>
      <c r="K23" t="inlineStr"/>
      <c r="L23" t="inlineStr">
        <is>
          <t>HEC National Qualification Framework / HEC Revised Curricula (hec.gov.pk), retrieved 2026-10-21</t>
        </is>
      </c>
    </row>
    <row r="24">
      <c r="A24" t="inlineStr">
        <is>
          <t>prog_dvm_doctor_of_veterinary_medicine</t>
        </is>
      </c>
      <c r="B24" t="inlineStr">
        <is>
          <t>DVM (Doctor of Veterinary Medicine)</t>
        </is>
      </c>
      <c r="C24" t="inlineStr">
        <is>
          <t>DVM</t>
        </is>
      </c>
      <c r="D24" t="inlineStr">
        <is>
          <t>DVM</t>
        </is>
      </c>
      <c r="E24" t="inlineStr">
        <is>
          <t>Medical &amp; dental</t>
        </is>
      </c>
      <c r="F24" t="inlineStr">
        <is>
          <t>Professional degree</t>
        </is>
      </c>
      <c r="G24" t="inlineStr">
        <is>
          <t>Veterinary Medicine</t>
        </is>
      </c>
      <c r="H24" t="n">
        <v>5</v>
      </c>
      <c r="I24" t="inlineStr">
        <is>
          <t>DVM|Doctor of Veterinary Medicine|doctor of veterinary medicine|dvm|vet|veterinary medicine</t>
        </is>
      </c>
      <c r="J24" t="inlineStr">
        <is>
          <t>DVM|Doctor of Veterinary Medicine</t>
        </is>
      </c>
      <c r="K24" t="inlineStr"/>
      <c r="L24" t="inlineStr">
        <is>
          <t>HEC National Qualification Framework / HEC Revised Curricula (hec.gov.pk), retrieved 2026-10-21</t>
        </is>
      </c>
    </row>
    <row r="25">
      <c r="A25" t="inlineStr">
        <is>
          <t>prog_bems_bachelor_of_eastern_medicine_and_surgery</t>
        </is>
      </c>
      <c r="B25" t="inlineStr">
        <is>
          <t>BEMS (Bachelor of Eastern Medicine &amp; Surgery)</t>
        </is>
      </c>
      <c r="C25" t="inlineStr">
        <is>
          <t>BEMS</t>
        </is>
      </c>
      <c r="D25" t="inlineStr">
        <is>
          <t>BEMS</t>
        </is>
      </c>
      <c r="E25" t="inlineStr">
        <is>
          <t>Medical &amp; dental</t>
        </is>
      </c>
      <c r="F25" t="inlineStr">
        <is>
          <t>Professional degree</t>
        </is>
      </c>
      <c r="G25" t="inlineStr">
        <is>
          <t>Eastern Medicine</t>
        </is>
      </c>
      <c r="H25" t="n">
        <v>5</v>
      </c>
      <c r="I25" t="inlineStr">
        <is>
          <t>Eastern medicine|bems|eastern medicine|tib|tibb|unani</t>
        </is>
      </c>
      <c r="J25" t="inlineStr">
        <is>
          <t>Eastern medicine</t>
        </is>
      </c>
      <c r="K25" t="inlineStr"/>
      <c r="L25" t="inlineStr">
        <is>
          <t>HEC National Qualification Framework / HEC Revised Curricula (hec.gov.pk), retrieved 2026-10-21</t>
        </is>
      </c>
    </row>
    <row r="26">
      <c r="A26" t="inlineStr">
        <is>
          <t>prog_dhms_homeopathy</t>
        </is>
      </c>
      <c r="B26" t="inlineStr">
        <is>
          <t>DHMS (Homeopathy)</t>
        </is>
      </c>
      <c r="C26" t="inlineStr">
        <is>
          <t>DHMS</t>
        </is>
      </c>
      <c r="D26" t="inlineStr">
        <is>
          <t>BEMS</t>
        </is>
      </c>
      <c r="E26" t="inlineStr">
        <is>
          <t>Medical &amp; dental</t>
        </is>
      </c>
      <c r="F26" t="inlineStr">
        <is>
          <t>Professional degree</t>
        </is>
      </c>
      <c r="G26" t="inlineStr">
        <is>
          <t>Homeopathy</t>
        </is>
      </c>
      <c r="H26" t="n">
        <v>4</v>
      </c>
      <c r="I26" t="inlineStr">
        <is>
          <t>dhms|homeopathic|homeopathy</t>
        </is>
      </c>
      <c r="J26" t="inlineStr"/>
      <c r="K26" t="inlineStr"/>
      <c r="L26" t="inlineStr">
        <is>
          <t>National Council for Homoeopathy (curated)</t>
        </is>
      </c>
    </row>
    <row r="27">
      <c r="A27" t="inlineStr">
        <is>
          <t>prog_llb_5_year</t>
        </is>
      </c>
      <c r="B27" t="inlineStr">
        <is>
          <t>LLB (5-year)</t>
        </is>
      </c>
      <c r="C27" t="inlineStr">
        <is>
          <t>LLB</t>
        </is>
      </c>
      <c r="D27" t="inlineStr">
        <is>
          <t>LLB</t>
        </is>
      </c>
      <c r="E27" t="inlineStr">
        <is>
          <t>Social sciences, education &amp; law</t>
        </is>
      </c>
      <c r="F27" t="inlineStr">
        <is>
          <t>Law</t>
        </is>
      </c>
      <c r="G27" t="inlineStr">
        <is>
          <t>Law</t>
        </is>
      </c>
      <c r="H27" t="n">
        <v>5</v>
      </c>
      <c r="I27" t="inlineStr">
        <is>
          <t>Law (LLB)|bachelor of laws|law|law llb|ll b|llb|llb hons</t>
        </is>
      </c>
      <c r="J27" t="inlineStr">
        <is>
          <t>Law (LLB)</t>
        </is>
      </c>
      <c r="K27" t="inlineStr"/>
      <c r="L27" t="inlineStr">
        <is>
          <t>Pakistan Bar Council / HEC (curated)</t>
        </is>
      </c>
    </row>
    <row r="28">
      <c r="A28" t="inlineStr">
        <is>
          <t>prog_barch_bachelor_of_architecture_5_year</t>
        </is>
      </c>
      <c r="B28" t="inlineStr">
        <is>
          <t>B.Arch (Bachelor of Architecture, 5-year)</t>
        </is>
      </c>
      <c r="C28" t="inlineStr">
        <is>
          <t>BARCH</t>
        </is>
      </c>
      <c r="D28" t="inlineStr">
        <is>
          <t>BARCH</t>
        </is>
      </c>
      <c r="E28" t="inlineStr">
        <is>
          <t>Engineering</t>
        </is>
      </c>
      <c r="F28" t="inlineStr">
        <is>
          <t>Built environment</t>
        </is>
      </c>
      <c r="G28" t="inlineStr">
        <is>
          <t>Architecture</t>
        </is>
      </c>
      <c r="H28" t="n">
        <v>5</v>
      </c>
      <c r="I28" t="inlineStr">
        <is>
          <t>architecture|b arch|bachelor of architecture|barch</t>
        </is>
      </c>
      <c r="J28" t="inlineStr"/>
      <c r="K28" t="inlineStr"/>
      <c r="L28" t="inlineStr">
        <is>
          <t>HEC National Qualification Framework / HEC Revised Curricula (hec.gov.pk), retrieved 2026-10-21</t>
        </is>
      </c>
    </row>
    <row r="29">
      <c r="A29" t="inlineStr">
        <is>
          <t>prog_bba_bachelor_of_business_administration</t>
        </is>
      </c>
      <c r="B29" t="inlineStr">
        <is>
          <t>BBA (Bachelor of Business Administration)</t>
        </is>
      </c>
      <c r="C29" t="inlineStr">
        <is>
          <t>BBA</t>
        </is>
      </c>
      <c r="D29" t="inlineStr">
        <is>
          <t>BS4</t>
        </is>
      </c>
      <c r="E29" t="inlineStr">
        <is>
          <t>Business, commerce &amp; economics</t>
        </is>
      </c>
      <c r="F29" t="inlineStr">
        <is>
          <t>Business &amp; management</t>
        </is>
      </c>
      <c r="G29" t="inlineStr">
        <is>
          <t>Business Administration</t>
        </is>
      </c>
      <c r="H29" t="n">
        <v>4</v>
      </c>
      <c r="I29" t="inlineStr">
        <is>
          <t>BBA|BBA - H|bachelor in business administration|bachelor of business administration|bachelors of business administration|bba|bba h|bba hons|business administration</t>
        </is>
      </c>
      <c r="J29" t="inlineStr">
        <is>
          <t>BBA|BBA - H</t>
        </is>
      </c>
      <c r="K29" t="inlineStr"/>
      <c r="L29" t="inlineStr">
        <is>
          <t>HEC National Qualification Framework / HEC Revised Curricula (hec.gov.pk), retrieved 2026-10-21</t>
        </is>
      </c>
    </row>
    <row r="30">
      <c r="A30" t="inlineStr">
        <is>
          <t>prog_bs_business_studies_bsb</t>
        </is>
      </c>
      <c r="B30" t="inlineStr">
        <is>
          <t>BS Business Studies (BSB)</t>
        </is>
      </c>
      <c r="C30" t="inlineStr">
        <is>
          <t>BSB</t>
        </is>
      </c>
      <c r="D30" t="inlineStr">
        <is>
          <t>BS4</t>
        </is>
      </c>
      <c r="E30" t="inlineStr">
        <is>
          <t>Business, commerce &amp; economics</t>
        </is>
      </c>
      <c r="F30" t="inlineStr">
        <is>
          <t>Business &amp; management</t>
        </is>
      </c>
      <c r="G30" t="inlineStr">
        <is>
          <t>Business Studies</t>
        </is>
      </c>
      <c r="H30" t="n">
        <v>4</v>
      </c>
      <c r="I30" t="inlineStr">
        <is>
          <t>BS Business|BSB|Bachelor in Business Administration BSB|Bachelor's in Business.|Bachelor's of Business|Bachelors Studies Of Business|Bachelors in Business Studies|Bachelors of Business Studies|Bs Business|bachelor in business|bachelor of business|bachelor of studies in business|bachelor studies of business|bachelors in business studies|bachelors of business studies|bachelors of studies in business BSB|bs business|bsb|bst business|business studies</t>
        </is>
      </c>
      <c r="J30" t="inlineStr">
        <is>
          <t>BS Business|BSB|Bachelor in Business Administration BSB|Bachelor's in Business.|Bachelor's of Business|Bachelors Studies Of Business|Bachelors in Business Studies|Bachelors of Business Studies|Bs Business|bachelors of studies in business BSB</t>
        </is>
      </c>
      <c r="K30" t="inlineStr">
        <is>
          <t>FCCU title "Bachelor of Studies in Business". Distinct from BBA.</t>
        </is>
      </c>
      <c r="L30" t="inlineStr">
        <is>
          <t>Forman Christian College programme title (curated) / from applicant data</t>
        </is>
      </c>
    </row>
    <row r="31">
      <c r="A31" t="inlineStr">
        <is>
          <t>prog_mba_master_of_business_administration</t>
        </is>
      </c>
      <c r="B31" t="inlineStr">
        <is>
          <t>MBA (Master of Business Administration)</t>
        </is>
      </c>
      <c r="C31" t="inlineStr">
        <is>
          <t>MBA</t>
        </is>
      </c>
      <c r="D31" t="inlineStr">
        <is>
          <t>MBA</t>
        </is>
      </c>
      <c r="E31" t="inlineStr">
        <is>
          <t>Business, commerce &amp; economics</t>
        </is>
      </c>
      <c r="F31" t="inlineStr">
        <is>
          <t>Business &amp; management</t>
        </is>
      </c>
      <c r="G31" t="inlineStr">
        <is>
          <t>Business Administration</t>
        </is>
      </c>
      <c r="H31" t="n">
        <v>2</v>
      </c>
      <c r="I31" t="inlineStr">
        <is>
          <t>Master of Business Administration (MBA)|master of business administration|masters of business administration|mba|mba 1.5 year|mba 2 year</t>
        </is>
      </c>
      <c r="J31" t="inlineStr">
        <is>
          <t>Master of Business Administration (MBA)</t>
        </is>
      </c>
      <c r="K31" t="inlineStr"/>
      <c r="L31" t="inlineStr">
        <is>
          <t>HEC National Qualification Framework / HEC Revised Curricula (hec.gov.pk), retrieved 2026-10-21</t>
        </is>
      </c>
    </row>
    <row r="32">
      <c r="A32" t="inlineStr">
        <is>
          <t>prog_executive_mba_emba</t>
        </is>
      </c>
      <c r="B32" t="inlineStr">
        <is>
          <t>Executive MBA (EMBA)</t>
        </is>
      </c>
      <c r="C32" t="inlineStr">
        <is>
          <t>EMBA</t>
        </is>
      </c>
      <c r="D32" t="inlineStr">
        <is>
          <t>MBA</t>
        </is>
      </c>
      <c r="E32" t="inlineStr">
        <is>
          <t>Business, commerce &amp; economics</t>
        </is>
      </c>
      <c r="F32" t="inlineStr">
        <is>
          <t>Business &amp; management</t>
        </is>
      </c>
      <c r="G32" t="inlineStr">
        <is>
          <t>Business Administration</t>
        </is>
      </c>
      <c r="H32" t="n">
        <v>2</v>
      </c>
      <c r="I32" t="inlineStr">
        <is>
          <t>Executive MBA|emba|executive master of business administration|executive mba</t>
        </is>
      </c>
      <c r="J32" t="inlineStr">
        <is>
          <t>Executive MBA</t>
        </is>
      </c>
      <c r="K32" t="inlineStr"/>
      <c r="L32" t="inlineStr">
        <is>
          <t>HEC National Qualification Framework / HEC Revised Curricula (hec.gov.pk), retrieved 2026-10-21</t>
        </is>
      </c>
    </row>
    <row r="33">
      <c r="A33" t="inlineStr">
        <is>
          <t>prog_bcom_hons</t>
        </is>
      </c>
      <c r="B33" t="inlineStr">
        <is>
          <t>B.Com (Hons)</t>
        </is>
      </c>
      <c r="C33" t="inlineStr">
        <is>
          <t>BCOMH</t>
        </is>
      </c>
      <c r="D33" t="inlineStr">
        <is>
          <t>BS4</t>
        </is>
      </c>
      <c r="E33" t="inlineStr">
        <is>
          <t>Business, commerce &amp; economics</t>
        </is>
      </c>
      <c r="F33" t="inlineStr">
        <is>
          <t>Business &amp; management</t>
        </is>
      </c>
      <c r="G33" t="inlineStr">
        <is>
          <t>Commerce</t>
        </is>
      </c>
      <c r="H33" t="n">
        <v>4</v>
      </c>
      <c r="I33" t="inlineStr">
        <is>
          <t>b com hons|bachelor of commerce|bcom|bs commerce|commerce</t>
        </is>
      </c>
      <c r="J33" t="inlineStr"/>
      <c r="K33" t="inlineStr"/>
      <c r="L33" t="inlineStr">
        <is>
          <t>HEC National Qualification Framework / HEC Revised Curricula (hec.gov.pk), retrieved 2026-10-21</t>
        </is>
      </c>
    </row>
    <row r="34">
      <c r="A34" t="inlineStr">
        <is>
          <t>prog_mcom</t>
        </is>
      </c>
      <c r="B34" t="inlineStr">
        <is>
          <t>M.Com</t>
        </is>
      </c>
      <c r="C34" t="inlineStr">
        <is>
          <t>MCOM</t>
        </is>
      </c>
      <c r="D34" t="inlineStr">
        <is>
          <t>MA2</t>
        </is>
      </c>
      <c r="E34" t="inlineStr">
        <is>
          <t>Business, commerce &amp; economics</t>
        </is>
      </c>
      <c r="F34" t="inlineStr">
        <is>
          <t>Business &amp; management</t>
        </is>
      </c>
      <c r="G34" t="inlineStr">
        <is>
          <t>Commerce</t>
        </is>
      </c>
      <c r="H34" t="n">
        <v>2</v>
      </c>
      <c r="I34" t="inlineStr">
        <is>
          <t>m com|master of commerce|mcom</t>
        </is>
      </c>
      <c r="J34" t="inlineStr"/>
      <c r="K34" t="inlineStr"/>
      <c r="L34" t="inlineStr">
        <is>
          <t>HEC National Qualification Framework / HEC Revised Curricula (hec.gov.pk), retrieved 2026-10-21</t>
        </is>
      </c>
    </row>
    <row r="35">
      <c r="A35" t="inlineStr">
        <is>
          <t>prog_bcom_2_year_legacy</t>
        </is>
      </c>
      <c r="B35" t="inlineStr">
        <is>
          <t>B.Com (2-year, legacy)</t>
        </is>
      </c>
      <c r="C35" t="inlineStr">
        <is>
          <t>BCOM</t>
        </is>
      </c>
      <c r="D35" t="inlineStr">
        <is>
          <t>BA2</t>
        </is>
      </c>
      <c r="E35" t="inlineStr">
        <is>
          <t>Business, commerce &amp; economics</t>
        </is>
      </c>
      <c r="F35" t="inlineStr">
        <is>
          <t>Business &amp; management</t>
        </is>
      </c>
      <c r="G35" t="inlineStr">
        <is>
          <t>Commerce</t>
        </is>
      </c>
      <c r="H35" t="n">
        <v>2</v>
      </c>
      <c r="I35" t="inlineStr">
        <is>
          <t>b com 2 years legacy|b com pass</t>
        </is>
      </c>
      <c r="J35" t="inlineStr"/>
      <c r="K35" t="inlineStr"/>
      <c r="L35" t="inlineStr">
        <is>
          <t>HEC National Qualification Framework / HEC Revised Curricula (hec.gov.pk), retrieved 2026-10-21</t>
        </is>
      </c>
    </row>
    <row r="36">
      <c r="A36" t="inlineStr">
        <is>
          <t>prog_ba_2_year_legacy</t>
        </is>
      </c>
      <c r="B36" t="inlineStr">
        <is>
          <t>BA (2-year, legacy)</t>
        </is>
      </c>
      <c r="C36" t="inlineStr">
        <is>
          <t>BA2</t>
        </is>
      </c>
      <c r="D36" t="inlineStr">
        <is>
          <t>BA2</t>
        </is>
      </c>
      <c r="E36" t="inlineStr">
        <is>
          <t>Arts, humanities &amp; languages</t>
        </is>
      </c>
      <c r="F36" t="inlineStr">
        <is>
          <t>Legacy</t>
        </is>
      </c>
      <c r="G36" t="inlineStr">
        <is>
          <t>(specify)</t>
        </is>
      </c>
      <c r="H36" t="n">
        <v>2</v>
      </c>
      <c r="I36" t="inlineStr">
        <is>
          <t>b a|ba|ba 2 year|ba pass|bachelor of arts</t>
        </is>
      </c>
      <c r="J36" t="inlineStr"/>
      <c r="K36" t="inlineStr">
        <is>
          <t>HEC phased out 2-year BA/BSc; put subjects in Specialisation.</t>
        </is>
      </c>
      <c r="L36" t="inlineStr">
        <is>
          <t>HEC National Qualification Framework / HEC Revised Curricula (hec.gov.pk), retrieved 2026-10-21</t>
        </is>
      </c>
    </row>
    <row r="37">
      <c r="A37" t="inlineStr">
        <is>
          <t>prog_bsc_2_year_legacy</t>
        </is>
      </c>
      <c r="B37" t="inlineStr">
        <is>
          <t>BSc (2-year, legacy)</t>
        </is>
      </c>
      <c r="C37" t="inlineStr">
        <is>
          <t>BSC2</t>
        </is>
      </c>
      <c r="D37" t="inlineStr">
        <is>
          <t>BA2</t>
        </is>
      </c>
      <c r="E37" t="inlineStr">
        <is>
          <t>Natural &amp; physical sciences</t>
        </is>
      </c>
      <c r="F37" t="inlineStr">
        <is>
          <t>Legacy</t>
        </is>
      </c>
      <c r="G37" t="inlineStr">
        <is>
          <t>(specify)</t>
        </is>
      </c>
      <c r="H37" t="n">
        <v>2</v>
      </c>
      <c r="I37" t="inlineStr">
        <is>
          <t>b sc pass|bachelor of science 2 year|bsc 2 year|bsc pass</t>
        </is>
      </c>
      <c r="J37" t="inlineStr"/>
      <c r="K37" t="inlineStr">
        <is>
          <t>Plain "BSc &lt;subject&gt;" typed today usually means BS 4-year; this entry is only for the old 2-year BSc.</t>
        </is>
      </c>
      <c r="L37" t="inlineStr">
        <is>
          <t>HEC National Qualification Framework / HEC Revised Curricula (hec.gov.pk), retrieved 2026-10-21</t>
        </is>
      </c>
    </row>
    <row r="38">
      <c r="A38" t="inlineStr">
        <is>
          <t>prog_ma_2_year_legacy</t>
        </is>
      </c>
      <c r="B38" t="inlineStr">
        <is>
          <t>MA (2-year, legacy)</t>
        </is>
      </c>
      <c r="C38" t="inlineStr">
        <is>
          <t>MA2</t>
        </is>
      </c>
      <c r="D38" t="inlineStr">
        <is>
          <t>MA2</t>
        </is>
      </c>
      <c r="E38" t="inlineStr">
        <is>
          <t>Arts, humanities &amp; languages</t>
        </is>
      </c>
      <c r="F38" t="inlineStr">
        <is>
          <t>Legacy</t>
        </is>
      </c>
      <c r="G38" t="inlineStr">
        <is>
          <t>(specify)</t>
        </is>
      </c>
      <c r="H38" t="n">
        <v>2</v>
      </c>
      <c r="I38" t="inlineStr">
        <is>
          <t>m a|ma|master of arts</t>
        </is>
      </c>
      <c r="J38" t="inlineStr"/>
      <c r="K38" t="inlineStr"/>
      <c r="L38" t="inlineStr">
        <is>
          <t>HEC National Qualification Framework / HEC Revised Curricula (hec.gov.pk), retrieved 2026-10-21</t>
        </is>
      </c>
    </row>
    <row r="39">
      <c r="A39" t="inlineStr">
        <is>
          <t>prog_msc_2_year_legacy</t>
        </is>
      </c>
      <c r="B39" t="inlineStr">
        <is>
          <t>MSc (2-year, legacy)</t>
        </is>
      </c>
      <c r="C39" t="inlineStr">
        <is>
          <t>MSC2</t>
        </is>
      </c>
      <c r="D39" t="inlineStr">
        <is>
          <t>MA2</t>
        </is>
      </c>
      <c r="E39" t="inlineStr">
        <is>
          <t>Natural &amp; physical sciences</t>
        </is>
      </c>
      <c r="F39" t="inlineStr">
        <is>
          <t>Legacy</t>
        </is>
      </c>
      <c r="G39" t="inlineStr">
        <is>
          <t>(specify)</t>
        </is>
      </c>
      <c r="H39" t="n">
        <v>2</v>
      </c>
      <c r="I39" t="inlineStr">
        <is>
          <t>m sc|master of science 2 year|msc</t>
        </is>
      </c>
      <c r="J39" t="inlineStr"/>
      <c r="K39" t="inlineStr"/>
      <c r="L39" t="inlineStr">
        <is>
          <t>HEC National Qualification Framework / HEC Revised Curricula (hec.gov.pk), retrieved 2026-10-21</t>
        </is>
      </c>
    </row>
    <row r="40">
      <c r="A40" t="inlineStr">
        <is>
          <t>prog_chartered_accountancy_ca_icap</t>
        </is>
      </c>
      <c r="B40" t="inlineStr">
        <is>
          <t>Chartered Accountancy (CA - ICAP)</t>
        </is>
      </c>
      <c r="C40" t="inlineStr">
        <is>
          <t>CA</t>
        </is>
      </c>
      <c r="D40" t="inlineStr">
        <is>
          <t>PROFACC</t>
        </is>
      </c>
      <c r="E40" t="inlineStr">
        <is>
          <t>Business, commerce &amp; economics</t>
        </is>
      </c>
      <c r="F40" t="inlineStr">
        <is>
          <t>Professional accountancy</t>
        </is>
      </c>
      <c r="G40" t="inlineStr">
        <is>
          <t>Accountancy</t>
        </is>
      </c>
      <c r="H40" t="n">
        <v>4</v>
      </c>
      <c r="I40" t="inlineStr">
        <is>
          <t>CA ( chartered accountant)|Chartered Accountancy|Chartered Accountant|ca|ca icap|caf|chartered accountancy|chartered accountant|icap</t>
        </is>
      </c>
      <c r="J40" t="inlineStr">
        <is>
          <t>CA ( chartered accountant)|Chartered Accountancy|Chartered Accountant</t>
        </is>
      </c>
      <c r="K40" t="inlineStr"/>
      <c r="L40" t="inlineStr">
        <is>
          <t>ICAP (curated)</t>
        </is>
      </c>
    </row>
    <row r="41">
      <c r="A41" t="inlineStr">
        <is>
          <t>prog_acca</t>
        </is>
      </c>
      <c r="B41" t="inlineStr">
        <is>
          <t>ACCA</t>
        </is>
      </c>
      <c r="C41" t="inlineStr">
        <is>
          <t>ACCA</t>
        </is>
      </c>
      <c r="D41" t="inlineStr">
        <is>
          <t>PROFACC</t>
        </is>
      </c>
      <c r="E41" t="inlineStr">
        <is>
          <t>Business, commerce &amp; economics</t>
        </is>
      </c>
      <c r="F41" t="inlineStr">
        <is>
          <t>Professional accountancy</t>
        </is>
      </c>
      <c r="G41" t="inlineStr">
        <is>
          <t>Accountancy</t>
        </is>
      </c>
      <c r="H41" t="n">
        <v>3</v>
      </c>
      <c r="I41" t="inlineStr">
        <is>
          <t>association of chartered certified accountants</t>
        </is>
      </c>
      <c r="J41" t="inlineStr">
        <is>
          <t>ACCA</t>
        </is>
      </c>
      <c r="K41" t="inlineStr"/>
      <c r="L41" t="inlineStr">
        <is>
          <t>ACCA (curated)</t>
        </is>
      </c>
    </row>
    <row r="42">
      <c r="A42" t="inlineStr">
        <is>
          <t>prog_cma_icmap</t>
        </is>
      </c>
      <c r="B42" t="inlineStr">
        <is>
          <t>CMA (ICMAP)</t>
        </is>
      </c>
      <c r="C42" t="inlineStr">
        <is>
          <t>CMA</t>
        </is>
      </c>
      <c r="D42" t="inlineStr">
        <is>
          <t>PROFACC</t>
        </is>
      </c>
      <c r="E42" t="inlineStr">
        <is>
          <t>Business, commerce &amp; economics</t>
        </is>
      </c>
      <c r="F42" t="inlineStr">
        <is>
          <t>Professional accountancy</t>
        </is>
      </c>
      <c r="G42" t="inlineStr">
        <is>
          <t>Accountancy</t>
        </is>
      </c>
      <c r="H42" t="n">
        <v>3</v>
      </c>
      <c r="I42" t="inlineStr">
        <is>
          <t>cma|cost and management accountancy|cost management accountant|icmap</t>
        </is>
      </c>
      <c r="J42" t="inlineStr"/>
      <c r="K42" t="inlineStr"/>
      <c r="L42" t="inlineStr">
        <is>
          <t>ICMA Pakistan (curated)</t>
        </is>
      </c>
    </row>
    <row r="43">
      <c r="A43" t="inlineStr">
        <is>
          <t>prog_cima</t>
        </is>
      </c>
      <c r="B43" t="inlineStr">
        <is>
          <t>CIMA</t>
        </is>
      </c>
      <c r="C43" t="inlineStr">
        <is>
          <t>CIMA</t>
        </is>
      </c>
      <c r="D43" t="inlineStr">
        <is>
          <t>PROFACC</t>
        </is>
      </c>
      <c r="E43" t="inlineStr">
        <is>
          <t>Business, commerce &amp; economics</t>
        </is>
      </c>
      <c r="F43" t="inlineStr">
        <is>
          <t>Professional accountancy</t>
        </is>
      </c>
      <c r="G43" t="inlineStr">
        <is>
          <t>Accountancy</t>
        </is>
      </c>
      <c r="H43" t="n">
        <v>3</v>
      </c>
      <c r="I43" t="inlineStr">
        <is>
          <t>chartered institute of management accountants</t>
        </is>
      </c>
      <c r="J43" t="inlineStr"/>
      <c r="K43" t="inlineStr"/>
      <c r="L43" t="inlineStr">
        <is>
          <t>CIMA (curated)</t>
        </is>
      </c>
    </row>
    <row r="44">
      <c r="A44" t="inlineStr">
        <is>
          <t>prog_mph_master_of_public_health</t>
        </is>
      </c>
      <c r="B44" t="inlineStr">
        <is>
          <t>MPH (Master of Public Health)</t>
        </is>
      </c>
      <c r="C44" t="inlineStr">
        <is>
          <t>MPH</t>
        </is>
      </c>
      <c r="D44" t="inlineStr">
        <is>
          <t>MPH</t>
        </is>
      </c>
      <c r="E44" t="inlineStr">
        <is>
          <t>Medical &amp; dental</t>
        </is>
      </c>
      <c r="F44" t="inlineStr">
        <is>
          <t>Postgraduate</t>
        </is>
      </c>
      <c r="G44" t="inlineStr">
        <is>
          <t>Public Health</t>
        </is>
      </c>
      <c r="H44" t="n">
        <v>2</v>
      </c>
      <c r="I44" t="inlineStr">
        <is>
          <t>master of public health|mph|ms public health|msph</t>
        </is>
      </c>
      <c r="J44" t="inlineStr"/>
      <c r="K44" t="inlineStr"/>
      <c r="L44" t="inlineStr">
        <is>
          <t>HEC National Qualification Framework / HEC Revised Curricula (hec.gov.pk), retrieved 2026-10-21</t>
        </is>
      </c>
    </row>
    <row r="45">
      <c r="A45" t="inlineStr">
        <is>
          <t>prog_llm_master_of_laws</t>
        </is>
      </c>
      <c r="B45" t="inlineStr">
        <is>
          <t>LLM (Master of Laws)</t>
        </is>
      </c>
      <c r="C45" t="inlineStr">
        <is>
          <t>LLM</t>
        </is>
      </c>
      <c r="D45" t="inlineStr">
        <is>
          <t>MS</t>
        </is>
      </c>
      <c r="E45" t="inlineStr">
        <is>
          <t>Social sciences, education &amp; law</t>
        </is>
      </c>
      <c r="F45" t="inlineStr">
        <is>
          <t>Law</t>
        </is>
      </c>
      <c r="G45" t="inlineStr">
        <is>
          <t>Law</t>
        </is>
      </c>
      <c r="H45" t="n">
        <v>2</v>
      </c>
      <c r="I45" t="inlineStr">
        <is>
          <t>ll m|llm|master of laws</t>
        </is>
      </c>
      <c r="J45" t="inlineStr"/>
      <c r="K45" t="inlineStr"/>
      <c r="L45" t="inlineStr">
        <is>
          <t>HEC National Qualification Framework / HEC Revised Curricula (hec.gov.pk), retrieved 2026-10-21</t>
        </is>
      </c>
    </row>
    <row r="46">
      <c r="A46" t="inlineStr">
        <is>
          <t>prog_bfa_bachelor_of_fine_arts</t>
        </is>
      </c>
      <c r="B46" t="inlineStr">
        <is>
          <t>BFA (Bachelor of Fine Arts)</t>
        </is>
      </c>
      <c r="C46" t="inlineStr">
        <is>
          <t>BFA</t>
        </is>
      </c>
      <c r="D46" t="inlineStr">
        <is>
          <t>BS4</t>
        </is>
      </c>
      <c r="E46" t="inlineStr">
        <is>
          <t>Arts, humanities &amp; languages</t>
        </is>
      </c>
      <c r="F46" t="inlineStr">
        <is>
          <t>Art &amp; design</t>
        </is>
      </c>
      <c r="G46" t="inlineStr">
        <is>
          <t>Fine Arts</t>
        </is>
      </c>
      <c r="H46" t="n">
        <v>4</v>
      </c>
      <c r="I46" t="inlineStr">
        <is>
          <t>bachelor of fine arts|bfa|bs fine arts|fine arts</t>
        </is>
      </c>
      <c r="J46" t="inlineStr"/>
      <c r="K46" t="inlineStr"/>
      <c r="L46" t="inlineStr">
        <is>
          <t>HEC National Qualification Framework / HEC Revised Curricula (hec.gov.pk), retrieved 2026-10-21</t>
        </is>
      </c>
    </row>
    <row r="47">
      <c r="A47" t="inlineStr">
        <is>
          <t>prog_mfa_master_of_fine_arts</t>
        </is>
      </c>
      <c r="B47" t="inlineStr">
        <is>
          <t>MFA (Master of Fine Arts)</t>
        </is>
      </c>
      <c r="C47" t="inlineStr">
        <is>
          <t>MFA</t>
        </is>
      </c>
      <c r="D47" t="inlineStr">
        <is>
          <t>MS</t>
        </is>
      </c>
      <c r="E47" t="inlineStr">
        <is>
          <t>Arts, humanities &amp; languages</t>
        </is>
      </c>
      <c r="F47" t="inlineStr">
        <is>
          <t>Art &amp; design</t>
        </is>
      </c>
      <c r="G47" t="inlineStr">
        <is>
          <t>Fine Arts</t>
        </is>
      </c>
      <c r="H47" t="n">
        <v>2</v>
      </c>
      <c r="I47" t="inlineStr">
        <is>
          <t>master of fine arts|mfa</t>
        </is>
      </c>
      <c r="J47" t="inlineStr"/>
      <c r="K47" t="inlineStr"/>
      <c r="L47" t="inlineStr">
        <is>
          <t>HEC National Qualification Framework / HEC Revised Curricula (hec.gov.pk), retrieved 2026-10-21</t>
        </is>
      </c>
    </row>
    <row r="48">
      <c r="A48" t="inlineStr">
        <is>
          <t>prog_bed_hons</t>
        </is>
      </c>
      <c r="B48" t="inlineStr">
        <is>
          <t>B.Ed (Hons)</t>
        </is>
      </c>
      <c r="C48" t="inlineStr">
        <is>
          <t>BEDH</t>
        </is>
      </c>
      <c r="D48" t="inlineStr">
        <is>
          <t>BS4</t>
        </is>
      </c>
      <c r="E48" t="inlineStr">
        <is>
          <t>Social sciences, education &amp; law</t>
        </is>
      </c>
      <c r="F48" t="inlineStr">
        <is>
          <t>Education</t>
        </is>
      </c>
      <c r="G48" t="inlineStr">
        <is>
          <t>Education</t>
        </is>
      </c>
      <c r="H48" t="n">
        <v>4</v>
      </c>
      <c r="I48" t="inlineStr">
        <is>
          <t>BS Education|b ed 4 year|b ed hons|bachelor of education hons|bed hons|bs education|education</t>
        </is>
      </c>
      <c r="J48" t="inlineStr">
        <is>
          <t>BS Education</t>
        </is>
      </c>
      <c r="K48" t="inlineStr"/>
      <c r="L48" t="inlineStr">
        <is>
          <t>HEC National Qualification Framework / HEC Revised Curricula (hec.gov.pk), retrieved 2026-10-21</t>
        </is>
      </c>
    </row>
    <row r="49">
      <c r="A49" t="inlineStr">
        <is>
          <t>prog_bed_15_25_year</t>
        </is>
      </c>
      <c r="B49" t="inlineStr">
        <is>
          <t>B.Ed (1.5 / 2.5-year)</t>
        </is>
      </c>
      <c r="C49" t="inlineStr">
        <is>
          <t>BED</t>
        </is>
      </c>
      <c r="D49" t="inlineStr">
        <is>
          <t>BA2</t>
        </is>
      </c>
      <c r="E49" t="inlineStr">
        <is>
          <t>Social sciences, education &amp; law</t>
        </is>
      </c>
      <c r="F49" t="inlineStr">
        <is>
          <t>Education</t>
        </is>
      </c>
      <c r="G49" t="inlineStr">
        <is>
          <t>Education</t>
        </is>
      </c>
      <c r="H49" t="n">
        <v>2</v>
      </c>
      <c r="I49" t="inlineStr">
        <is>
          <t>b ed 1 5 year|b ed 2 5 year|b ed elementary|b ed secondary</t>
        </is>
      </c>
      <c r="J49" t="inlineStr"/>
      <c r="K49" t="inlineStr"/>
      <c r="L49" t="inlineStr">
        <is>
          <t>HEC National Qualification Framework / HEC Revised Curricula (hec.gov.pk), retrieved 2026-10-21</t>
        </is>
      </c>
    </row>
    <row r="50">
      <c r="A50" t="inlineStr">
        <is>
          <t>prog_med</t>
        </is>
      </c>
      <c r="B50" t="inlineStr">
        <is>
          <t>M.Ed</t>
        </is>
      </c>
      <c r="C50" t="inlineStr">
        <is>
          <t>MED</t>
        </is>
      </c>
      <c r="D50" t="inlineStr">
        <is>
          <t>MA2</t>
        </is>
      </c>
      <c r="E50" t="inlineStr">
        <is>
          <t>Social sciences, education &amp; law</t>
        </is>
      </c>
      <c r="F50" t="inlineStr">
        <is>
          <t>Education</t>
        </is>
      </c>
      <c r="G50" t="inlineStr">
        <is>
          <t>Education</t>
        </is>
      </c>
      <c r="H50" t="n">
        <v>2</v>
      </c>
      <c r="I50" t="inlineStr">
        <is>
          <t>m ed|master of education|med</t>
        </is>
      </c>
      <c r="J50" t="inlineStr"/>
      <c r="K50" t="inlineStr"/>
      <c r="L50" t="inlineStr">
        <is>
          <t>HEC National Qualification Framework / HEC Revised Curricula (hec.gov.pk), retrieved 2026-10-21</t>
        </is>
      </c>
    </row>
    <row r="51">
      <c r="A51" t="inlineStr">
        <is>
          <t>prog_matric_science_biology</t>
        </is>
      </c>
      <c r="B51" t="inlineStr">
        <is>
          <t>Matric - Science (Biology)</t>
        </is>
      </c>
      <c r="C51" t="inlineStr">
        <is>
          <t>SSCBIO</t>
        </is>
      </c>
      <c r="D51" t="inlineStr">
        <is>
          <t>MAT</t>
        </is>
      </c>
      <c r="E51" t="inlineStr">
        <is>
          <t>School &amp; pre-university</t>
        </is>
      </c>
      <c r="F51" t="inlineStr">
        <is>
          <t>School / pre-university</t>
        </is>
      </c>
      <c r="G51" t="inlineStr">
        <is>
          <t>Matric - Science (Biology)</t>
        </is>
      </c>
      <c r="H51" t="n">
        <v>2</v>
      </c>
      <c r="I51" t="inlineStr">
        <is>
          <t>matric bio|matric biology|matric pre medical|matric science|ssc science</t>
        </is>
      </c>
      <c r="J51" t="inlineStr"/>
      <c r="K51" t="inlineStr"/>
      <c r="L51" t="inlineStr">
        <is>
          <t>BISE schemes of study (curated); IBCC / Cambridge International</t>
        </is>
      </c>
    </row>
    <row r="52">
      <c r="A52" t="inlineStr">
        <is>
          <t>prog_matric_science_computer_science</t>
        </is>
      </c>
      <c r="B52" t="inlineStr">
        <is>
          <t>Matric - Science (Computer Science)</t>
        </is>
      </c>
      <c r="C52" t="inlineStr">
        <is>
          <t>SSCCS</t>
        </is>
      </c>
      <c r="D52" t="inlineStr">
        <is>
          <t>MAT</t>
        </is>
      </c>
      <c r="E52" t="inlineStr">
        <is>
          <t>School &amp; pre-university</t>
        </is>
      </c>
      <c r="F52" t="inlineStr">
        <is>
          <t>School / pre-university</t>
        </is>
      </c>
      <c r="G52" t="inlineStr">
        <is>
          <t>Matric - Science (Computer Science)</t>
        </is>
      </c>
      <c r="H52" t="n">
        <v>2</v>
      </c>
      <c r="I52" t="inlineStr">
        <is>
          <t>matric computer|matric computer science|ssc computer science</t>
        </is>
      </c>
      <c r="J52" t="inlineStr"/>
      <c r="K52" t="inlineStr"/>
      <c r="L52" t="inlineStr">
        <is>
          <t>BISE schemes of study (curated); IBCC / Cambridge International</t>
        </is>
      </c>
    </row>
    <row r="53">
      <c r="A53" t="inlineStr">
        <is>
          <t>prog_matric_humanities_arts</t>
        </is>
      </c>
      <c r="B53" t="inlineStr">
        <is>
          <t>Matric - Humanities / Arts</t>
        </is>
      </c>
      <c r="C53" t="inlineStr">
        <is>
          <t>SSCART</t>
        </is>
      </c>
      <c r="D53" t="inlineStr">
        <is>
          <t>MAT</t>
        </is>
      </c>
      <c r="E53" t="inlineStr">
        <is>
          <t>School &amp; pre-university</t>
        </is>
      </c>
      <c r="F53" t="inlineStr">
        <is>
          <t>School / pre-university</t>
        </is>
      </c>
      <c r="G53" t="inlineStr">
        <is>
          <t>Matric - Humanities / Arts</t>
        </is>
      </c>
      <c r="H53" t="n">
        <v>2</v>
      </c>
      <c r="I53" t="inlineStr">
        <is>
          <t>matric arts|matric general|matric humanities|ssc arts</t>
        </is>
      </c>
      <c r="J53" t="inlineStr"/>
      <c r="K53" t="inlineStr"/>
      <c r="L53" t="inlineStr">
        <is>
          <t>BISE schemes of study (curated); IBCC / Cambridge International</t>
        </is>
      </c>
    </row>
    <row r="54">
      <c r="A54" t="inlineStr">
        <is>
          <t>prog_matric_technical</t>
        </is>
      </c>
      <c r="B54" t="inlineStr">
        <is>
          <t>Matric - Technical</t>
        </is>
      </c>
      <c r="C54" t="inlineStr">
        <is>
          <t>SSCTECH</t>
        </is>
      </c>
      <c r="D54" t="inlineStr">
        <is>
          <t>MAT</t>
        </is>
      </c>
      <c r="E54" t="inlineStr">
        <is>
          <t>School &amp; pre-university</t>
        </is>
      </c>
      <c r="F54" t="inlineStr">
        <is>
          <t>School / pre-university</t>
        </is>
      </c>
      <c r="G54" t="inlineStr">
        <is>
          <t>Matric - Technical</t>
        </is>
      </c>
      <c r="H54" t="n">
        <v>2</v>
      </c>
      <c r="I54" t="inlineStr">
        <is>
          <t>matric technical|ssc technical|technical matric</t>
        </is>
      </c>
      <c r="J54" t="inlineStr"/>
      <c r="K54" t="inlineStr"/>
      <c r="L54" t="inlineStr">
        <is>
          <t>BISE schemes of study (curated); IBCC / Cambridge International</t>
        </is>
      </c>
    </row>
    <row r="55">
      <c r="A55" t="inlineStr">
        <is>
          <t>prog_fsc_pre_medical</t>
        </is>
      </c>
      <c r="B55" t="inlineStr">
        <is>
          <t>FSc Pre-Medical</t>
        </is>
      </c>
      <c r="C55" t="inlineStr">
        <is>
          <t>FSCPM</t>
        </is>
      </c>
      <c r="D55" t="inlineStr">
        <is>
          <t>INT</t>
        </is>
      </c>
      <c r="E55" t="inlineStr">
        <is>
          <t>School &amp; pre-university</t>
        </is>
      </c>
      <c r="F55" t="inlineStr">
        <is>
          <t>School / pre-university</t>
        </is>
      </c>
      <c r="G55" t="inlineStr">
        <is>
          <t>FSc Pre-Medical</t>
        </is>
      </c>
      <c r="H55" t="n">
        <v>2</v>
      </c>
      <c r="I55" t="inlineStr">
        <is>
          <t>F.Sc pre-medical part-1|Pre-medical|f sc pre medical|fsc medical|fsc pre medical|fsc premed|hssc pre medical|intermediate pre medical|pre medical|pre-medical</t>
        </is>
      </c>
      <c r="J55" t="inlineStr">
        <is>
          <t>F.Sc pre-medical part-1|Pre-medical</t>
        </is>
      </c>
      <c r="K55" t="inlineStr"/>
      <c r="L55" t="inlineStr">
        <is>
          <t>BISE schemes of study (curated); IBCC / Cambridge International</t>
        </is>
      </c>
    </row>
    <row r="56">
      <c r="A56" t="inlineStr">
        <is>
          <t>prog_fsc_pre_engineering</t>
        </is>
      </c>
      <c r="B56" t="inlineStr">
        <is>
          <t>FSc Pre-Engineering</t>
        </is>
      </c>
      <c r="C56" t="inlineStr">
        <is>
          <t>FSCPE</t>
        </is>
      </c>
      <c r="D56" t="inlineStr">
        <is>
          <t>INT</t>
        </is>
      </c>
      <c r="E56" t="inlineStr">
        <is>
          <t>School &amp; pre-university</t>
        </is>
      </c>
      <c r="F56" t="inlineStr">
        <is>
          <t>School / pre-university</t>
        </is>
      </c>
      <c r="G56" t="inlineStr">
        <is>
          <t>FSc Pre-Engineering</t>
        </is>
      </c>
      <c r="H56" t="n">
        <v>2</v>
      </c>
      <c r="I56" t="inlineStr">
        <is>
          <t>f sc pre engineering|fsc engineering|fsc pre engineering|intermediate pre engineering|pre engineering</t>
        </is>
      </c>
      <c r="J56" t="inlineStr"/>
      <c r="K56" t="inlineStr"/>
      <c r="L56" t="inlineStr">
        <is>
          <t>BISE schemes of study (curated); IBCC / Cambridge International</t>
        </is>
      </c>
    </row>
    <row r="57">
      <c r="A57" t="inlineStr">
        <is>
          <t>prog_ics_intermediate_in_computer_science</t>
        </is>
      </c>
      <c r="B57" t="inlineStr">
        <is>
          <t>ICS (Intermediate in Computer Science)</t>
        </is>
      </c>
      <c r="C57" t="inlineStr">
        <is>
          <t>ICS</t>
        </is>
      </c>
      <c r="D57" t="inlineStr">
        <is>
          <t>INT</t>
        </is>
      </c>
      <c r="E57" t="inlineStr">
        <is>
          <t>School &amp; pre-university</t>
        </is>
      </c>
      <c r="F57" t="inlineStr">
        <is>
          <t>School / pre-university</t>
        </is>
      </c>
      <c r="G57" t="inlineStr">
        <is>
          <t>ICS (Intermediate in Computer Science)</t>
        </is>
      </c>
      <c r="H57" t="n">
        <v>2</v>
      </c>
      <c r="I57" t="inlineStr">
        <is>
          <t>ics|ics economics|ics physics|ics statistics|intermediate computer science</t>
        </is>
      </c>
      <c r="J57" t="inlineStr"/>
      <c r="K57" t="inlineStr"/>
      <c r="L57" t="inlineStr">
        <is>
          <t>BISE schemes of study (curated); IBCC / Cambridge International</t>
        </is>
      </c>
    </row>
    <row r="58">
      <c r="A58" t="inlineStr">
        <is>
          <t>prog_icom_intermediate_in_commerce</t>
        </is>
      </c>
      <c r="B58" t="inlineStr">
        <is>
          <t>I.Com (Intermediate in Commerce)</t>
        </is>
      </c>
      <c r="C58" t="inlineStr">
        <is>
          <t>ICOM</t>
        </is>
      </c>
      <c r="D58" t="inlineStr">
        <is>
          <t>INT</t>
        </is>
      </c>
      <c r="E58" t="inlineStr">
        <is>
          <t>School &amp; pre-university</t>
        </is>
      </c>
      <c r="F58" t="inlineStr">
        <is>
          <t>School / pre-university</t>
        </is>
      </c>
      <c r="G58" t="inlineStr">
        <is>
          <t>I.Com (Intermediate in Commerce)</t>
        </is>
      </c>
      <c r="H58" t="n">
        <v>2</v>
      </c>
      <c r="I58" t="inlineStr">
        <is>
          <t>i com|icom|intermediate commerce</t>
        </is>
      </c>
      <c r="J58" t="inlineStr"/>
      <c r="K58" t="inlineStr"/>
      <c r="L58" t="inlineStr">
        <is>
          <t>BISE schemes of study (curated); IBCC / Cambridge International</t>
        </is>
      </c>
    </row>
    <row r="59">
      <c r="A59" t="inlineStr">
        <is>
          <t>prog_fa_humanities</t>
        </is>
      </c>
      <c r="B59" t="inlineStr">
        <is>
          <t>FA (Humanities)</t>
        </is>
      </c>
      <c r="C59" t="inlineStr">
        <is>
          <t>FA</t>
        </is>
      </c>
      <c r="D59" t="inlineStr">
        <is>
          <t>INT</t>
        </is>
      </c>
      <c r="E59" t="inlineStr">
        <is>
          <t>School &amp; pre-university</t>
        </is>
      </c>
      <c r="F59" t="inlineStr">
        <is>
          <t>School / pre-university</t>
        </is>
      </c>
      <c r="G59" t="inlineStr">
        <is>
          <t>FA (Humanities)</t>
        </is>
      </c>
      <c r="H59" t="n">
        <v>2</v>
      </c>
      <c r="I59" t="inlineStr">
        <is>
          <t>FA Humanities Part 1|f a|fa|fa general|fa humanities|intermediate arts</t>
        </is>
      </c>
      <c r="J59" t="inlineStr">
        <is>
          <t>FA Humanities Part 1</t>
        </is>
      </c>
      <c r="K59" t="inlineStr"/>
      <c r="L59" t="inlineStr">
        <is>
          <t>BISE schemes of study (curated); IBCC / Cambridge International</t>
        </is>
      </c>
    </row>
    <row r="60">
      <c r="A60" t="inlineStr">
        <is>
          <t>prog_fa_it</t>
        </is>
      </c>
      <c r="B60" t="inlineStr">
        <is>
          <t>FA IT</t>
        </is>
      </c>
      <c r="C60" t="inlineStr">
        <is>
          <t>FAIT</t>
        </is>
      </c>
      <c r="D60" t="inlineStr">
        <is>
          <t>INT</t>
        </is>
      </c>
      <c r="E60" t="inlineStr">
        <is>
          <t>School &amp; pre-university</t>
        </is>
      </c>
      <c r="F60" t="inlineStr">
        <is>
          <t>School / pre-university</t>
        </is>
      </c>
      <c r="G60" t="inlineStr">
        <is>
          <t>FA IT</t>
        </is>
      </c>
      <c r="H60" t="n">
        <v>2</v>
      </c>
      <c r="I60" t="inlineStr">
        <is>
          <t>fa information technology</t>
        </is>
      </c>
      <c r="J60" t="inlineStr"/>
      <c r="K60" t="inlineStr"/>
      <c r="L60" t="inlineStr">
        <is>
          <t>BISE schemes of study (curated); IBCC / Cambridge International</t>
        </is>
      </c>
    </row>
    <row r="61">
      <c r="A61" t="inlineStr">
        <is>
          <t>prog_general_science_intermediate</t>
        </is>
      </c>
      <c r="B61" t="inlineStr">
        <is>
          <t>General Science (Intermediate)</t>
        </is>
      </c>
      <c r="C61" t="inlineStr">
        <is>
          <t>GSCI</t>
        </is>
      </c>
      <c r="D61" t="inlineStr">
        <is>
          <t>INT</t>
        </is>
      </c>
      <c r="E61" t="inlineStr">
        <is>
          <t>School &amp; pre-university</t>
        </is>
      </c>
      <c r="F61" t="inlineStr">
        <is>
          <t>School / pre-university</t>
        </is>
      </c>
      <c r="G61" t="inlineStr">
        <is>
          <t>General Science (Intermediate)</t>
        </is>
      </c>
      <c r="H61" t="n">
        <v>2</v>
      </c>
      <c r="I61" t="inlineStr">
        <is>
          <t>fsc general science|general science</t>
        </is>
      </c>
      <c r="J61" t="inlineStr"/>
      <c r="K61" t="inlineStr"/>
      <c r="L61" t="inlineStr">
        <is>
          <t>BISE schemes of study (curated); IBCC / Cambridge International</t>
        </is>
      </c>
    </row>
    <row r="62">
      <c r="A62" t="inlineStr">
        <is>
          <t>prog_intermediate_home_economics</t>
        </is>
      </c>
      <c r="B62" t="inlineStr">
        <is>
          <t>Intermediate - Home Economics</t>
        </is>
      </c>
      <c r="C62" t="inlineStr">
        <is>
          <t>IHE</t>
        </is>
      </c>
      <c r="D62" t="inlineStr">
        <is>
          <t>INT</t>
        </is>
      </c>
      <c r="E62" t="inlineStr">
        <is>
          <t>School &amp; pre-university</t>
        </is>
      </c>
      <c r="F62" t="inlineStr">
        <is>
          <t>School / pre-university</t>
        </is>
      </c>
      <c r="G62" t="inlineStr">
        <is>
          <t>Intermediate - Home Economics</t>
        </is>
      </c>
      <c r="H62" t="n">
        <v>2</v>
      </c>
      <c r="I62" t="inlineStr">
        <is>
          <t>fa home economics|home economics intermediate</t>
        </is>
      </c>
      <c r="J62" t="inlineStr"/>
      <c r="K62" t="inlineStr"/>
      <c r="L62" t="inlineStr">
        <is>
          <t>BISE schemes of study (curated); IBCC / Cambridge International</t>
        </is>
      </c>
    </row>
    <row r="63">
      <c r="A63" t="inlineStr">
        <is>
          <t>prog_o_level</t>
        </is>
      </c>
      <c r="B63" t="inlineStr">
        <is>
          <t>O-Level</t>
        </is>
      </c>
      <c r="C63" t="inlineStr">
        <is>
          <t>OL</t>
        </is>
      </c>
      <c r="D63" t="inlineStr">
        <is>
          <t>OL</t>
        </is>
      </c>
      <c r="E63" t="inlineStr">
        <is>
          <t>School &amp; pre-university</t>
        </is>
      </c>
      <c r="F63" t="inlineStr">
        <is>
          <t>School / pre-university</t>
        </is>
      </c>
      <c r="G63" t="inlineStr">
        <is>
          <t>O-Level</t>
        </is>
      </c>
      <c r="H63" t="n">
        <v>2</v>
      </c>
      <c r="I63" t="inlineStr">
        <is>
          <t>cambridge o level|gcse|igcse|o level|o levels|olevel</t>
        </is>
      </c>
      <c r="J63" t="inlineStr">
        <is>
          <t>O-Level</t>
        </is>
      </c>
      <c r="K63" t="inlineStr"/>
      <c r="L63" t="inlineStr">
        <is>
          <t>BISE schemes of study (curated); IBCC / Cambridge International</t>
        </is>
      </c>
    </row>
    <row r="64">
      <c r="A64" t="inlineStr">
        <is>
          <t>prog_a_level</t>
        </is>
      </c>
      <c r="B64" t="inlineStr">
        <is>
          <t>A-Level</t>
        </is>
      </c>
      <c r="C64" t="inlineStr">
        <is>
          <t>AL</t>
        </is>
      </c>
      <c r="D64" t="inlineStr">
        <is>
          <t>AL</t>
        </is>
      </c>
      <c r="E64" t="inlineStr">
        <is>
          <t>School &amp; pre-university</t>
        </is>
      </c>
      <c r="F64" t="inlineStr">
        <is>
          <t>School / pre-university</t>
        </is>
      </c>
      <c r="G64" t="inlineStr">
        <is>
          <t>A-Level</t>
        </is>
      </c>
      <c r="H64" t="n">
        <v>2</v>
      </c>
      <c r="I64" t="inlineStr">
        <is>
          <t>A levels|a level|a levels|alevel|as level|cambridge a level</t>
        </is>
      </c>
      <c r="J64" t="inlineStr">
        <is>
          <t>A levels</t>
        </is>
      </c>
      <c r="K64" t="inlineStr"/>
      <c r="L64" t="inlineStr">
        <is>
          <t>BISE schemes of study (curated); IBCC / Cambridge International</t>
        </is>
      </c>
    </row>
    <row r="65">
      <c r="A65" t="inlineStr">
        <is>
          <t>prog_dae_civil</t>
        </is>
      </c>
      <c r="B65" t="inlineStr">
        <is>
          <t>DAE Civil</t>
        </is>
      </c>
      <c r="C65" t="inlineStr">
        <is>
          <t>DAECIV</t>
        </is>
      </c>
      <c r="D65" t="inlineStr">
        <is>
          <t>DAE</t>
        </is>
      </c>
      <c r="E65" t="inlineStr">
        <is>
          <t>School &amp; pre-university</t>
        </is>
      </c>
      <c r="F65" t="inlineStr">
        <is>
          <t>Technical diploma</t>
        </is>
      </c>
      <c r="G65" t="inlineStr">
        <is>
          <t>DAE Civil</t>
        </is>
      </c>
      <c r="H65" t="n">
        <v>3</v>
      </c>
      <c r="I65" t="inlineStr">
        <is>
          <t>diploma associate engineering civil|diploma of associate engineer civil</t>
        </is>
      </c>
      <c r="J65" t="inlineStr"/>
      <c r="K65" t="inlineStr"/>
      <c r="L65" t="inlineStr">
        <is>
          <t>Punjab Board of Technical Education / NAVTTC (curated)</t>
        </is>
      </c>
    </row>
    <row r="66">
      <c r="A66" t="inlineStr">
        <is>
          <t>prog_dae_electrical</t>
        </is>
      </c>
      <c r="B66" t="inlineStr">
        <is>
          <t>DAE Electrical</t>
        </is>
      </c>
      <c r="C66" t="inlineStr">
        <is>
          <t>DAEELEC</t>
        </is>
      </c>
      <c r="D66" t="inlineStr">
        <is>
          <t>DAE</t>
        </is>
      </c>
      <c r="E66" t="inlineStr">
        <is>
          <t>School &amp; pre-university</t>
        </is>
      </c>
      <c r="F66" t="inlineStr">
        <is>
          <t>Technical diploma</t>
        </is>
      </c>
      <c r="G66" t="inlineStr">
        <is>
          <t>DAE Electrical</t>
        </is>
      </c>
      <c r="H66" t="n">
        <v>3</v>
      </c>
      <c r="I66" t="inlineStr">
        <is>
          <t>diploma associate engineering electrical|diploma of associate engineer electrical</t>
        </is>
      </c>
      <c r="J66" t="inlineStr"/>
      <c r="K66" t="inlineStr"/>
      <c r="L66" t="inlineStr">
        <is>
          <t>Punjab Board of Technical Education / NAVTTC (curated)</t>
        </is>
      </c>
    </row>
    <row r="67">
      <c r="A67" t="inlineStr">
        <is>
          <t>prog_dae_mechanical</t>
        </is>
      </c>
      <c r="B67" t="inlineStr">
        <is>
          <t>DAE Mechanical</t>
        </is>
      </c>
      <c r="C67" t="inlineStr">
        <is>
          <t>DAEMECH</t>
        </is>
      </c>
      <c r="D67" t="inlineStr">
        <is>
          <t>DAE</t>
        </is>
      </c>
      <c r="E67" t="inlineStr">
        <is>
          <t>School &amp; pre-university</t>
        </is>
      </c>
      <c r="F67" t="inlineStr">
        <is>
          <t>Technical diploma</t>
        </is>
      </c>
      <c r="G67" t="inlineStr">
        <is>
          <t>DAE Mechanical</t>
        </is>
      </c>
      <c r="H67" t="n">
        <v>3</v>
      </c>
      <c r="I67" t="inlineStr">
        <is>
          <t>diploma associate engineering mechanical|diploma of associate engineer mechanical</t>
        </is>
      </c>
      <c r="J67" t="inlineStr"/>
      <c r="K67" t="inlineStr"/>
      <c r="L67" t="inlineStr">
        <is>
          <t>Punjab Board of Technical Education / NAVTTC (curated)</t>
        </is>
      </c>
    </row>
    <row r="68">
      <c r="A68" t="inlineStr">
        <is>
          <t>prog_dae_electronics</t>
        </is>
      </c>
      <c r="B68" t="inlineStr">
        <is>
          <t>DAE Electronics</t>
        </is>
      </c>
      <c r="C68" t="inlineStr">
        <is>
          <t>DAEELX</t>
        </is>
      </c>
      <c r="D68" t="inlineStr">
        <is>
          <t>DAE</t>
        </is>
      </c>
      <c r="E68" t="inlineStr">
        <is>
          <t>School &amp; pre-university</t>
        </is>
      </c>
      <c r="F68" t="inlineStr">
        <is>
          <t>Technical diploma</t>
        </is>
      </c>
      <c r="G68" t="inlineStr">
        <is>
          <t>DAE Electronics</t>
        </is>
      </c>
      <c r="H68" t="n">
        <v>3</v>
      </c>
      <c r="I68" t="inlineStr">
        <is>
          <t>diploma associate engineering electronics|diploma of associate engineer electronics</t>
        </is>
      </c>
      <c r="J68" t="inlineStr"/>
      <c r="K68" t="inlineStr"/>
      <c r="L68" t="inlineStr">
        <is>
          <t>Punjab Board of Technical Education / NAVTTC (curated)</t>
        </is>
      </c>
    </row>
    <row r="69">
      <c r="A69" t="inlineStr">
        <is>
          <t>prog_dae_computer_it</t>
        </is>
      </c>
      <c r="B69" t="inlineStr">
        <is>
          <t>DAE Computer / IT</t>
        </is>
      </c>
      <c r="C69" t="inlineStr">
        <is>
          <t>DAECIT</t>
        </is>
      </c>
      <c r="D69" t="inlineStr">
        <is>
          <t>DAE</t>
        </is>
      </c>
      <c r="E69" t="inlineStr">
        <is>
          <t>School &amp; pre-university</t>
        </is>
      </c>
      <c r="F69" t="inlineStr">
        <is>
          <t>Technical diploma</t>
        </is>
      </c>
      <c r="G69" t="inlineStr">
        <is>
          <t>DAE Computer / IT</t>
        </is>
      </c>
      <c r="H69" t="n">
        <v>3</v>
      </c>
      <c r="I69" t="inlineStr">
        <is>
          <t>diploma associate engineering computer / it|diploma of associate engineer computer / it</t>
        </is>
      </c>
      <c r="J69" t="inlineStr"/>
      <c r="K69" t="inlineStr"/>
      <c r="L69" t="inlineStr">
        <is>
          <t>Punjab Board of Technical Education / NAVTTC (curated)</t>
        </is>
      </c>
    </row>
    <row r="70">
      <c r="A70" t="inlineStr">
        <is>
          <t>prog_dae_chemical</t>
        </is>
      </c>
      <c r="B70" t="inlineStr">
        <is>
          <t>DAE Chemical</t>
        </is>
      </c>
      <c r="C70" t="inlineStr">
        <is>
          <t>DAECHEM</t>
        </is>
      </c>
      <c r="D70" t="inlineStr">
        <is>
          <t>DAE</t>
        </is>
      </c>
      <c r="E70" t="inlineStr">
        <is>
          <t>School &amp; pre-university</t>
        </is>
      </c>
      <c r="F70" t="inlineStr">
        <is>
          <t>Technical diploma</t>
        </is>
      </c>
      <c r="G70" t="inlineStr">
        <is>
          <t>DAE Chemical</t>
        </is>
      </c>
      <c r="H70" t="n">
        <v>3</v>
      </c>
      <c r="I70" t="inlineStr">
        <is>
          <t>diploma associate engineering chemical|diploma of associate engineer chemical</t>
        </is>
      </c>
      <c r="J70" t="inlineStr"/>
      <c r="K70" t="inlineStr"/>
      <c r="L70" t="inlineStr">
        <is>
          <t>Punjab Board of Technical Education / NAVTTC (curated)</t>
        </is>
      </c>
    </row>
    <row r="71">
      <c r="A71" t="inlineStr">
        <is>
          <t>prog_dae_other_technology</t>
        </is>
      </c>
      <c r="B71" t="inlineStr">
        <is>
          <t>DAE Other Technology</t>
        </is>
      </c>
      <c r="C71" t="inlineStr">
        <is>
          <t>DAEOTH</t>
        </is>
      </c>
      <c r="D71" t="inlineStr">
        <is>
          <t>DAE</t>
        </is>
      </c>
      <c r="E71" t="inlineStr">
        <is>
          <t>School &amp; pre-university</t>
        </is>
      </c>
      <c r="F71" t="inlineStr">
        <is>
          <t>Technical diploma</t>
        </is>
      </c>
      <c r="G71" t="inlineStr">
        <is>
          <t>DAE Other Technology</t>
        </is>
      </c>
      <c r="H71" t="n">
        <v>3</v>
      </c>
      <c r="I71" t="inlineStr">
        <is>
          <t>diploma associate engineering other technology|diploma of associate engineer other technology</t>
        </is>
      </c>
      <c r="J71" t="inlineStr"/>
      <c r="K71" t="inlineStr"/>
      <c r="L71" t="inlineStr">
        <is>
          <t>Punjab Board of Technical Education / NAVTTC (curated)</t>
        </is>
      </c>
    </row>
    <row r="72">
      <c r="A72" t="inlineStr">
        <is>
          <t>prog_ms_anatomy</t>
        </is>
      </c>
      <c r="B72" t="inlineStr">
        <is>
          <t>MS Anatomy</t>
        </is>
      </c>
      <c r="C72" t="inlineStr">
        <is>
          <t>MSANAT</t>
        </is>
      </c>
      <c r="D72" t="inlineStr">
        <is>
          <t>MS</t>
        </is>
      </c>
      <c r="E72" t="inlineStr">
        <is>
          <t>Medical &amp; dental</t>
        </is>
      </c>
      <c r="F72" t="inlineStr">
        <is>
          <t>Postgraduate basic &amp; clinical sciences</t>
        </is>
      </c>
      <c r="G72" t="inlineStr">
        <is>
          <t>Anatomy</t>
        </is>
      </c>
      <c r="H72" t="n">
        <v>2</v>
      </c>
      <c r="I72" t="inlineStr">
        <is>
          <t>master in anatomy|master of science in anatomy|masters in anatomy|me anatomy|ms in anatomy|msc engg anatomy|msc hons anatomy</t>
        </is>
      </c>
      <c r="J72" t="inlineStr"/>
      <c r="K72" t="inlineStr"/>
      <c r="L72" t="inlineStr">
        <is>
          <t>HEC National Qualification Framework / HEC Revised Curricula (hec.gov.pk), retrieved 2026-10-21</t>
        </is>
      </c>
    </row>
    <row r="73">
      <c r="A73" t="inlineStr">
        <is>
          <t>prog_mphil_anatomy</t>
        </is>
      </c>
      <c r="B73" t="inlineStr">
        <is>
          <t>MPhil Anatomy</t>
        </is>
      </c>
      <c r="C73" t="inlineStr">
        <is>
          <t>MPHILANAT</t>
        </is>
      </c>
      <c r="D73" t="inlineStr">
        <is>
          <t>MPHIL</t>
        </is>
      </c>
      <c r="E73" t="inlineStr">
        <is>
          <t>Medical &amp; dental</t>
        </is>
      </c>
      <c r="F73" t="inlineStr">
        <is>
          <t>Postgraduate basic &amp; clinical sciences</t>
        </is>
      </c>
      <c r="G73" t="inlineStr">
        <is>
          <t>Anatomy</t>
        </is>
      </c>
      <c r="H73" t="n">
        <v>2</v>
      </c>
      <c r="I73" t="inlineStr">
        <is>
          <t>m phil anatomy|master of philosophy in anatomy|mphil in anatomy</t>
        </is>
      </c>
      <c r="J73" t="inlineStr"/>
      <c r="K73" t="inlineStr"/>
      <c r="L73" t="inlineStr">
        <is>
          <t>HEC National Qualification Framework / HEC Revised Curricula (hec.gov.pk), retrieved 2026-10-21</t>
        </is>
      </c>
    </row>
    <row r="74">
      <c r="A74" t="inlineStr">
        <is>
          <t>prog_phd_anatomy</t>
        </is>
      </c>
      <c r="B74" t="inlineStr">
        <is>
          <t>PhD Anatomy</t>
        </is>
      </c>
      <c r="C74" t="inlineStr">
        <is>
          <t>PHDANAT</t>
        </is>
      </c>
      <c r="D74" t="inlineStr">
        <is>
          <t>PHD</t>
        </is>
      </c>
      <c r="E74" t="inlineStr">
        <is>
          <t>Medical &amp; dental</t>
        </is>
      </c>
      <c r="F74" t="inlineStr">
        <is>
          <t>Postgraduate basic &amp; clinical sciences</t>
        </is>
      </c>
      <c r="G74" t="inlineStr">
        <is>
          <t>Anatomy</t>
        </is>
      </c>
      <c r="H74" t="n">
        <v>3</v>
      </c>
      <c r="I74" t="inlineStr">
        <is>
          <t>doctor of philosophy in anatomy|doctorate in anatomy|ph d anatomy|phd in anatomy</t>
        </is>
      </c>
      <c r="J74" t="inlineStr"/>
      <c r="K74" t="inlineStr"/>
      <c r="L74" t="inlineStr">
        <is>
          <t>HEC National Qualification Framework / HEC Revised Curricula (hec.gov.pk), retrieved 2026-10-21</t>
        </is>
      </c>
    </row>
    <row r="75">
      <c r="A75" t="inlineStr">
        <is>
          <t>prog_ms_physiology</t>
        </is>
      </c>
      <c r="B75" t="inlineStr">
        <is>
          <t>MS Physiology</t>
        </is>
      </c>
      <c r="C75" t="inlineStr">
        <is>
          <t>MSPHYSPH</t>
        </is>
      </c>
      <c r="D75" t="inlineStr">
        <is>
          <t>MS</t>
        </is>
      </c>
      <c r="E75" t="inlineStr">
        <is>
          <t>Medical &amp; dental</t>
        </is>
      </c>
      <c r="F75" t="inlineStr">
        <is>
          <t>Postgraduate basic &amp; clinical sciences</t>
        </is>
      </c>
      <c r="G75" t="inlineStr">
        <is>
          <t>Physiology</t>
        </is>
      </c>
      <c r="H75" t="n">
        <v>2</v>
      </c>
      <c r="I75" t="inlineStr">
        <is>
          <t>master in physiology|master of science in physiology|masters in physiology|me physiology|ms in physiology|msc engg physiology|msc hons physiology</t>
        </is>
      </c>
      <c r="J75" t="inlineStr"/>
      <c r="K75" t="inlineStr"/>
      <c r="L75" t="inlineStr">
        <is>
          <t>HEC National Qualification Framework / HEC Revised Curricula (hec.gov.pk), retrieved 2026-10-21</t>
        </is>
      </c>
    </row>
    <row r="76">
      <c r="A76" t="inlineStr">
        <is>
          <t>prog_mphil_physiology</t>
        </is>
      </c>
      <c r="B76" t="inlineStr">
        <is>
          <t>MPhil Physiology</t>
        </is>
      </c>
      <c r="C76" t="inlineStr">
        <is>
          <t>MPHILPHYSPH</t>
        </is>
      </c>
      <c r="D76" t="inlineStr">
        <is>
          <t>MPHIL</t>
        </is>
      </c>
      <c r="E76" t="inlineStr">
        <is>
          <t>Medical &amp; dental</t>
        </is>
      </c>
      <c r="F76" t="inlineStr">
        <is>
          <t>Postgraduate basic &amp; clinical sciences</t>
        </is>
      </c>
      <c r="G76" t="inlineStr">
        <is>
          <t>Physiology</t>
        </is>
      </c>
      <c r="H76" t="n">
        <v>2</v>
      </c>
      <c r="I76" t="inlineStr">
        <is>
          <t>m phil physiology|master of philosophy in physiology|mphil in physiology</t>
        </is>
      </c>
      <c r="J76" t="inlineStr"/>
      <c r="K76" t="inlineStr"/>
      <c r="L76" t="inlineStr">
        <is>
          <t>HEC National Qualification Framework / HEC Revised Curricula (hec.gov.pk), retrieved 2026-10-21</t>
        </is>
      </c>
    </row>
    <row r="77">
      <c r="A77" t="inlineStr">
        <is>
          <t>prog_phd_physiology</t>
        </is>
      </c>
      <c r="B77" t="inlineStr">
        <is>
          <t>PhD Physiology</t>
        </is>
      </c>
      <c r="C77" t="inlineStr">
        <is>
          <t>PHDPHYSPH</t>
        </is>
      </c>
      <c r="D77" t="inlineStr">
        <is>
          <t>PHD</t>
        </is>
      </c>
      <c r="E77" t="inlineStr">
        <is>
          <t>Medical &amp; dental</t>
        </is>
      </c>
      <c r="F77" t="inlineStr">
        <is>
          <t>Postgraduate basic &amp; clinical sciences</t>
        </is>
      </c>
      <c r="G77" t="inlineStr">
        <is>
          <t>Physiology</t>
        </is>
      </c>
      <c r="H77" t="n">
        <v>3</v>
      </c>
      <c r="I77" t="inlineStr">
        <is>
          <t>doctor of philosophy in physiology|doctorate in physiology|ph d physiology|phd in physiology</t>
        </is>
      </c>
      <c r="J77" t="inlineStr"/>
      <c r="K77" t="inlineStr"/>
      <c r="L77" t="inlineStr">
        <is>
          <t>HEC National Qualification Framework / HEC Revised Curricula (hec.gov.pk), retrieved 2026-10-21</t>
        </is>
      </c>
    </row>
    <row r="78">
      <c r="A78" t="inlineStr">
        <is>
          <t>prog_ms_biochemistry</t>
        </is>
      </c>
      <c r="B78" t="inlineStr">
        <is>
          <t>MS Biochemistry</t>
        </is>
      </c>
      <c r="C78" t="inlineStr">
        <is>
          <t>MSBIOC</t>
        </is>
      </c>
      <c r="D78" t="inlineStr">
        <is>
          <t>MS</t>
        </is>
      </c>
      <c r="E78" t="inlineStr">
        <is>
          <t>Medical &amp; dental</t>
        </is>
      </c>
      <c r="F78" t="inlineStr">
        <is>
          <t>Postgraduate basic &amp; clinical sciences</t>
        </is>
      </c>
      <c r="G78" t="inlineStr">
        <is>
          <t>Biochemistry</t>
        </is>
      </c>
      <c r="H78" t="n">
        <v>2</v>
      </c>
      <c r="I78" t="inlineStr">
        <is>
          <t>master in biochemistry|master in biochemistry (medical)|master of science in biochemistry|master of science in biochemistry (medical)|masters in biochemistry|masters in biochemistry (medical)|me biochemistry|me biochemistry (medical)|ms biochemistry (medical)|ms in biochemistry|ms in biochemistry (medical)|msc engg biochemistry|msc engg biochemistry (medical)|msc hons biochemistry|msc hons biochemistry (medical)</t>
        </is>
      </c>
      <c r="J78" t="inlineStr"/>
      <c r="K78" t="inlineStr"/>
      <c r="L78" t="inlineStr">
        <is>
          <t>HEC National Qualification Framework / HEC Revised Curricula (hec.gov.pk), retrieved 2026-10-21</t>
        </is>
      </c>
    </row>
    <row r="79">
      <c r="A79" t="inlineStr">
        <is>
          <t>prog_mphil_biochemistry</t>
        </is>
      </c>
      <c r="B79" t="inlineStr">
        <is>
          <t>MPhil Biochemistry</t>
        </is>
      </c>
      <c r="C79" t="inlineStr">
        <is>
          <t>MPHILBIOC</t>
        </is>
      </c>
      <c r="D79" t="inlineStr">
        <is>
          <t>MPHIL</t>
        </is>
      </c>
      <c r="E79" t="inlineStr">
        <is>
          <t>Medical &amp; dental</t>
        </is>
      </c>
      <c r="F79" t="inlineStr">
        <is>
          <t>Postgraduate basic &amp; clinical sciences</t>
        </is>
      </c>
      <c r="G79" t="inlineStr">
        <is>
          <t>Biochemistry</t>
        </is>
      </c>
      <c r="H79" t="n">
        <v>2</v>
      </c>
      <c r="I79" t="inlineStr">
        <is>
          <t>m phil biochemistry|m phil biochemistry (medical)|master of philosophy in biochemistry|master of philosophy in biochemistry (medical)|mphil biochemistry (medical)|mphil in biochemistry|mphil in biochemistry (medical)</t>
        </is>
      </c>
      <c r="J79" t="inlineStr"/>
      <c r="K79" t="inlineStr"/>
      <c r="L79" t="inlineStr">
        <is>
          <t>HEC National Qualification Framework / HEC Revised Curricula (hec.gov.pk), retrieved 2026-10-21</t>
        </is>
      </c>
    </row>
    <row r="80">
      <c r="A80" t="inlineStr">
        <is>
          <t>prog_phd_biochemistry</t>
        </is>
      </c>
      <c r="B80" t="inlineStr">
        <is>
          <t>PhD Biochemistry</t>
        </is>
      </c>
      <c r="C80" t="inlineStr">
        <is>
          <t>PHDBIOC</t>
        </is>
      </c>
      <c r="D80" t="inlineStr">
        <is>
          <t>PHD</t>
        </is>
      </c>
      <c r="E80" t="inlineStr">
        <is>
          <t>Medical &amp; dental</t>
        </is>
      </c>
      <c r="F80" t="inlineStr">
        <is>
          <t>Postgraduate basic &amp; clinical sciences</t>
        </is>
      </c>
      <c r="G80" t="inlineStr">
        <is>
          <t>Biochemistry</t>
        </is>
      </c>
      <c r="H80" t="n">
        <v>3</v>
      </c>
      <c r="I80" t="inlineStr">
        <is>
          <t>doctor of philosophy in biochemistry|doctor of philosophy in biochemistry (medical)|doctorate in biochemistry|doctorate in biochemistry (medical)|ph d biochemistry|ph d biochemistry (medical)|phd biochemistry (medical)|phd in biochemistry|phd in biochemistry (medical)</t>
        </is>
      </c>
      <c r="J80" t="inlineStr"/>
      <c r="K80" t="inlineStr"/>
      <c r="L80" t="inlineStr">
        <is>
          <t>HEC National Qualification Framework / HEC Revised Curricula (hec.gov.pk), retrieved 2026-10-21</t>
        </is>
      </c>
    </row>
    <row r="81">
      <c r="A81" t="inlineStr">
        <is>
          <t>prog_ms_pharmacology</t>
        </is>
      </c>
      <c r="B81" t="inlineStr">
        <is>
          <t>MS Pharmacology</t>
        </is>
      </c>
      <c r="C81" t="inlineStr">
        <is>
          <t>MSPHARPH</t>
        </is>
      </c>
      <c r="D81" t="inlineStr">
        <is>
          <t>MS</t>
        </is>
      </c>
      <c r="E81" t="inlineStr">
        <is>
          <t>Medical &amp; dental</t>
        </is>
      </c>
      <c r="F81" t="inlineStr">
        <is>
          <t>Postgraduate basic &amp; clinical sciences</t>
        </is>
      </c>
      <c r="G81" t="inlineStr">
        <is>
          <t>Pharmacology</t>
        </is>
      </c>
      <c r="H81" t="n">
        <v>2</v>
      </c>
      <c r="I81" t="inlineStr">
        <is>
          <t>master in pharmacology|master of science in pharmacology|masters in pharmacology|me pharmacology|ms in pharmacology|msc engg pharmacology|msc hons pharmacology</t>
        </is>
      </c>
      <c r="J81" t="inlineStr"/>
      <c r="K81" t="inlineStr"/>
      <c r="L81" t="inlineStr">
        <is>
          <t>HEC National Qualification Framework / HEC Revised Curricula (hec.gov.pk), retrieved 2026-10-21</t>
        </is>
      </c>
    </row>
    <row r="82">
      <c r="A82" t="inlineStr">
        <is>
          <t>prog_mphil_pharmacology</t>
        </is>
      </c>
      <c r="B82" t="inlineStr">
        <is>
          <t>MPhil Pharmacology</t>
        </is>
      </c>
      <c r="C82" t="inlineStr">
        <is>
          <t>MPHILPHARPH</t>
        </is>
      </c>
      <c r="D82" t="inlineStr">
        <is>
          <t>MPHIL</t>
        </is>
      </c>
      <c r="E82" t="inlineStr">
        <is>
          <t>Medical &amp; dental</t>
        </is>
      </c>
      <c r="F82" t="inlineStr">
        <is>
          <t>Postgraduate basic &amp; clinical sciences</t>
        </is>
      </c>
      <c r="G82" t="inlineStr">
        <is>
          <t>Pharmacology</t>
        </is>
      </c>
      <c r="H82" t="n">
        <v>2</v>
      </c>
      <c r="I82" t="inlineStr">
        <is>
          <t>m phil pharmacology|master of philosophy in pharmacology|mphil in pharmacology</t>
        </is>
      </c>
      <c r="J82" t="inlineStr"/>
      <c r="K82" t="inlineStr"/>
      <c r="L82" t="inlineStr">
        <is>
          <t>HEC National Qualification Framework / HEC Revised Curricula (hec.gov.pk), retrieved 2026-10-21</t>
        </is>
      </c>
    </row>
    <row r="83">
      <c r="A83" t="inlineStr">
        <is>
          <t>prog_phd_pharmacology</t>
        </is>
      </c>
      <c r="B83" t="inlineStr">
        <is>
          <t>PhD Pharmacology</t>
        </is>
      </c>
      <c r="C83" t="inlineStr">
        <is>
          <t>PHDPHARPH</t>
        </is>
      </c>
      <c r="D83" t="inlineStr">
        <is>
          <t>PHD</t>
        </is>
      </c>
      <c r="E83" t="inlineStr">
        <is>
          <t>Medical &amp; dental</t>
        </is>
      </c>
      <c r="F83" t="inlineStr">
        <is>
          <t>Postgraduate basic &amp; clinical sciences</t>
        </is>
      </c>
      <c r="G83" t="inlineStr">
        <is>
          <t>Pharmacology</t>
        </is>
      </c>
      <c r="H83" t="n">
        <v>3</v>
      </c>
      <c r="I83" t="inlineStr">
        <is>
          <t>doctor of philosophy in pharmacology|doctorate in pharmacology|ph d pharmacology|phd in pharmacology</t>
        </is>
      </c>
      <c r="J83" t="inlineStr"/>
      <c r="K83" t="inlineStr"/>
      <c r="L83" t="inlineStr">
        <is>
          <t>HEC National Qualification Framework / HEC Revised Curricula (hec.gov.pk), retrieved 2026-10-21</t>
        </is>
      </c>
    </row>
    <row r="84">
      <c r="A84" t="inlineStr">
        <is>
          <t>prog_ms_pathology</t>
        </is>
      </c>
      <c r="B84" t="inlineStr">
        <is>
          <t>MS Pathology</t>
        </is>
      </c>
      <c r="C84" t="inlineStr">
        <is>
          <t>MSPATH</t>
        </is>
      </c>
      <c r="D84" t="inlineStr">
        <is>
          <t>MS</t>
        </is>
      </c>
      <c r="E84" t="inlineStr">
        <is>
          <t>Medical &amp; dental</t>
        </is>
      </c>
      <c r="F84" t="inlineStr">
        <is>
          <t>Postgraduate basic &amp; clinical sciences</t>
        </is>
      </c>
      <c r="G84" t="inlineStr">
        <is>
          <t>Pathology</t>
        </is>
      </c>
      <c r="H84" t="n">
        <v>2</v>
      </c>
      <c r="I84" t="inlineStr">
        <is>
          <t>master in pathology|master of science in pathology|masters in pathology|me pathology|ms in pathology|msc engg pathology|msc hons pathology</t>
        </is>
      </c>
      <c r="J84" t="inlineStr"/>
      <c r="K84" t="inlineStr"/>
      <c r="L84" t="inlineStr">
        <is>
          <t>HEC National Qualification Framework / HEC Revised Curricula (hec.gov.pk), retrieved 2026-10-21</t>
        </is>
      </c>
    </row>
    <row r="85">
      <c r="A85" t="inlineStr">
        <is>
          <t>prog_mphil_pathology</t>
        </is>
      </c>
      <c r="B85" t="inlineStr">
        <is>
          <t>MPhil Pathology</t>
        </is>
      </c>
      <c r="C85" t="inlineStr">
        <is>
          <t>MPHILPATH</t>
        </is>
      </c>
      <c r="D85" t="inlineStr">
        <is>
          <t>MPHIL</t>
        </is>
      </c>
      <c r="E85" t="inlineStr">
        <is>
          <t>Medical &amp; dental</t>
        </is>
      </c>
      <c r="F85" t="inlineStr">
        <is>
          <t>Postgraduate basic &amp; clinical sciences</t>
        </is>
      </c>
      <c r="G85" t="inlineStr">
        <is>
          <t>Pathology</t>
        </is>
      </c>
      <c r="H85" t="n">
        <v>2</v>
      </c>
      <c r="I85" t="inlineStr">
        <is>
          <t>m phil pathology|master of philosophy in pathology|mphil in pathology</t>
        </is>
      </c>
      <c r="J85" t="inlineStr"/>
      <c r="K85" t="inlineStr"/>
      <c r="L85" t="inlineStr">
        <is>
          <t>HEC National Qualification Framework / HEC Revised Curricula (hec.gov.pk), retrieved 2026-10-21</t>
        </is>
      </c>
    </row>
    <row r="86">
      <c r="A86" t="inlineStr">
        <is>
          <t>prog_phd_pathology</t>
        </is>
      </c>
      <c r="B86" t="inlineStr">
        <is>
          <t>PhD Pathology</t>
        </is>
      </c>
      <c r="C86" t="inlineStr">
        <is>
          <t>PHDPATH</t>
        </is>
      </c>
      <c r="D86" t="inlineStr">
        <is>
          <t>PHD</t>
        </is>
      </c>
      <c r="E86" t="inlineStr">
        <is>
          <t>Medical &amp; dental</t>
        </is>
      </c>
      <c r="F86" t="inlineStr">
        <is>
          <t>Postgraduate basic &amp; clinical sciences</t>
        </is>
      </c>
      <c r="G86" t="inlineStr">
        <is>
          <t>Pathology</t>
        </is>
      </c>
      <c r="H86" t="n">
        <v>3</v>
      </c>
      <c r="I86" t="inlineStr">
        <is>
          <t>doctor of philosophy in pathology|doctorate in pathology|ph d pathology|phd in pathology</t>
        </is>
      </c>
      <c r="J86" t="inlineStr"/>
      <c r="K86" t="inlineStr"/>
      <c r="L86" t="inlineStr">
        <is>
          <t>HEC National Qualification Framework / HEC Revised Curricula (hec.gov.pk), retrieved 2026-10-21</t>
        </is>
      </c>
    </row>
    <row r="87">
      <c r="A87" t="inlineStr">
        <is>
          <t>prog_ms_community_medicine</t>
        </is>
      </c>
      <c r="B87" t="inlineStr">
        <is>
          <t>MS Community Medicine</t>
        </is>
      </c>
      <c r="C87" t="inlineStr">
        <is>
          <t>MSCOME</t>
        </is>
      </c>
      <c r="D87" t="inlineStr">
        <is>
          <t>MS</t>
        </is>
      </c>
      <c r="E87" t="inlineStr">
        <is>
          <t>Medical &amp; dental</t>
        </is>
      </c>
      <c r="F87" t="inlineStr">
        <is>
          <t>Postgraduate basic &amp; clinical sciences</t>
        </is>
      </c>
      <c r="G87" t="inlineStr">
        <is>
          <t>Community Medicine</t>
        </is>
      </c>
      <c r="H87" t="n">
        <v>2</v>
      </c>
      <c r="I87" t="inlineStr">
        <is>
          <t>master in community medicine|master of science in community medicine|masters in community medicine|me community medicine|ms in community medicine|msc engg community medicine|msc hons community medicine</t>
        </is>
      </c>
      <c r="J87" t="inlineStr"/>
      <c r="K87" t="inlineStr"/>
      <c r="L87" t="inlineStr">
        <is>
          <t>HEC National Qualification Framework / HEC Revised Curricula (hec.gov.pk), retrieved 2026-10-21</t>
        </is>
      </c>
    </row>
    <row r="88">
      <c r="A88" t="inlineStr">
        <is>
          <t>prog_mphil_community_medicine</t>
        </is>
      </c>
      <c r="B88" t="inlineStr">
        <is>
          <t>MPhil Community Medicine</t>
        </is>
      </c>
      <c r="C88" t="inlineStr">
        <is>
          <t>MPHILCOME</t>
        </is>
      </c>
      <c r="D88" t="inlineStr">
        <is>
          <t>MPHIL</t>
        </is>
      </c>
      <c r="E88" t="inlineStr">
        <is>
          <t>Medical &amp; dental</t>
        </is>
      </c>
      <c r="F88" t="inlineStr">
        <is>
          <t>Postgraduate basic &amp; clinical sciences</t>
        </is>
      </c>
      <c r="G88" t="inlineStr">
        <is>
          <t>Community Medicine</t>
        </is>
      </c>
      <c r="H88" t="n">
        <v>2</v>
      </c>
      <c r="I88" t="inlineStr">
        <is>
          <t>m phil community medicine|master of philosophy in community medicine|mphil in community medicine</t>
        </is>
      </c>
      <c r="J88" t="inlineStr"/>
      <c r="K88" t="inlineStr"/>
      <c r="L88" t="inlineStr">
        <is>
          <t>HEC National Qualification Framework / HEC Revised Curricula (hec.gov.pk), retrieved 2026-10-21</t>
        </is>
      </c>
    </row>
    <row r="89">
      <c r="A89" t="inlineStr">
        <is>
          <t>prog_phd_community_medicine</t>
        </is>
      </c>
      <c r="B89" t="inlineStr">
        <is>
          <t>PhD Community Medicine</t>
        </is>
      </c>
      <c r="C89" t="inlineStr">
        <is>
          <t>PHDCOME</t>
        </is>
      </c>
      <c r="D89" t="inlineStr">
        <is>
          <t>PHD</t>
        </is>
      </c>
      <c r="E89" t="inlineStr">
        <is>
          <t>Medical &amp; dental</t>
        </is>
      </c>
      <c r="F89" t="inlineStr">
        <is>
          <t>Postgraduate basic &amp; clinical sciences</t>
        </is>
      </c>
      <c r="G89" t="inlineStr">
        <is>
          <t>Community Medicine</t>
        </is>
      </c>
      <c r="H89" t="n">
        <v>3</v>
      </c>
      <c r="I89" t="inlineStr">
        <is>
          <t>doctor of philosophy in community medicine|doctorate in community medicine|ph d community medicine|phd in community medicine</t>
        </is>
      </c>
      <c r="J89" t="inlineStr"/>
      <c r="K89" t="inlineStr"/>
      <c r="L89" t="inlineStr">
        <is>
          <t>HEC National Qualification Framework / HEC Revised Curricula (hec.gov.pk), retrieved 2026-10-21</t>
        </is>
      </c>
    </row>
    <row r="90">
      <c r="A90" t="inlineStr">
        <is>
          <t>prog_ms_pharmaceutics</t>
        </is>
      </c>
      <c r="B90" t="inlineStr">
        <is>
          <t>MS Pharmaceutics</t>
        </is>
      </c>
      <c r="C90" t="inlineStr">
        <is>
          <t>MSPHARPH2</t>
        </is>
      </c>
      <c r="D90" t="inlineStr">
        <is>
          <t>MS</t>
        </is>
      </c>
      <c r="E90" t="inlineStr">
        <is>
          <t>Medical &amp; dental</t>
        </is>
      </c>
      <c r="F90" t="inlineStr">
        <is>
          <t>Postgraduate basic &amp; clinical sciences</t>
        </is>
      </c>
      <c r="G90" t="inlineStr">
        <is>
          <t>Pharmaceutics</t>
        </is>
      </c>
      <c r="H90" t="n">
        <v>2</v>
      </c>
      <c r="I90" t="inlineStr">
        <is>
          <t>master in pharmaceutics|master of science in pharmaceutics|masters in pharmaceutics|me pharmaceutics|ms in pharmaceutics|msc engg pharmaceutics|msc hons pharmaceutics</t>
        </is>
      </c>
      <c r="J90" t="inlineStr"/>
      <c r="K90" t="inlineStr"/>
      <c r="L90" t="inlineStr">
        <is>
          <t>HEC National Qualification Framework / HEC Revised Curricula (hec.gov.pk), retrieved 2026-10-21</t>
        </is>
      </c>
    </row>
    <row r="91">
      <c r="A91" t="inlineStr">
        <is>
          <t>prog_mphil_pharmaceutics</t>
        </is>
      </c>
      <c r="B91" t="inlineStr">
        <is>
          <t>MPhil Pharmaceutics</t>
        </is>
      </c>
      <c r="C91" t="inlineStr">
        <is>
          <t>MPHILPHARPH2</t>
        </is>
      </c>
      <c r="D91" t="inlineStr">
        <is>
          <t>MPHIL</t>
        </is>
      </c>
      <c r="E91" t="inlineStr">
        <is>
          <t>Medical &amp; dental</t>
        </is>
      </c>
      <c r="F91" t="inlineStr">
        <is>
          <t>Postgraduate basic &amp; clinical sciences</t>
        </is>
      </c>
      <c r="G91" t="inlineStr">
        <is>
          <t>Pharmaceutics</t>
        </is>
      </c>
      <c r="H91" t="n">
        <v>2</v>
      </c>
      <c r="I91" t="inlineStr">
        <is>
          <t>m phil pharmaceutics|master of philosophy in pharmaceutics|mphil in pharmaceutics</t>
        </is>
      </c>
      <c r="J91" t="inlineStr"/>
      <c r="K91" t="inlineStr"/>
      <c r="L91" t="inlineStr">
        <is>
          <t>HEC National Qualification Framework / HEC Revised Curricula (hec.gov.pk), retrieved 2026-10-21</t>
        </is>
      </c>
    </row>
    <row r="92">
      <c r="A92" t="inlineStr">
        <is>
          <t>prog_phd_pharmaceutics</t>
        </is>
      </c>
      <c r="B92" t="inlineStr">
        <is>
          <t>PhD Pharmaceutics</t>
        </is>
      </c>
      <c r="C92" t="inlineStr">
        <is>
          <t>PHDPHARPH2</t>
        </is>
      </c>
      <c r="D92" t="inlineStr">
        <is>
          <t>PHD</t>
        </is>
      </c>
      <c r="E92" t="inlineStr">
        <is>
          <t>Medical &amp; dental</t>
        </is>
      </c>
      <c r="F92" t="inlineStr">
        <is>
          <t>Postgraduate basic &amp; clinical sciences</t>
        </is>
      </c>
      <c r="G92" t="inlineStr">
        <is>
          <t>Pharmaceutics</t>
        </is>
      </c>
      <c r="H92" t="n">
        <v>3</v>
      </c>
      <c r="I92" t="inlineStr">
        <is>
          <t>doctor of philosophy in pharmaceutics|doctorate in pharmaceutics|ph d pharmaceutics|phd in pharmaceutics</t>
        </is>
      </c>
      <c r="J92" t="inlineStr"/>
      <c r="K92" t="inlineStr"/>
      <c r="L92" t="inlineStr">
        <is>
          <t>HEC National Qualification Framework / HEC Revised Curricula (hec.gov.pk), retrieved 2026-10-21</t>
        </is>
      </c>
    </row>
    <row r="93">
      <c r="A93" t="inlineStr">
        <is>
          <t>prog_ms_pharmaceutical_chemistry</t>
        </is>
      </c>
      <c r="B93" t="inlineStr">
        <is>
          <t>MS Pharmaceutical Chemistry</t>
        </is>
      </c>
      <c r="C93" t="inlineStr">
        <is>
          <t>MSPC</t>
        </is>
      </c>
      <c r="D93" t="inlineStr">
        <is>
          <t>MS</t>
        </is>
      </c>
      <c r="E93" t="inlineStr">
        <is>
          <t>Medical &amp; dental</t>
        </is>
      </c>
      <c r="F93" t="inlineStr">
        <is>
          <t>Postgraduate basic &amp; clinical sciences</t>
        </is>
      </c>
      <c r="G93" t="inlineStr">
        <is>
          <t>Pharmaceutical Chemistry</t>
        </is>
      </c>
      <c r="H93" t="n">
        <v>2</v>
      </c>
      <c r="I93" t="inlineStr">
        <is>
          <t>master in pharmaceutical chemistry|master of science in pharmaceutical chemistry|masters in pharmaceutical chemistry|me pharmaceutical chemistry|ms in pharmaceutical chemistry|msc engg pharmaceutical chemistry|msc hons pharmaceutical chemistry</t>
        </is>
      </c>
      <c r="J93" t="inlineStr"/>
      <c r="K93" t="inlineStr"/>
      <c r="L93" t="inlineStr">
        <is>
          <t>HEC National Qualification Framework / HEC Revised Curricula (hec.gov.pk), retrieved 2026-10-21</t>
        </is>
      </c>
    </row>
    <row r="94">
      <c r="A94" t="inlineStr">
        <is>
          <t>prog_mphil_pharmaceutical_chemistry</t>
        </is>
      </c>
      <c r="B94" t="inlineStr">
        <is>
          <t>MPhil Pharmaceutical Chemistry</t>
        </is>
      </c>
      <c r="C94" t="inlineStr">
        <is>
          <t>MPHILPC</t>
        </is>
      </c>
      <c r="D94" t="inlineStr">
        <is>
          <t>MPHIL</t>
        </is>
      </c>
      <c r="E94" t="inlineStr">
        <is>
          <t>Medical &amp; dental</t>
        </is>
      </c>
      <c r="F94" t="inlineStr">
        <is>
          <t>Postgraduate basic &amp; clinical sciences</t>
        </is>
      </c>
      <c r="G94" t="inlineStr">
        <is>
          <t>Pharmaceutical Chemistry</t>
        </is>
      </c>
      <c r="H94" t="n">
        <v>2</v>
      </c>
      <c r="I94" t="inlineStr">
        <is>
          <t>m phil pharmaceutical chemistry|master of philosophy in pharmaceutical chemistry|mphil in pharmaceutical chemistry</t>
        </is>
      </c>
      <c r="J94" t="inlineStr"/>
      <c r="K94" t="inlineStr"/>
      <c r="L94" t="inlineStr">
        <is>
          <t>HEC National Qualification Framework / HEC Revised Curricula (hec.gov.pk), retrieved 2026-10-21</t>
        </is>
      </c>
    </row>
    <row r="95">
      <c r="A95" t="inlineStr">
        <is>
          <t>prog_phd_pharmaceutical_chemistry</t>
        </is>
      </c>
      <c r="B95" t="inlineStr">
        <is>
          <t>PhD Pharmaceutical Chemistry</t>
        </is>
      </c>
      <c r="C95" t="inlineStr">
        <is>
          <t>PHDPC</t>
        </is>
      </c>
      <c r="D95" t="inlineStr">
        <is>
          <t>PHD</t>
        </is>
      </c>
      <c r="E95" t="inlineStr">
        <is>
          <t>Medical &amp; dental</t>
        </is>
      </c>
      <c r="F95" t="inlineStr">
        <is>
          <t>Postgraduate basic &amp; clinical sciences</t>
        </is>
      </c>
      <c r="G95" t="inlineStr">
        <is>
          <t>Pharmaceutical Chemistry</t>
        </is>
      </c>
      <c r="H95" t="n">
        <v>3</v>
      </c>
      <c r="I95" t="inlineStr">
        <is>
          <t>doctor of philosophy in pharmaceutical chemistry|doctorate in pharmaceutical chemistry|ph d pharmaceutical chemistry|phd in pharmaceutical chemistry</t>
        </is>
      </c>
      <c r="J95" t="inlineStr"/>
      <c r="K95" t="inlineStr"/>
      <c r="L95" t="inlineStr">
        <is>
          <t>HEC National Qualification Framework / HEC Revised Curricula (hec.gov.pk), retrieved 2026-10-21</t>
        </is>
      </c>
    </row>
    <row r="96">
      <c r="A96" t="inlineStr">
        <is>
          <t>prog_ms_pharmacognosy</t>
        </is>
      </c>
      <c r="B96" t="inlineStr">
        <is>
          <t>MS Pharmacognosy</t>
        </is>
      </c>
      <c r="C96" t="inlineStr">
        <is>
          <t>MSPHARPH3</t>
        </is>
      </c>
      <c r="D96" t="inlineStr">
        <is>
          <t>MS</t>
        </is>
      </c>
      <c r="E96" t="inlineStr">
        <is>
          <t>Medical &amp; dental</t>
        </is>
      </c>
      <c r="F96" t="inlineStr">
        <is>
          <t>Postgraduate basic &amp; clinical sciences</t>
        </is>
      </c>
      <c r="G96" t="inlineStr">
        <is>
          <t>Pharmacognosy</t>
        </is>
      </c>
      <c r="H96" t="n">
        <v>2</v>
      </c>
      <c r="I96" t="inlineStr">
        <is>
          <t>master in pharmacognosy|master of science in pharmacognosy|masters in pharmacognosy|me pharmacognosy|ms in pharmacognosy|msc engg pharmacognosy|msc hons pharmacognosy</t>
        </is>
      </c>
      <c r="J96" t="inlineStr"/>
      <c r="K96" t="inlineStr"/>
      <c r="L96" t="inlineStr">
        <is>
          <t>HEC National Qualification Framework / HEC Revised Curricula (hec.gov.pk), retrieved 2026-10-21</t>
        </is>
      </c>
    </row>
    <row r="97">
      <c r="A97" t="inlineStr">
        <is>
          <t>prog_mphil_pharmacognosy</t>
        </is>
      </c>
      <c r="B97" t="inlineStr">
        <is>
          <t>MPhil Pharmacognosy</t>
        </is>
      </c>
      <c r="C97" t="inlineStr">
        <is>
          <t>MPHILPHARPH3</t>
        </is>
      </c>
      <c r="D97" t="inlineStr">
        <is>
          <t>MPHIL</t>
        </is>
      </c>
      <c r="E97" t="inlineStr">
        <is>
          <t>Medical &amp; dental</t>
        </is>
      </c>
      <c r="F97" t="inlineStr">
        <is>
          <t>Postgraduate basic &amp; clinical sciences</t>
        </is>
      </c>
      <c r="G97" t="inlineStr">
        <is>
          <t>Pharmacognosy</t>
        </is>
      </c>
      <c r="H97" t="n">
        <v>2</v>
      </c>
      <c r="I97" t="inlineStr">
        <is>
          <t>m phil pharmacognosy|master of philosophy in pharmacognosy|mphil in pharmacognosy</t>
        </is>
      </c>
      <c r="J97" t="inlineStr"/>
      <c r="K97" t="inlineStr"/>
      <c r="L97" t="inlineStr">
        <is>
          <t>HEC National Qualification Framework / HEC Revised Curricula (hec.gov.pk), retrieved 2026-10-21</t>
        </is>
      </c>
    </row>
    <row r="98">
      <c r="A98" t="inlineStr">
        <is>
          <t>prog_phd_pharmacognosy</t>
        </is>
      </c>
      <c r="B98" t="inlineStr">
        <is>
          <t>PhD Pharmacognosy</t>
        </is>
      </c>
      <c r="C98" t="inlineStr">
        <is>
          <t>PHDPHARPH3</t>
        </is>
      </c>
      <c r="D98" t="inlineStr">
        <is>
          <t>PHD</t>
        </is>
      </c>
      <c r="E98" t="inlineStr">
        <is>
          <t>Medical &amp; dental</t>
        </is>
      </c>
      <c r="F98" t="inlineStr">
        <is>
          <t>Postgraduate basic &amp; clinical sciences</t>
        </is>
      </c>
      <c r="G98" t="inlineStr">
        <is>
          <t>Pharmacognosy</t>
        </is>
      </c>
      <c r="H98" t="n">
        <v>3</v>
      </c>
      <c r="I98" t="inlineStr">
        <is>
          <t>doctor of philosophy in pharmacognosy|doctorate in pharmacognosy|ph d pharmacognosy|phd in pharmacognosy</t>
        </is>
      </c>
      <c r="J98" t="inlineStr"/>
      <c r="K98" t="inlineStr"/>
      <c r="L98" t="inlineStr">
        <is>
          <t>HEC National Qualification Framework / HEC Revised Curricula (hec.gov.pk), retrieved 2026-10-21</t>
        </is>
      </c>
    </row>
    <row r="99">
      <c r="A99" t="inlineStr">
        <is>
          <t>prog_ms_pharmacy_practice</t>
        </is>
      </c>
      <c r="B99" t="inlineStr">
        <is>
          <t>MS Pharmacy Practice</t>
        </is>
      </c>
      <c r="C99" t="inlineStr">
        <is>
          <t>MSPP</t>
        </is>
      </c>
      <c r="D99" t="inlineStr">
        <is>
          <t>MS</t>
        </is>
      </c>
      <c r="E99" t="inlineStr">
        <is>
          <t>Medical &amp; dental</t>
        </is>
      </c>
      <c r="F99" t="inlineStr">
        <is>
          <t>Postgraduate basic &amp; clinical sciences</t>
        </is>
      </c>
      <c r="G99" t="inlineStr">
        <is>
          <t>Pharmacy Practice</t>
        </is>
      </c>
      <c r="H99" t="n">
        <v>2</v>
      </c>
      <c r="I99" t="inlineStr">
        <is>
          <t>master in pharmacy practice|master of science in pharmacy practice|masters in pharmacy practice|me pharmacy practice|ms in pharmacy practice|msc engg pharmacy practice|msc hons pharmacy practice</t>
        </is>
      </c>
      <c r="J99" t="inlineStr"/>
      <c r="K99" t="inlineStr"/>
      <c r="L99" t="inlineStr">
        <is>
          <t>HEC National Qualification Framework / HEC Revised Curricula (hec.gov.pk), retrieved 2026-10-21</t>
        </is>
      </c>
    </row>
    <row r="100">
      <c r="A100" t="inlineStr">
        <is>
          <t>prog_mphil_pharmacy_practice</t>
        </is>
      </c>
      <c r="B100" t="inlineStr">
        <is>
          <t>MPhil Pharmacy Practice</t>
        </is>
      </c>
      <c r="C100" t="inlineStr">
        <is>
          <t>MPHILPHPR</t>
        </is>
      </c>
      <c r="D100" t="inlineStr">
        <is>
          <t>MPHIL</t>
        </is>
      </c>
      <c r="E100" t="inlineStr">
        <is>
          <t>Medical &amp; dental</t>
        </is>
      </c>
      <c r="F100" t="inlineStr">
        <is>
          <t>Postgraduate basic &amp; clinical sciences</t>
        </is>
      </c>
      <c r="G100" t="inlineStr">
        <is>
          <t>Pharmacy Practice</t>
        </is>
      </c>
      <c r="H100" t="n">
        <v>2</v>
      </c>
      <c r="I100" t="inlineStr">
        <is>
          <t>m phil pharmacy practice|master of philosophy in pharmacy practice|mphil in pharmacy practice</t>
        </is>
      </c>
      <c r="J100" t="inlineStr"/>
      <c r="K100" t="inlineStr"/>
      <c r="L100" t="inlineStr">
        <is>
          <t>HEC National Qualification Framework / HEC Revised Curricula (hec.gov.pk), retrieved 2026-10-21</t>
        </is>
      </c>
    </row>
    <row r="101">
      <c r="A101" t="inlineStr">
        <is>
          <t>prog_phd_pharmacy_practice</t>
        </is>
      </c>
      <c r="B101" t="inlineStr">
        <is>
          <t>PhD Pharmacy Practice</t>
        </is>
      </c>
      <c r="C101" t="inlineStr">
        <is>
          <t>PHDPHPR</t>
        </is>
      </c>
      <c r="D101" t="inlineStr">
        <is>
          <t>PHD</t>
        </is>
      </c>
      <c r="E101" t="inlineStr">
        <is>
          <t>Medical &amp; dental</t>
        </is>
      </c>
      <c r="F101" t="inlineStr">
        <is>
          <t>Postgraduate basic &amp; clinical sciences</t>
        </is>
      </c>
      <c r="G101" t="inlineStr">
        <is>
          <t>Pharmacy Practice</t>
        </is>
      </c>
      <c r="H101" t="n">
        <v>3</v>
      </c>
      <c r="I101" t="inlineStr">
        <is>
          <t>doctor of philosophy in pharmacy practice|doctorate in pharmacy practice|ph d pharmacy practice|phd in pharmacy practice</t>
        </is>
      </c>
      <c r="J101" t="inlineStr"/>
      <c r="K101" t="inlineStr"/>
      <c r="L101" t="inlineStr">
        <is>
          <t>HEC National Qualification Framework / HEC Revised Curricula (hec.gov.pk), retrieved 2026-10-21</t>
        </is>
      </c>
    </row>
    <row r="102">
      <c r="A102" t="inlineStr">
        <is>
          <t>prog_ms_medical_education</t>
        </is>
      </c>
      <c r="B102" t="inlineStr">
        <is>
          <t>MS Medical Education</t>
        </is>
      </c>
      <c r="C102" t="inlineStr">
        <is>
          <t>MSMEED</t>
        </is>
      </c>
      <c r="D102" t="inlineStr">
        <is>
          <t>MS</t>
        </is>
      </c>
      <c r="E102" t="inlineStr">
        <is>
          <t>Medical &amp; dental</t>
        </is>
      </c>
      <c r="F102" t="inlineStr">
        <is>
          <t>Postgraduate basic &amp; clinical sciences</t>
        </is>
      </c>
      <c r="G102" t="inlineStr">
        <is>
          <t>Medical Education</t>
        </is>
      </c>
      <c r="H102" t="n">
        <v>2</v>
      </c>
      <c r="I102" t="inlineStr">
        <is>
          <t>master in medical education|master of science in medical education|masters in medical education|me medical education|ms in medical education|msc engg medical education|msc hons medical education</t>
        </is>
      </c>
      <c r="J102" t="inlineStr"/>
      <c r="K102" t="inlineStr"/>
      <c r="L102" t="inlineStr">
        <is>
          <t>HEC National Qualification Framework / HEC Revised Curricula (hec.gov.pk), retrieved 2026-10-21</t>
        </is>
      </c>
    </row>
    <row r="103">
      <c r="A103" t="inlineStr">
        <is>
          <t>prog_mphil_medical_education</t>
        </is>
      </c>
      <c r="B103" t="inlineStr">
        <is>
          <t>MPhil Medical Education</t>
        </is>
      </c>
      <c r="C103" t="inlineStr">
        <is>
          <t>MPHILME</t>
        </is>
      </c>
      <c r="D103" t="inlineStr">
        <is>
          <t>MPHIL</t>
        </is>
      </c>
      <c r="E103" t="inlineStr">
        <is>
          <t>Medical &amp; dental</t>
        </is>
      </c>
      <c r="F103" t="inlineStr">
        <is>
          <t>Postgraduate basic &amp; clinical sciences</t>
        </is>
      </c>
      <c r="G103" t="inlineStr">
        <is>
          <t>Medical Education</t>
        </is>
      </c>
      <c r="H103" t="n">
        <v>2</v>
      </c>
      <c r="I103" t="inlineStr">
        <is>
          <t>m phil medical education|master of philosophy in medical education|mphil in medical education</t>
        </is>
      </c>
      <c r="J103" t="inlineStr"/>
      <c r="K103" t="inlineStr"/>
      <c r="L103" t="inlineStr">
        <is>
          <t>HEC National Qualification Framework / HEC Revised Curricula (hec.gov.pk), retrieved 2026-10-21</t>
        </is>
      </c>
    </row>
    <row r="104">
      <c r="A104" t="inlineStr">
        <is>
          <t>prog_phd_medical_education</t>
        </is>
      </c>
      <c r="B104" t="inlineStr">
        <is>
          <t>PhD Medical Education</t>
        </is>
      </c>
      <c r="C104" t="inlineStr">
        <is>
          <t>PHDMEED</t>
        </is>
      </c>
      <c r="D104" t="inlineStr">
        <is>
          <t>PHD</t>
        </is>
      </c>
      <c r="E104" t="inlineStr">
        <is>
          <t>Medical &amp; dental</t>
        </is>
      </c>
      <c r="F104" t="inlineStr">
        <is>
          <t>Postgraduate basic &amp; clinical sciences</t>
        </is>
      </c>
      <c r="G104" t="inlineStr">
        <is>
          <t>Medical Education</t>
        </is>
      </c>
      <c r="H104" t="n">
        <v>3</v>
      </c>
      <c r="I104" t="inlineStr">
        <is>
          <t>doctor of philosophy in medical education|doctorate in medical education|ph d medical education|phd in medical education</t>
        </is>
      </c>
      <c r="J104" t="inlineStr"/>
      <c r="K104" t="inlineStr"/>
      <c r="L104" t="inlineStr">
        <is>
          <t>HEC National Qualification Framework / HEC Revised Curricula (hec.gov.pk), retrieved 2026-10-21</t>
        </is>
      </c>
    </row>
    <row r="105">
      <c r="A105" t="inlineStr">
        <is>
          <t>prog_associate_degree_in_public_health</t>
        </is>
      </c>
      <c r="B105" t="inlineStr">
        <is>
          <t>Associate Degree in Public Health</t>
        </is>
      </c>
      <c r="C105" t="inlineStr">
        <is>
          <t>ADPH</t>
        </is>
      </c>
      <c r="D105" t="inlineStr">
        <is>
          <t>ADP</t>
        </is>
      </c>
      <c r="E105" t="inlineStr">
        <is>
          <t>Medical &amp; dental</t>
        </is>
      </c>
      <c r="F105" t="inlineStr">
        <is>
          <t>Postgraduate basic &amp; clinical sciences</t>
        </is>
      </c>
      <c r="G105" t="inlineStr">
        <is>
          <t>Public Health</t>
        </is>
      </c>
      <c r="H105" t="n">
        <v>2</v>
      </c>
      <c r="I105" t="inlineStr">
        <is>
          <t>ad public health|adp public health|ads public health|associate degree public health</t>
        </is>
      </c>
      <c r="J105" t="inlineStr"/>
      <c r="K105" t="inlineStr"/>
      <c r="L105" t="inlineStr">
        <is>
          <t>HEC National Qualification Framework / HEC Revised Curricula (hec.gov.pk), retrieved 2026-10-21</t>
        </is>
      </c>
    </row>
    <row r="106">
      <c r="A106" t="inlineStr">
        <is>
          <t>prog_bs_public_health</t>
        </is>
      </c>
      <c r="B106" t="inlineStr">
        <is>
          <t>BS Public Health</t>
        </is>
      </c>
      <c r="C106" t="inlineStr">
        <is>
          <t>BSPH</t>
        </is>
      </c>
      <c r="D106" t="inlineStr">
        <is>
          <t>BS4</t>
        </is>
      </c>
      <c r="E106" t="inlineStr">
        <is>
          <t>Medical &amp; dental</t>
        </is>
      </c>
      <c r="F106" t="inlineStr">
        <is>
          <t>Postgraduate basic &amp; clinical sciences</t>
        </is>
      </c>
      <c r="G106" t="inlineStr">
        <is>
          <t>Public Health</t>
        </is>
      </c>
      <c r="H106" t="n">
        <v>4</v>
      </c>
      <c r="I106" t="inlineStr">
        <is>
          <t>bachelor in public health|bachelor of public health|bachelor of science in public health|bachelor of science public health|bachelor of studies in public health|bachelor public health|bachelors in public health|bs hons public health|bs in public health|bs public health 4 year|bsc hons public health|bsc public health|bst public health|public health</t>
        </is>
      </c>
      <c r="J106" t="inlineStr"/>
      <c r="K106" t="inlineStr"/>
      <c r="L106" t="inlineStr">
        <is>
          <t>HEC National Qualification Framework / HEC Revised Curricula (hec.gov.pk), retrieved 2026-10-21</t>
        </is>
      </c>
    </row>
    <row r="107">
      <c r="A107" t="inlineStr">
        <is>
          <t>prog_ms_public_health</t>
        </is>
      </c>
      <c r="B107" t="inlineStr">
        <is>
          <t>MS Public Health</t>
        </is>
      </c>
      <c r="C107" t="inlineStr">
        <is>
          <t>MSPH</t>
        </is>
      </c>
      <c r="D107" t="inlineStr">
        <is>
          <t>MS</t>
        </is>
      </c>
      <c r="E107" t="inlineStr">
        <is>
          <t>Medical &amp; dental</t>
        </is>
      </c>
      <c r="F107" t="inlineStr">
        <is>
          <t>Postgraduate basic &amp; clinical sciences</t>
        </is>
      </c>
      <c r="G107" t="inlineStr">
        <is>
          <t>Public Health</t>
        </is>
      </c>
      <c r="H107" t="n">
        <v>2</v>
      </c>
      <c r="I107" t="inlineStr">
        <is>
          <t>master in public health|master of science in public health|masters in public health|me public health|ms in public health|msc engg public health|msc hons public health</t>
        </is>
      </c>
      <c r="J107" t="inlineStr"/>
      <c r="K107" t="inlineStr"/>
      <c r="L107" t="inlineStr">
        <is>
          <t>HEC National Qualification Framework / HEC Revised Curricula (hec.gov.pk), retrieved 2026-10-21</t>
        </is>
      </c>
    </row>
    <row r="108">
      <c r="A108" t="inlineStr">
        <is>
          <t>prog_mphil_public_health</t>
        </is>
      </c>
      <c r="B108" t="inlineStr">
        <is>
          <t>MPhil Public Health</t>
        </is>
      </c>
      <c r="C108" t="inlineStr">
        <is>
          <t>MPHILPH</t>
        </is>
      </c>
      <c r="D108" t="inlineStr">
        <is>
          <t>MPHIL</t>
        </is>
      </c>
      <c r="E108" t="inlineStr">
        <is>
          <t>Medical &amp; dental</t>
        </is>
      </c>
      <c r="F108" t="inlineStr">
        <is>
          <t>Postgraduate basic &amp; clinical sciences</t>
        </is>
      </c>
      <c r="G108" t="inlineStr">
        <is>
          <t>Public Health</t>
        </is>
      </c>
      <c r="H108" t="n">
        <v>2</v>
      </c>
      <c r="I108" t="inlineStr">
        <is>
          <t>m phil public health|master of philosophy in public health|mphil in public health</t>
        </is>
      </c>
      <c r="J108" t="inlineStr"/>
      <c r="K108" t="inlineStr"/>
      <c r="L108" t="inlineStr">
        <is>
          <t>HEC National Qualification Framework / HEC Revised Curricula (hec.gov.pk), retrieved 2026-10-21</t>
        </is>
      </c>
    </row>
    <row r="109">
      <c r="A109" t="inlineStr">
        <is>
          <t>prog_phd_public_health</t>
        </is>
      </c>
      <c r="B109" t="inlineStr">
        <is>
          <t>PhD Public Health</t>
        </is>
      </c>
      <c r="C109" t="inlineStr">
        <is>
          <t>PHDPH</t>
        </is>
      </c>
      <c r="D109" t="inlineStr">
        <is>
          <t>PHD</t>
        </is>
      </c>
      <c r="E109" t="inlineStr">
        <is>
          <t>Medical &amp; dental</t>
        </is>
      </c>
      <c r="F109" t="inlineStr">
        <is>
          <t>Postgraduate basic &amp; clinical sciences</t>
        </is>
      </c>
      <c r="G109" t="inlineStr">
        <is>
          <t>Public Health</t>
        </is>
      </c>
      <c r="H109" t="n">
        <v>3</v>
      </c>
      <c r="I109" t="inlineStr">
        <is>
          <t>doctor of philosophy in public health|doctorate in public health|ph d public health|phd in public health</t>
        </is>
      </c>
      <c r="J109" t="inlineStr"/>
      <c r="K109" t="inlineStr"/>
      <c r="L109" t="inlineStr">
        <is>
          <t>HEC National Qualification Framework / HEC Revised Curricula (hec.gov.pk), retrieved 2026-10-21</t>
        </is>
      </c>
    </row>
    <row r="110">
      <c r="A110" t="inlineStr">
        <is>
          <t>prog_bs_medical_laboratory_technology</t>
        </is>
      </c>
      <c r="B110" t="inlineStr">
        <is>
          <t>BS Medical Laboratory Technology</t>
        </is>
      </c>
      <c r="C110" t="inlineStr">
        <is>
          <t>BSMLT</t>
        </is>
      </c>
      <c r="D110" t="inlineStr">
        <is>
          <t>BS4</t>
        </is>
      </c>
      <c r="E110" t="inlineStr">
        <is>
          <t>Allied health sciences</t>
        </is>
      </c>
      <c r="F110" t="inlineStr">
        <is>
          <t>BS (4-year) allied health</t>
        </is>
      </c>
      <c r="G110" t="inlineStr">
        <is>
          <t>Medical Laboratory Technology</t>
        </is>
      </c>
      <c r="H110" t="n">
        <v>4</v>
      </c>
      <c r="I110" t="inlineStr">
        <is>
          <t>bachelor bs mlt|bachelor in bs mlt|bachelor in medical lab technology|bachelor in medical laboratory sciences|bachelor in medical laboratory technology|bachelor in medical laboratory technology / medical laboratory sciences|bachelor in mls|bachelor in mlt|bachelor medical lab technology|bachelor medical laboratory sciences|bachelor medical laboratory technology|bachelor medical laboratory technology / medical laboratory sciences|bachelor mls|bachelor mlt|bachelor of bs mlt|bachelor of medical lab technology|bachelor of medical laboratory sciences|bachelor of medical laboratory technology|bachelor of medical laboratory technology / medical laboratory sciences|bachelor of mls|bachelor of mlt|bachelor of science bs mlt|bachelor of science in bs mlt|bachelor of science in medical lab technology|bachelor of science in medical laboratory sciences|bachelor of science in medical laboratory technology|bachelor of science in medical laboratory technology / medical laboratory sciences|bachelor of science in mls|bachelor of science in mlt|bachelor of science medical lab technology|bachelor of science medical laboratory sciences|bachelor of science medical laboratory technology|bachelor of science medical laboratory technology / medical laboratory sciences|bachelor of science mls|bachelor of science mlt|bachelor of studies in bs mlt|bachelor of studies in medical lab technology|bachelor of studies in medical laboratory sciences|bachelor of studies in medical laboratory technology|bachelor of studies in medical laboratory technology / medical laboratory sciences|bachelor of studies in mls|bachelor of studies in mlt|bachelors in bs mlt|bachelors in medical lab technology|bachelors in medical laboratory sciences|bachelors in medical laboratory technology|bachelors in medical laboratory technology / medical laboratory sciences|bachelors in mls|bachelors in mlt|bs bs mlt|bs bs mlt 4 year|bs hons bs mlt|bs hons medical lab technology|bs hons medical laboratory sciences|bs hons medical laboratory technology|bs hons medical laboratory technology / medical laboratory sciences|bs hons mls|bs hons mlt|bs in bs mlt|bs in medical lab technology|bs in medical laboratory sciences|bs in medical laboratory technology|bs in medical laboratory technology / medical laboratory sciences|bs in mls|bs in mlt|bs medical lab technology|bs medical lab technology 4 year|bs medical laboratory sciences|bs medical laboratory sciences 4 year|bs medical laboratory technology / medical laboratory sciences|bs medical laboratory technology / medical laboratory sciences 4 year|bs medical laboratory technology 4 year|bs mls|bs mls 4 year|bs mlt|bs mlt 4 year|bsc bs mlt|bsc hons bs mlt|bsc hons medical lab technology|bsc hons medical laboratory sciences|bsc hons medical laboratory technology|bsc hons medical laboratory technology / medical laboratory sciences|bsc hons mls|bsc hons mlt|bsc medical lab technology|bsc medical laboratory sciences|bsc medical laboratory technology|bsc medical laboratory technology / medical laboratory sciences|bsc mls|bsc mlt|bst bs mlt|bst medical lab technology|bst medical laboratory sciences|bst medical laboratory technology|bst medical laboratory technology / medical laboratory sciences|bst mls|bst mlt|medical laboratory technology</t>
        </is>
      </c>
      <c r="J110" t="inlineStr"/>
      <c r="K110" t="inlineStr"/>
      <c r="L110" t="inlineStr">
        <is>
          <t>HEC National Qualification Framework / HEC Revised Curricula (hec.gov.pk), retrieved 2026-10-21</t>
        </is>
      </c>
    </row>
    <row r="111">
      <c r="A111" t="inlineStr">
        <is>
          <t>prog_ms_medical_laboratory_technology</t>
        </is>
      </c>
      <c r="B111" t="inlineStr">
        <is>
          <t>MS Medical Laboratory Technology</t>
        </is>
      </c>
      <c r="C111" t="inlineStr">
        <is>
          <t>MSMLT</t>
        </is>
      </c>
      <c r="D111" t="inlineStr">
        <is>
          <t>MS</t>
        </is>
      </c>
      <c r="E111" t="inlineStr">
        <is>
          <t>Allied health sciences</t>
        </is>
      </c>
      <c r="F111" t="inlineStr">
        <is>
          <t>BS (4-year) allied health</t>
        </is>
      </c>
      <c r="G111" t="inlineStr">
        <is>
          <t>Medical Laboratory Technology</t>
        </is>
      </c>
      <c r="H111" t="n">
        <v>2</v>
      </c>
      <c r="I111" t="inlineStr">
        <is>
          <t>master in bs mlt|master in medical lab technology|master in medical laboratory sciences|master in medical laboratory technology|master in medical laboratory technology / medical laboratory sciences|master in mls|master in mlt|master of science in bs mlt|master of science in medical lab technology|master of science in medical laboratory sciences|master of science in medical laboratory technology|master of science in medical laboratory technology / medical laboratory sciences|master of science in mls|master of science in mlt|masters in bs mlt|masters in medical lab technology|masters in medical laboratory sciences|masters in medical laboratory technology|masters in medical laboratory technology / medical laboratory sciences|masters in mls|masters in mlt|me bs mlt|me medical lab technology|me medical laboratory sciences|me medical laboratory technology|me medical laboratory technology / medical laboratory sciences|me mls|me mlt|ms bs mlt|ms in bs mlt|ms in medical lab technology|ms in medical laboratory sciences|ms in medical laboratory technology|ms in medical laboratory technology / medical laboratory sciences|ms in mls|ms in mlt|ms medical lab technology|ms medical laboratory sciences|ms medical laboratory technology / medical laboratory sciences|ms mls|ms mlt|msc engg bs mlt|msc engg medical lab technology|msc engg medical laboratory sciences|msc engg medical laboratory technology|msc engg medical laboratory technology / medical laboratory sciences|msc engg mls|msc engg mlt|msc hons bs mlt|msc hons medical lab technology|msc hons medical laboratory sciences|msc hons medical laboratory technology|msc hons medical laboratory technology / medical laboratory sciences|msc hons mls|msc hons mlt</t>
        </is>
      </c>
      <c r="J111" t="inlineStr"/>
      <c r="K111" t="inlineStr"/>
      <c r="L111" t="inlineStr">
        <is>
          <t>HEC National Qualification Framework / HEC Revised Curricula (hec.gov.pk), retrieved 2026-10-21</t>
        </is>
      </c>
    </row>
    <row r="112">
      <c r="A112" t="inlineStr">
        <is>
          <t>prog_mphil_medical_laboratory_technology</t>
        </is>
      </c>
      <c r="B112" t="inlineStr">
        <is>
          <t>MPhil Medical Laboratory Technology</t>
        </is>
      </c>
      <c r="C112" t="inlineStr">
        <is>
          <t>MPHILMLT</t>
        </is>
      </c>
      <c r="D112" t="inlineStr">
        <is>
          <t>MPHIL</t>
        </is>
      </c>
      <c r="E112" t="inlineStr">
        <is>
          <t>Allied health sciences</t>
        </is>
      </c>
      <c r="F112" t="inlineStr">
        <is>
          <t>BS (4-year) allied health</t>
        </is>
      </c>
      <c r="G112" t="inlineStr">
        <is>
          <t>Medical Laboratory Technology</t>
        </is>
      </c>
      <c r="H112" t="n">
        <v>2</v>
      </c>
      <c r="I112" t="inlineStr">
        <is>
          <t>m phil bs mlt|m phil medical lab technology|m phil medical laboratory sciences|m phil medical laboratory technology|m phil medical laboratory technology / medical laboratory sciences|m phil mls|m phil mlt|master of philosophy in bs mlt|master of philosophy in medical lab technology|master of philosophy in medical laboratory sciences|master of philosophy in medical laboratory technology|master of philosophy in medical laboratory technology / medical laboratory sciences|master of philosophy in mls|master of philosophy in mlt|mphil bs mlt|mphil in bs mlt|mphil in medical lab technology|mphil in medical laboratory sciences|mphil in medical laboratory technology|mphil in medical laboratory technology / medical laboratory sciences|mphil in mls|mphil in mlt|mphil medical lab technology|mphil medical laboratory sciences|mphil medical laboratory technology / medical laboratory sciences|mphil mls|mphil mlt</t>
        </is>
      </c>
      <c r="J112" t="inlineStr"/>
      <c r="K112" t="inlineStr"/>
      <c r="L112" t="inlineStr">
        <is>
          <t>HEC National Qualification Framework / HEC Revised Curricula (hec.gov.pk), retrieved 2026-10-21</t>
        </is>
      </c>
    </row>
    <row r="113">
      <c r="A113" t="inlineStr">
        <is>
          <t>prog_bs_medical_imaging_technology</t>
        </is>
      </c>
      <c r="B113" t="inlineStr">
        <is>
          <t>BS Medical Imaging Technology</t>
        </is>
      </c>
      <c r="C113" t="inlineStr">
        <is>
          <t>BSMIT</t>
        </is>
      </c>
      <c r="D113" t="inlineStr">
        <is>
          <t>BS4</t>
        </is>
      </c>
      <c r="E113" t="inlineStr">
        <is>
          <t>Allied health sciences</t>
        </is>
      </c>
      <c r="F113" t="inlineStr">
        <is>
          <t>BS (4-year) allied health</t>
        </is>
      </c>
      <c r="G113" t="inlineStr">
        <is>
          <t>Medical Imaging Technology</t>
        </is>
      </c>
      <c r="H113" t="n">
        <v>4</v>
      </c>
      <c r="I113" t="inlineStr">
        <is>
          <t>bachelor in medical imaging|bachelor in medical imaging technology|bachelor in medical imaging technology / radiology|bachelor in mit|bachelor in radiography|bachelor in radiology|bachelor medical imaging|bachelor medical imaging technology|bachelor medical imaging technology / radiology|bachelor mit|bachelor of medical imaging|bachelor of medical imaging technology|bachelor of medical imaging technology / radiology|bachelor of mit|bachelor of radiography|bachelor of radiology|bachelor of science in medical imaging|bachelor of science in medical imaging technology|bachelor of science in medical imaging technology / radiology|bachelor of science in mit|bachelor of science in radiography|bachelor of science in radiology|bachelor of science medical imaging|bachelor of science medical imaging technology|bachelor of science medical imaging technology / radiology|bachelor of science mit|bachelor of science radiography|bachelor of science radiology|bachelor of studies in medical imaging|bachelor of studies in medical imaging technology|bachelor of studies in medical imaging technology / radiology|bachelor of studies in mit|bachelor of studies in radiography|bachelor of studies in radiology|bachelor radiography|bachelor radiology|bachelors in medical imaging|bachelors in medical imaging technology|bachelors in medical imaging technology / radiology|bachelors in mit|bachelors in radiography|bachelors in radiology|bs hons medical imaging|bs hons medical imaging technology|bs hons medical imaging technology / radiology|bs hons mit|bs hons radiography|bs hons radiology|bs in medical imaging|bs in medical imaging technology|bs in medical imaging technology / radiology|bs in mit|bs in radiography|bs in radiology|bs medical imaging|bs medical imaging 4 year|bs medical imaging technology / radiology|bs medical imaging technology / radiology 4 year|bs medical imaging technology 4 year|bs mit|bs mit 4 year|bs radiography|bs radiography 4 year|bs radiology|bs radiology 4 year|bsc hons medical imaging|bsc hons medical imaging technology|bsc hons medical imaging technology / radiology|bsc hons mit|bsc hons radiography|bsc hons radiology|bsc medical imaging|bsc medical imaging technology|bsc medical imaging technology / radiology|bsc mit|bsc radiography|bsc radiology|bst medical imaging|bst medical imaging technology|bst medical imaging technology / radiology|bst mit|bst radiography|bst radiology|medical imaging technology</t>
        </is>
      </c>
      <c r="J113" t="inlineStr"/>
      <c r="K113" t="inlineStr"/>
      <c r="L113" t="inlineStr">
        <is>
          <t>HEC National Qualification Framework / HEC Revised Curricula (hec.gov.pk), retrieved 2026-10-21</t>
        </is>
      </c>
    </row>
    <row r="114">
      <c r="A114" t="inlineStr">
        <is>
          <t>prog_ms_medical_imaging_technology</t>
        </is>
      </c>
      <c r="B114" t="inlineStr">
        <is>
          <t>MS Medical Imaging Technology</t>
        </is>
      </c>
      <c r="C114" t="inlineStr">
        <is>
          <t>MSMIT</t>
        </is>
      </c>
      <c r="D114" t="inlineStr">
        <is>
          <t>MS</t>
        </is>
      </c>
      <c r="E114" t="inlineStr">
        <is>
          <t>Allied health sciences</t>
        </is>
      </c>
      <c r="F114" t="inlineStr">
        <is>
          <t>BS (4-year) allied health</t>
        </is>
      </c>
      <c r="G114" t="inlineStr">
        <is>
          <t>Medical Imaging Technology</t>
        </is>
      </c>
      <c r="H114" t="n">
        <v>2</v>
      </c>
      <c r="I114" t="inlineStr">
        <is>
          <t>master in medical imaging|master in medical imaging technology|master in medical imaging technology / radiology|master in mit|master in radiography|master in radiology|master of science in medical imaging|master of science in medical imaging technology|master of science in medical imaging technology / radiology|master of science in mit|master of science in radiography|master of science in radiology|masters in medical imaging|masters in medical imaging technology|masters in medical imaging technology / radiology|masters in mit|masters in radiography|masters in radiology|me medical imaging|me medical imaging technology|me medical imaging technology / radiology|me mit|me radiography|me radiology|ms in medical imaging|ms in medical imaging technology|ms in medical imaging technology / radiology|ms in mit|ms in radiography|ms in radiology|ms medical imaging|ms medical imaging technology / radiology|ms mit|ms radiography|ms radiology|msc engg medical imaging|msc engg medical imaging technology|msc engg medical imaging technology / radiology|msc engg mit|msc engg radiography|msc engg radiology|msc hons medical imaging|msc hons medical imaging technology|msc hons medical imaging technology / radiology|msc hons mit|msc hons radiography|msc hons radiology</t>
        </is>
      </c>
      <c r="J114" t="inlineStr"/>
      <c r="K114" t="inlineStr"/>
      <c r="L114" t="inlineStr">
        <is>
          <t>HEC National Qualification Framework / HEC Revised Curricula (hec.gov.pk), retrieved 2026-10-21</t>
        </is>
      </c>
    </row>
    <row r="115">
      <c r="A115" t="inlineStr">
        <is>
          <t>prog_mphil_medical_imaging_technology</t>
        </is>
      </c>
      <c r="B115" t="inlineStr">
        <is>
          <t>MPhil Medical Imaging Technology</t>
        </is>
      </c>
      <c r="C115" t="inlineStr">
        <is>
          <t>MPHILMIT</t>
        </is>
      </c>
      <c r="D115" t="inlineStr">
        <is>
          <t>MPHIL</t>
        </is>
      </c>
      <c r="E115" t="inlineStr">
        <is>
          <t>Allied health sciences</t>
        </is>
      </c>
      <c r="F115" t="inlineStr">
        <is>
          <t>BS (4-year) allied health</t>
        </is>
      </c>
      <c r="G115" t="inlineStr">
        <is>
          <t>Medical Imaging Technology</t>
        </is>
      </c>
      <c r="H115" t="n">
        <v>2</v>
      </c>
      <c r="I115" t="inlineStr">
        <is>
          <t>m phil medical imaging|m phil medical imaging technology|m phil medical imaging technology / radiology|m phil mit|m phil radiography|m phil radiology|master of philosophy in medical imaging|master of philosophy in medical imaging technology|master of philosophy in medical imaging technology / radiology|master of philosophy in mit|master of philosophy in radiography|master of philosophy in radiology|mphil in medical imaging|mphil in medical imaging technology|mphil in medical imaging technology / radiology|mphil in mit|mphil in radiography|mphil in radiology|mphil medical imaging|mphil medical imaging technology / radiology|mphil mit|mphil radiography|mphil radiology</t>
        </is>
      </c>
      <c r="J115" t="inlineStr"/>
      <c r="K115" t="inlineStr"/>
      <c r="L115" t="inlineStr">
        <is>
          <t>HEC National Qualification Framework / HEC Revised Curricula (hec.gov.pk), retrieved 2026-10-21</t>
        </is>
      </c>
    </row>
    <row r="116">
      <c r="A116" t="inlineStr">
        <is>
          <t>prog_bs_medical_imaging_sciences</t>
        </is>
      </c>
      <c r="B116" t="inlineStr">
        <is>
          <t>BS Medical Imaging Sciences</t>
        </is>
      </c>
      <c r="C116" t="inlineStr">
        <is>
          <t>BSMIS</t>
        </is>
      </c>
      <c r="D116" t="inlineStr">
        <is>
          <t>BS4</t>
        </is>
      </c>
      <c r="E116" t="inlineStr">
        <is>
          <t>Allied health sciences</t>
        </is>
      </c>
      <c r="F116" t="inlineStr">
        <is>
          <t>BS (4-year) allied health</t>
        </is>
      </c>
      <c r="G116" t="inlineStr">
        <is>
          <t>Medical Imaging Sciences</t>
        </is>
      </c>
      <c r="H116" t="n">
        <v>4</v>
      </c>
      <c r="I116" t="inlineStr">
        <is>
          <t>Bachelors of Medical Imaging Sciences|bachelor in medical imaging sciences|bachelor medical imaging sciences|bachelor of medical imaging sciences|bachelor of science in medical imaging sciences|bachelor of science medical imaging sciences|bachelor of studies in medical imaging sciences|bachelors in medical imaging sciences|bs hons medical imaging sciences|bs in medical imaging sciences|bs medical imaging sciences 4 year|bsc hons medical imaging sciences|bsc medical imaging sciences|bst medical imaging sciences|medical imaging sciences</t>
        </is>
      </c>
      <c r="J116" t="inlineStr">
        <is>
          <t>Bachelors of Medical Imaging Sciences</t>
        </is>
      </c>
      <c r="K116" t="inlineStr"/>
      <c r="L116" t="inlineStr">
        <is>
          <t>HEC National Qualification Framework / HEC Revised Curricula (hec.gov.pk), retrieved 2026-10-21</t>
        </is>
      </c>
    </row>
    <row r="117">
      <c r="A117" t="inlineStr">
        <is>
          <t>prog_ms_medical_imaging_sciences</t>
        </is>
      </c>
      <c r="B117" t="inlineStr">
        <is>
          <t>MS Medical Imaging Sciences</t>
        </is>
      </c>
      <c r="C117" t="inlineStr">
        <is>
          <t>MSMIS</t>
        </is>
      </c>
      <c r="D117" t="inlineStr">
        <is>
          <t>MS</t>
        </is>
      </c>
      <c r="E117" t="inlineStr">
        <is>
          <t>Allied health sciences</t>
        </is>
      </c>
      <c r="F117" t="inlineStr">
        <is>
          <t>BS (4-year) allied health</t>
        </is>
      </c>
      <c r="G117" t="inlineStr">
        <is>
          <t>Medical Imaging Sciences</t>
        </is>
      </c>
      <c r="H117" t="n">
        <v>2</v>
      </c>
      <c r="I117" t="inlineStr">
        <is>
          <t>master in medical imaging sciences|master of science in medical imaging sciences|masters in medical imaging sciences|me medical imaging sciences|ms in medical imaging sciences|msc engg medical imaging sciences|msc hons medical imaging sciences</t>
        </is>
      </c>
      <c r="J117" t="inlineStr"/>
      <c r="K117" t="inlineStr"/>
      <c r="L117" t="inlineStr">
        <is>
          <t>HEC National Qualification Framework / HEC Revised Curricula (hec.gov.pk), retrieved 2026-10-21</t>
        </is>
      </c>
    </row>
    <row r="118">
      <c r="A118" t="inlineStr">
        <is>
          <t>prog_mphil_medical_imaging_sciences</t>
        </is>
      </c>
      <c r="B118" t="inlineStr">
        <is>
          <t>MPhil Medical Imaging Sciences</t>
        </is>
      </c>
      <c r="C118" t="inlineStr">
        <is>
          <t>MPHILMIS</t>
        </is>
      </c>
      <c r="D118" t="inlineStr">
        <is>
          <t>MPHIL</t>
        </is>
      </c>
      <c r="E118" t="inlineStr">
        <is>
          <t>Allied health sciences</t>
        </is>
      </c>
      <c r="F118" t="inlineStr">
        <is>
          <t>BS (4-year) allied health</t>
        </is>
      </c>
      <c r="G118" t="inlineStr">
        <is>
          <t>Medical Imaging Sciences</t>
        </is>
      </c>
      <c r="H118" t="n">
        <v>2</v>
      </c>
      <c r="I118" t="inlineStr">
        <is>
          <t>m phil medical imaging sciences|master of philosophy in medical imaging sciences|mphil in medical imaging sciences</t>
        </is>
      </c>
      <c r="J118" t="inlineStr"/>
      <c r="K118" t="inlineStr"/>
      <c r="L118" t="inlineStr">
        <is>
          <t>HEC National Qualification Framework / HEC Revised Curricula (hec.gov.pk), retrieved 2026-10-21</t>
        </is>
      </c>
    </row>
    <row r="119">
      <c r="A119" t="inlineStr">
        <is>
          <t>prog_bs_anesthesia_technology</t>
        </is>
      </c>
      <c r="B119" t="inlineStr">
        <is>
          <t>BS Anesthesia Technology</t>
        </is>
      </c>
      <c r="C119" t="inlineStr">
        <is>
          <t>BSAT</t>
        </is>
      </c>
      <c r="D119" t="inlineStr">
        <is>
          <t>BS4</t>
        </is>
      </c>
      <c r="E119" t="inlineStr">
        <is>
          <t>Allied health sciences</t>
        </is>
      </c>
      <c r="F119" t="inlineStr">
        <is>
          <t>BS (4-year) allied health</t>
        </is>
      </c>
      <c r="G119" t="inlineStr">
        <is>
          <t>Anesthesia Technology</t>
        </is>
      </c>
      <c r="H119" t="n">
        <v>4</v>
      </c>
      <c r="I119" t="inlineStr">
        <is>
          <t>anesthesia technology|bachelor anesthesia technology|bachelor in anesthesia technology|bachelor of anesthesia technology|bachelor of science anesthesia technology|bachelor of science in anesthesia technology|bachelor of studies in anesthesia technology|bachelors in anesthesia technology|bs anesthesia technology 4 year|bs hons anesthesia technology|bs in anesthesia technology|bsc anesthesia technology|bsc hons anesthesia technology|bst anesthesia technology</t>
        </is>
      </c>
      <c r="J119" t="inlineStr">
        <is>
          <t>BS Anesthesia Technology</t>
        </is>
      </c>
      <c r="K119" t="inlineStr"/>
      <c r="L119" t="inlineStr">
        <is>
          <t>HEC National Qualification Framework / HEC Revised Curricula (hec.gov.pk), retrieved 2026-10-21</t>
        </is>
      </c>
    </row>
    <row r="120">
      <c r="A120" t="inlineStr">
        <is>
          <t>prog_ms_anesthesia_technology</t>
        </is>
      </c>
      <c r="B120" t="inlineStr">
        <is>
          <t>MS Anesthesia Technology</t>
        </is>
      </c>
      <c r="C120" t="inlineStr">
        <is>
          <t>MSAT</t>
        </is>
      </c>
      <c r="D120" t="inlineStr">
        <is>
          <t>MS</t>
        </is>
      </c>
      <c r="E120" t="inlineStr">
        <is>
          <t>Allied health sciences</t>
        </is>
      </c>
      <c r="F120" t="inlineStr">
        <is>
          <t>BS (4-year) allied health</t>
        </is>
      </c>
      <c r="G120" t="inlineStr">
        <is>
          <t>Anesthesia Technology</t>
        </is>
      </c>
      <c r="H120" t="n">
        <v>2</v>
      </c>
      <c r="I120" t="inlineStr">
        <is>
          <t>master in anesthesia technology|master of science in anesthesia technology|masters in anesthesia technology|me anesthesia technology|ms in anesthesia technology|msc engg anesthesia technology|msc hons anesthesia technology</t>
        </is>
      </c>
      <c r="J120" t="inlineStr"/>
      <c r="K120" t="inlineStr"/>
      <c r="L120" t="inlineStr">
        <is>
          <t>HEC National Qualification Framework / HEC Revised Curricula (hec.gov.pk), retrieved 2026-10-21</t>
        </is>
      </c>
    </row>
    <row r="121">
      <c r="A121" t="inlineStr">
        <is>
          <t>prog_mphil_anesthesia_technology</t>
        </is>
      </c>
      <c r="B121" t="inlineStr">
        <is>
          <t>MPhil Anesthesia Technology</t>
        </is>
      </c>
      <c r="C121" t="inlineStr">
        <is>
          <t>MPHILAT</t>
        </is>
      </c>
      <c r="D121" t="inlineStr">
        <is>
          <t>MPHIL</t>
        </is>
      </c>
      <c r="E121" t="inlineStr">
        <is>
          <t>Allied health sciences</t>
        </is>
      </c>
      <c r="F121" t="inlineStr">
        <is>
          <t>BS (4-year) allied health</t>
        </is>
      </c>
      <c r="G121" t="inlineStr">
        <is>
          <t>Anesthesia Technology</t>
        </is>
      </c>
      <c r="H121" t="n">
        <v>2</v>
      </c>
      <c r="I121" t="inlineStr">
        <is>
          <t>m phil anesthesia technology|master of philosophy in anesthesia technology|mphil in anesthesia technology</t>
        </is>
      </c>
      <c r="J121" t="inlineStr"/>
      <c r="K121" t="inlineStr"/>
      <c r="L121" t="inlineStr">
        <is>
          <t>HEC National Qualification Framework / HEC Revised Curricula (hec.gov.pk), retrieved 2026-10-21</t>
        </is>
      </c>
    </row>
    <row r="122">
      <c r="A122" t="inlineStr">
        <is>
          <t>prog_bs_operation_theatre_technology</t>
        </is>
      </c>
      <c r="B122" t="inlineStr">
        <is>
          <t>BS Operation Theatre Technology</t>
        </is>
      </c>
      <c r="C122" t="inlineStr">
        <is>
          <t>BSOTT</t>
        </is>
      </c>
      <c r="D122" t="inlineStr">
        <is>
          <t>BS4</t>
        </is>
      </c>
      <c r="E122" t="inlineStr">
        <is>
          <t>Allied health sciences</t>
        </is>
      </c>
      <c r="F122" t="inlineStr">
        <is>
          <t>BS (4-year) allied health</t>
        </is>
      </c>
      <c r="G122" t="inlineStr">
        <is>
          <t>Operation Theatre Technology</t>
        </is>
      </c>
      <c r="H122" t="n">
        <v>4</v>
      </c>
      <c r="I122" t="inlineStr">
        <is>
          <t>bachelor in operation theatre technology|bachelor in operation theatre technology / surgical technology|bachelor of operation theatre technology|bachelor of operation theatre technology / surgical technology|bachelor of science in operation theatre technology|bachelor of science in operation theatre technology / surgical technology|bachelor of science operation theatre technology|bachelor of science operation theatre technology / surgical technology|bachelor of studies in operation theatre technology|bachelor of studies in operation theatre technology / surgical technology|bachelor operation theatre technology|bachelor operation theatre technology / surgical technology|bachelors in operation theatre technology|bachelors in operation theatre technology / surgical technology|bs hons operation theatre technology|bs hons operation theatre technology / surgical technology|bs in operation theatre technology|bs in operation theatre technology / surgical technology|bs operation theatre technology / surgical technology|bs operation theatre technology / surgical technology 4 year|bs operation theatre technology 4 year|bsc hons operation theatre technology|bsc hons operation theatre technology / surgical technology|bsc operation theatre technology|bsc operation theatre technology / surgical technology|bst operation theatre technology|bst operation theatre technology / surgical technology|operation theatre technology</t>
        </is>
      </c>
      <c r="J122" t="inlineStr"/>
      <c r="K122" t="inlineStr"/>
      <c r="L122" t="inlineStr">
        <is>
          <t>HEC National Qualification Framework / HEC Revised Curricula (hec.gov.pk), retrieved 2026-10-21</t>
        </is>
      </c>
    </row>
    <row r="123">
      <c r="A123" t="inlineStr">
        <is>
          <t>prog_ms_operation_theatre_technology</t>
        </is>
      </c>
      <c r="B123" t="inlineStr">
        <is>
          <t>MS Operation Theatre Technology</t>
        </is>
      </c>
      <c r="C123" t="inlineStr">
        <is>
          <t>MSOTT</t>
        </is>
      </c>
      <c r="D123" t="inlineStr">
        <is>
          <t>MS</t>
        </is>
      </c>
      <c r="E123" t="inlineStr">
        <is>
          <t>Allied health sciences</t>
        </is>
      </c>
      <c r="F123" t="inlineStr">
        <is>
          <t>BS (4-year) allied health</t>
        </is>
      </c>
      <c r="G123" t="inlineStr">
        <is>
          <t>Operation Theatre Technology</t>
        </is>
      </c>
      <c r="H123" t="n">
        <v>2</v>
      </c>
      <c r="I123" t="inlineStr">
        <is>
          <t>master in operation theatre technology|master in operation theatre technology / surgical technology|master of science in operation theatre technology|master of science in operation theatre technology / surgical technology|masters in operation theatre technology|masters in operation theatre technology / surgical technology|me operation theatre technology|me operation theatre technology / surgical technology|ms in operation theatre technology|ms in operation theatre technology / surgical technology|ms operation theatre technology / surgical technology|msc engg operation theatre technology|msc engg operation theatre technology / surgical technology|msc hons operation theatre technology|msc hons operation theatre technology / surgical technology</t>
        </is>
      </c>
      <c r="J123" t="inlineStr"/>
      <c r="K123" t="inlineStr"/>
      <c r="L123" t="inlineStr">
        <is>
          <t>HEC National Qualification Framework / HEC Revised Curricula (hec.gov.pk), retrieved 2026-10-21</t>
        </is>
      </c>
    </row>
    <row r="124">
      <c r="A124" t="inlineStr">
        <is>
          <t>prog_mphil_operation_theatre_technology</t>
        </is>
      </c>
      <c r="B124" t="inlineStr">
        <is>
          <t>MPhil Operation Theatre Technology</t>
        </is>
      </c>
      <c r="C124" t="inlineStr">
        <is>
          <t>MPHILOTT</t>
        </is>
      </c>
      <c r="D124" t="inlineStr">
        <is>
          <t>MPHIL</t>
        </is>
      </c>
      <c r="E124" t="inlineStr">
        <is>
          <t>Allied health sciences</t>
        </is>
      </c>
      <c r="F124" t="inlineStr">
        <is>
          <t>BS (4-year) allied health</t>
        </is>
      </c>
      <c r="G124" t="inlineStr">
        <is>
          <t>Operation Theatre Technology</t>
        </is>
      </c>
      <c r="H124" t="n">
        <v>2</v>
      </c>
      <c r="I124" t="inlineStr">
        <is>
          <t>m phil operation theatre technology|m phil operation theatre technology / surgical technology|master of philosophy in operation theatre technology|master of philosophy in operation theatre technology / surgical technology|mphil in operation theatre technology|mphil in operation theatre technology / surgical technology|mphil operation theatre technology / surgical technology</t>
        </is>
      </c>
      <c r="J124" t="inlineStr"/>
      <c r="K124" t="inlineStr"/>
      <c r="L124" t="inlineStr">
        <is>
          <t>HEC National Qualification Framework / HEC Revised Curricula (hec.gov.pk), retrieved 2026-10-21</t>
        </is>
      </c>
    </row>
    <row r="125">
      <c r="A125" t="inlineStr">
        <is>
          <t>prog_bs_cardiac_perfusion</t>
        </is>
      </c>
      <c r="B125" t="inlineStr">
        <is>
          <t>BS Cardiac Perfusion</t>
        </is>
      </c>
      <c r="C125" t="inlineStr">
        <is>
          <t>BSCAPE</t>
        </is>
      </c>
      <c r="D125" t="inlineStr">
        <is>
          <t>BS4</t>
        </is>
      </c>
      <c r="E125" t="inlineStr">
        <is>
          <t>Allied health sciences</t>
        </is>
      </c>
      <c r="F125" t="inlineStr">
        <is>
          <t>BS (4-year) allied health</t>
        </is>
      </c>
      <c r="G125" t="inlineStr">
        <is>
          <t>Cardiac Perfusion</t>
        </is>
      </c>
      <c r="H125" t="n">
        <v>4</v>
      </c>
      <c r="I125" t="inlineStr">
        <is>
          <t>bachelor cardiac perfusion|bachelor in cardiac perfusion|bachelor of cardiac perfusion|bachelor of science cardiac perfusion|bachelor of science in cardiac perfusion|bachelor of studies in cardiac perfusion|bachelors in cardiac perfusion|bs cardiac perfusion 4 year|bs hons cardiac perfusion|bs in cardiac perfusion|bsc cardiac perfusion|bsc hons cardiac perfusion|bst cardiac perfusion|cardiac perfusion</t>
        </is>
      </c>
      <c r="J125" t="inlineStr"/>
      <c r="K125" t="inlineStr"/>
      <c r="L125" t="inlineStr">
        <is>
          <t>HEC National Qualification Framework / HEC Revised Curricula (hec.gov.pk), retrieved 2026-10-21</t>
        </is>
      </c>
    </row>
    <row r="126">
      <c r="A126" t="inlineStr">
        <is>
          <t>prog_ms_cardiac_perfusion</t>
        </is>
      </c>
      <c r="B126" t="inlineStr">
        <is>
          <t>MS Cardiac Perfusion</t>
        </is>
      </c>
      <c r="C126" t="inlineStr">
        <is>
          <t>MSCAPE</t>
        </is>
      </c>
      <c r="D126" t="inlineStr">
        <is>
          <t>MS</t>
        </is>
      </c>
      <c r="E126" t="inlineStr">
        <is>
          <t>Allied health sciences</t>
        </is>
      </c>
      <c r="F126" t="inlineStr">
        <is>
          <t>BS (4-year) allied health</t>
        </is>
      </c>
      <c r="G126" t="inlineStr">
        <is>
          <t>Cardiac Perfusion</t>
        </is>
      </c>
      <c r="H126" t="n">
        <v>2</v>
      </c>
      <c r="I126" t="inlineStr">
        <is>
          <t>master in cardiac perfusion|master of science in cardiac perfusion|masters in cardiac perfusion|me cardiac perfusion|ms in cardiac perfusion|msc engg cardiac perfusion|msc hons cardiac perfusion</t>
        </is>
      </c>
      <c r="J126" t="inlineStr"/>
      <c r="K126" t="inlineStr"/>
      <c r="L126" t="inlineStr">
        <is>
          <t>HEC National Qualification Framework / HEC Revised Curricula (hec.gov.pk), retrieved 2026-10-21</t>
        </is>
      </c>
    </row>
    <row r="127">
      <c r="A127" t="inlineStr">
        <is>
          <t>prog_mphil_cardiac_perfusion</t>
        </is>
      </c>
      <c r="B127" t="inlineStr">
        <is>
          <t>MPhil Cardiac Perfusion</t>
        </is>
      </c>
      <c r="C127" t="inlineStr">
        <is>
          <t>MPHILCAPE</t>
        </is>
      </c>
      <c r="D127" t="inlineStr">
        <is>
          <t>MPHIL</t>
        </is>
      </c>
      <c r="E127" t="inlineStr">
        <is>
          <t>Allied health sciences</t>
        </is>
      </c>
      <c r="F127" t="inlineStr">
        <is>
          <t>BS (4-year) allied health</t>
        </is>
      </c>
      <c r="G127" t="inlineStr">
        <is>
          <t>Cardiac Perfusion</t>
        </is>
      </c>
      <c r="H127" t="n">
        <v>2</v>
      </c>
      <c r="I127" t="inlineStr">
        <is>
          <t>m phil cardiac perfusion|master of philosophy in cardiac perfusion|mphil in cardiac perfusion</t>
        </is>
      </c>
      <c r="J127" t="inlineStr"/>
      <c r="K127" t="inlineStr"/>
      <c r="L127" t="inlineStr">
        <is>
          <t>HEC National Qualification Framework / HEC Revised Curricula (hec.gov.pk), retrieved 2026-10-21</t>
        </is>
      </c>
    </row>
    <row r="128">
      <c r="A128" t="inlineStr">
        <is>
          <t>prog_bs_cardiology_technology</t>
        </is>
      </c>
      <c r="B128" t="inlineStr">
        <is>
          <t>BS Cardiology Technology</t>
        </is>
      </c>
      <c r="C128" t="inlineStr">
        <is>
          <t>BSCT</t>
        </is>
      </c>
      <c r="D128" t="inlineStr">
        <is>
          <t>BS4</t>
        </is>
      </c>
      <c r="E128" t="inlineStr">
        <is>
          <t>Allied health sciences</t>
        </is>
      </c>
      <c r="F128" t="inlineStr">
        <is>
          <t>BS (4-year) allied health</t>
        </is>
      </c>
      <c r="G128" t="inlineStr">
        <is>
          <t>Cardiology Technology</t>
        </is>
      </c>
      <c r="H128" t="n">
        <v>4</v>
      </c>
      <c r="I128" t="inlineStr">
        <is>
          <t>bachelor cardiology technology|bachelor in cardiology technology|bachelor of cardiology technology|bachelor of science cardiology technology|bachelor of science in cardiology technology|bachelor of studies in cardiology technology|bachelors in cardiology technology|bs cardiology technology 4 year|bs hons cardiology technology|bs in cardiology technology|bsc cardiology technology|bsc hons cardiology technology|bst cardiology technology|cardiology technology</t>
        </is>
      </c>
      <c r="J128" t="inlineStr"/>
      <c r="K128" t="inlineStr"/>
      <c r="L128" t="inlineStr">
        <is>
          <t>HEC National Qualification Framework / HEC Revised Curricula (hec.gov.pk), retrieved 2026-10-21</t>
        </is>
      </c>
    </row>
    <row r="129">
      <c r="A129" t="inlineStr">
        <is>
          <t>prog_ms_cardiology_technology</t>
        </is>
      </c>
      <c r="B129" t="inlineStr">
        <is>
          <t>MS Cardiology Technology</t>
        </is>
      </c>
      <c r="C129" t="inlineStr">
        <is>
          <t>MSCT</t>
        </is>
      </c>
      <c r="D129" t="inlineStr">
        <is>
          <t>MS</t>
        </is>
      </c>
      <c r="E129" t="inlineStr">
        <is>
          <t>Allied health sciences</t>
        </is>
      </c>
      <c r="F129" t="inlineStr">
        <is>
          <t>BS (4-year) allied health</t>
        </is>
      </c>
      <c r="G129" t="inlineStr">
        <is>
          <t>Cardiology Technology</t>
        </is>
      </c>
      <c r="H129" t="n">
        <v>2</v>
      </c>
      <c r="I129" t="inlineStr">
        <is>
          <t>master in cardiology technology|master of science in cardiology technology|masters in cardiology technology|me cardiology technology|ms in cardiology technology|msc engg cardiology technology|msc hons cardiology technology</t>
        </is>
      </c>
      <c r="J129" t="inlineStr"/>
      <c r="K129" t="inlineStr"/>
      <c r="L129" t="inlineStr">
        <is>
          <t>HEC National Qualification Framework / HEC Revised Curricula (hec.gov.pk), retrieved 2026-10-21</t>
        </is>
      </c>
    </row>
    <row r="130">
      <c r="A130" t="inlineStr">
        <is>
          <t>prog_mphil_cardiology_technology</t>
        </is>
      </c>
      <c r="B130" t="inlineStr">
        <is>
          <t>MPhil Cardiology Technology</t>
        </is>
      </c>
      <c r="C130" t="inlineStr">
        <is>
          <t>MPHILCT</t>
        </is>
      </c>
      <c r="D130" t="inlineStr">
        <is>
          <t>MPHIL</t>
        </is>
      </c>
      <c r="E130" t="inlineStr">
        <is>
          <t>Allied health sciences</t>
        </is>
      </c>
      <c r="F130" t="inlineStr">
        <is>
          <t>BS (4-year) allied health</t>
        </is>
      </c>
      <c r="G130" t="inlineStr">
        <is>
          <t>Cardiology Technology</t>
        </is>
      </c>
      <c r="H130" t="n">
        <v>2</v>
      </c>
      <c r="I130" t="inlineStr">
        <is>
          <t>m phil cardiology technology|master of philosophy in cardiology technology|mphil in cardiology technology</t>
        </is>
      </c>
      <c r="J130" t="inlineStr"/>
      <c r="K130" t="inlineStr"/>
      <c r="L130" t="inlineStr">
        <is>
          <t>HEC National Qualification Framework / HEC Revised Curricula (hec.gov.pk), retrieved 2026-10-21</t>
        </is>
      </c>
    </row>
    <row r="131">
      <c r="A131" t="inlineStr">
        <is>
          <t>prog_bs_dialysis_technology</t>
        </is>
      </c>
      <c r="B131" t="inlineStr">
        <is>
          <t>BS Dialysis Technology</t>
        </is>
      </c>
      <c r="C131" t="inlineStr">
        <is>
          <t>BSDITE</t>
        </is>
      </c>
      <c r="D131" t="inlineStr">
        <is>
          <t>BS4</t>
        </is>
      </c>
      <c r="E131" t="inlineStr">
        <is>
          <t>Allied health sciences</t>
        </is>
      </c>
      <c r="F131" t="inlineStr">
        <is>
          <t>BS (4-year) allied health</t>
        </is>
      </c>
      <c r="G131" t="inlineStr">
        <is>
          <t>Dialysis Technology</t>
        </is>
      </c>
      <c r="H131" t="n">
        <v>4</v>
      </c>
      <c r="I131" t="inlineStr">
        <is>
          <t>bachelor dialysis / renal technology|bachelor dialysis technology|bachelor in dialysis / renal technology|bachelor in dialysis technology|bachelor of dialysis / renal technology|bachelor of dialysis technology|bachelor of science dialysis / renal technology|bachelor of science dialysis technology|bachelor of science in dialysis / renal technology|bachelor of science in dialysis technology|bachelor of studies in dialysis / renal technology|bachelor of studies in dialysis technology|bachelors in dialysis / renal technology|bachelors in dialysis technology|bs dialysis / renal technology|bs dialysis / renal technology 4 year|bs dialysis technology 4 year|bs hons dialysis / renal technology|bs hons dialysis technology|bs in dialysis / renal technology|bs in dialysis technology|bsc dialysis / renal technology|bsc dialysis technology|bsc hons dialysis / renal technology|bsc hons dialysis technology|bst dialysis / renal technology|bst dialysis technology|dialysis technology</t>
        </is>
      </c>
      <c r="J131" t="inlineStr"/>
      <c r="K131" t="inlineStr"/>
      <c r="L131" t="inlineStr">
        <is>
          <t>HEC National Qualification Framework / HEC Revised Curricula (hec.gov.pk), retrieved 2026-10-21</t>
        </is>
      </c>
    </row>
    <row r="132">
      <c r="A132" t="inlineStr">
        <is>
          <t>prog_ms_dialysis_technology</t>
        </is>
      </c>
      <c r="B132" t="inlineStr">
        <is>
          <t>MS Dialysis Technology</t>
        </is>
      </c>
      <c r="C132" t="inlineStr">
        <is>
          <t>MSDITE</t>
        </is>
      </c>
      <c r="D132" t="inlineStr">
        <is>
          <t>MS</t>
        </is>
      </c>
      <c r="E132" t="inlineStr">
        <is>
          <t>Allied health sciences</t>
        </is>
      </c>
      <c r="F132" t="inlineStr">
        <is>
          <t>BS (4-year) allied health</t>
        </is>
      </c>
      <c r="G132" t="inlineStr">
        <is>
          <t>Dialysis Technology</t>
        </is>
      </c>
      <c r="H132" t="n">
        <v>2</v>
      </c>
      <c r="I132" t="inlineStr">
        <is>
          <t>master in dialysis / renal technology|master in dialysis technology|master of science in dialysis / renal technology|master of science in dialysis technology|masters in dialysis / renal technology|masters in dialysis technology|me dialysis / renal technology|me dialysis technology|ms dialysis / renal technology|ms in dialysis / renal technology|ms in dialysis technology|msc engg dialysis / renal technology|msc engg dialysis technology|msc hons dialysis / renal technology|msc hons dialysis technology</t>
        </is>
      </c>
      <c r="J132" t="inlineStr"/>
      <c r="K132" t="inlineStr"/>
      <c r="L132" t="inlineStr">
        <is>
          <t>HEC National Qualification Framework / HEC Revised Curricula (hec.gov.pk), retrieved 2026-10-21</t>
        </is>
      </c>
    </row>
    <row r="133">
      <c r="A133" t="inlineStr">
        <is>
          <t>prog_mphil_dialysis_technology</t>
        </is>
      </c>
      <c r="B133" t="inlineStr">
        <is>
          <t>MPhil Dialysis Technology</t>
        </is>
      </c>
      <c r="C133" t="inlineStr">
        <is>
          <t>MPHILDITE</t>
        </is>
      </c>
      <c r="D133" t="inlineStr">
        <is>
          <t>MPHIL</t>
        </is>
      </c>
      <c r="E133" t="inlineStr">
        <is>
          <t>Allied health sciences</t>
        </is>
      </c>
      <c r="F133" t="inlineStr">
        <is>
          <t>BS (4-year) allied health</t>
        </is>
      </c>
      <c r="G133" t="inlineStr">
        <is>
          <t>Dialysis Technology</t>
        </is>
      </c>
      <c r="H133" t="n">
        <v>2</v>
      </c>
      <c r="I133" t="inlineStr">
        <is>
          <t>m phil dialysis / renal technology|m phil dialysis technology|master of philosophy in dialysis / renal technology|master of philosophy in dialysis technology|mphil dialysis / renal technology|mphil in dialysis / renal technology|mphil in dialysis technology</t>
        </is>
      </c>
      <c r="J133" t="inlineStr"/>
      <c r="K133" t="inlineStr"/>
      <c r="L133" t="inlineStr">
        <is>
          <t>HEC National Qualification Framework / HEC Revised Curricula (hec.gov.pk), retrieved 2026-10-21</t>
        </is>
      </c>
    </row>
    <row r="134">
      <c r="A134" t="inlineStr">
        <is>
          <t>prog_bs_emergency_and_intensive_care_technology</t>
        </is>
      </c>
      <c r="B134" t="inlineStr">
        <is>
          <t>BS Emergency &amp; Intensive Care Technology</t>
        </is>
      </c>
      <c r="C134" t="inlineStr">
        <is>
          <t>BSEICT</t>
        </is>
      </c>
      <c r="D134" t="inlineStr">
        <is>
          <t>BS4</t>
        </is>
      </c>
      <c r="E134" t="inlineStr">
        <is>
          <t>Allied health sciences</t>
        </is>
      </c>
      <c r="F134" t="inlineStr">
        <is>
          <t>BS (4-year) allied health</t>
        </is>
      </c>
      <c r="G134" t="inlineStr">
        <is>
          <t>Emergency &amp; Intensive Care Technology</t>
        </is>
      </c>
      <c r="H134" t="n">
        <v>4</v>
      </c>
      <c r="I134" t="inlineStr">
        <is>
          <t>bachelor emergency &amp; intensive care technology|bachelor emergency and intensive care technology|bachelor in emergency &amp; intensive care technology|bachelor in emergency and intensive care technology|bachelor of emergency &amp; intensive care technology|bachelor of emergency and intensive care technology|bachelor of science emergency &amp; intensive care technology|bachelor of science emergency and intensive care technology|bachelor of science in emergency &amp; intensive care technology|bachelor of science in emergency and intensive care technology|bachelor of studies in emergency &amp; intensive care technology|bachelor of studies in emergency and intensive care technology|bachelors in emergency &amp; intensive care technology|bachelors in emergency and intensive care technology|bs emergency &amp; intensive care technology 4 year|bs emergency and intensive care technology|bs emergency and intensive care technology 4 year|bs hons emergency &amp; intensive care technology|bs hons emergency and intensive care technology|bs in emergency &amp; intensive care technology|bs in emergency and intensive care technology|bsc emergency &amp; intensive care technology|bsc emergency and intensive care technology|bsc hons emergency &amp; intensive care technology|bsc hons emergency and intensive care technology|bst emergency &amp; intensive care technology|bst emergency and intensive care technology|emergency &amp; intensive care technology</t>
        </is>
      </c>
      <c r="J134" t="inlineStr"/>
      <c r="K134" t="inlineStr"/>
      <c r="L134" t="inlineStr">
        <is>
          <t>HEC National Qualification Framework / HEC Revised Curricula (hec.gov.pk), retrieved 2026-10-21</t>
        </is>
      </c>
    </row>
    <row r="135">
      <c r="A135" t="inlineStr">
        <is>
          <t>prog_ms_emergency_and_intensive_care_technology</t>
        </is>
      </c>
      <c r="B135" t="inlineStr">
        <is>
          <t>MS Emergency &amp; Intensive Care Technology</t>
        </is>
      </c>
      <c r="C135" t="inlineStr">
        <is>
          <t>MSEICT</t>
        </is>
      </c>
      <c r="D135" t="inlineStr">
        <is>
          <t>MS</t>
        </is>
      </c>
      <c r="E135" t="inlineStr">
        <is>
          <t>Allied health sciences</t>
        </is>
      </c>
      <c r="F135" t="inlineStr">
        <is>
          <t>BS (4-year) allied health</t>
        </is>
      </c>
      <c r="G135" t="inlineStr">
        <is>
          <t>Emergency &amp; Intensive Care Technology</t>
        </is>
      </c>
      <c r="H135" t="n">
        <v>2</v>
      </c>
      <c r="I135" t="inlineStr">
        <is>
          <t>master in emergency &amp; intensive care technology|master in emergency and intensive care technology|master of science in emergency &amp; intensive care technology|master of science in emergency and intensive care technology|masters in emergency &amp; intensive care technology|masters in emergency and intensive care technology|me emergency &amp; intensive care technology|me emergency and intensive care technology|ms emergency and intensive care technology|ms in emergency &amp; intensive care technology|ms in emergency and intensive care technology|msc engg emergency &amp; intensive care technology|msc engg emergency and intensive care technology|msc hons emergency &amp; intensive care technology|msc hons emergency and intensive care technology</t>
        </is>
      </c>
      <c r="J135" t="inlineStr"/>
      <c r="K135" t="inlineStr"/>
      <c r="L135" t="inlineStr">
        <is>
          <t>HEC National Qualification Framework / HEC Revised Curricula (hec.gov.pk), retrieved 2026-10-21</t>
        </is>
      </c>
    </row>
    <row r="136">
      <c r="A136" t="inlineStr">
        <is>
          <t>prog_mphil_emergency_and_intensive_care_technology</t>
        </is>
      </c>
      <c r="B136" t="inlineStr">
        <is>
          <t>MPhil Emergency &amp; Intensive Care Technology</t>
        </is>
      </c>
      <c r="C136" t="inlineStr">
        <is>
          <t>MPHILEICT</t>
        </is>
      </c>
      <c r="D136" t="inlineStr">
        <is>
          <t>MPHIL</t>
        </is>
      </c>
      <c r="E136" t="inlineStr">
        <is>
          <t>Allied health sciences</t>
        </is>
      </c>
      <c r="F136" t="inlineStr">
        <is>
          <t>BS (4-year) allied health</t>
        </is>
      </c>
      <c r="G136" t="inlineStr">
        <is>
          <t>Emergency &amp; Intensive Care Technology</t>
        </is>
      </c>
      <c r="H136" t="n">
        <v>2</v>
      </c>
      <c r="I136" t="inlineStr">
        <is>
          <t>m phil emergency &amp; intensive care technology|m phil emergency and intensive care technology|master of philosophy in emergency &amp; intensive care technology|master of philosophy in emergency and intensive care technology|mphil emergency and intensive care technology|mphil in emergency &amp; intensive care technology|mphil in emergency and intensive care technology</t>
        </is>
      </c>
      <c r="J136" t="inlineStr"/>
      <c r="K136" t="inlineStr"/>
      <c r="L136" t="inlineStr">
        <is>
          <t>HEC National Qualification Framework / HEC Revised Curricula (hec.gov.pk), retrieved 2026-10-21</t>
        </is>
      </c>
    </row>
    <row r="137">
      <c r="A137" t="inlineStr">
        <is>
          <t>prog_bs_respiratory_therapy</t>
        </is>
      </c>
      <c r="B137" t="inlineStr">
        <is>
          <t>BS Respiratory Therapy</t>
        </is>
      </c>
      <c r="C137" t="inlineStr">
        <is>
          <t>BSRETH</t>
        </is>
      </c>
      <c r="D137" t="inlineStr">
        <is>
          <t>BS4</t>
        </is>
      </c>
      <c r="E137" t="inlineStr">
        <is>
          <t>Allied health sciences</t>
        </is>
      </c>
      <c r="F137" t="inlineStr">
        <is>
          <t>BS (4-year) allied health</t>
        </is>
      </c>
      <c r="G137" t="inlineStr">
        <is>
          <t>Respiratory Therapy</t>
        </is>
      </c>
      <c r="H137" t="n">
        <v>4</v>
      </c>
      <c r="I137" t="inlineStr">
        <is>
          <t>bachelor in respiratory therapy|bachelor of respiratory therapy|bachelor of science in respiratory therapy|bachelor of science respiratory therapy|bachelor of studies in respiratory therapy|bachelor respiratory therapy|bachelors in respiratory therapy|bs hons respiratory therapy|bs in respiratory therapy|bs respiratory therapy 4 year|bsc hons respiratory therapy|bsc respiratory therapy|bst respiratory therapy|respiratory therapy</t>
        </is>
      </c>
      <c r="J137" t="inlineStr"/>
      <c r="K137" t="inlineStr"/>
      <c r="L137" t="inlineStr">
        <is>
          <t>HEC National Qualification Framework / HEC Revised Curricula (hec.gov.pk), retrieved 2026-10-21</t>
        </is>
      </c>
    </row>
    <row r="138">
      <c r="A138" t="inlineStr">
        <is>
          <t>prog_ms_respiratory_therapy</t>
        </is>
      </c>
      <c r="B138" t="inlineStr">
        <is>
          <t>MS Respiratory Therapy</t>
        </is>
      </c>
      <c r="C138" t="inlineStr">
        <is>
          <t>MSRETH</t>
        </is>
      </c>
      <c r="D138" t="inlineStr">
        <is>
          <t>MS</t>
        </is>
      </c>
      <c r="E138" t="inlineStr">
        <is>
          <t>Allied health sciences</t>
        </is>
      </c>
      <c r="F138" t="inlineStr">
        <is>
          <t>BS (4-year) allied health</t>
        </is>
      </c>
      <c r="G138" t="inlineStr">
        <is>
          <t>Respiratory Therapy</t>
        </is>
      </c>
      <c r="H138" t="n">
        <v>2</v>
      </c>
      <c r="I138" t="inlineStr">
        <is>
          <t>master in respiratory therapy|master of science in respiratory therapy|masters in respiratory therapy|me respiratory therapy|ms in respiratory therapy|msc engg respiratory therapy|msc hons respiratory therapy</t>
        </is>
      </c>
      <c r="J138" t="inlineStr"/>
      <c r="K138" t="inlineStr"/>
      <c r="L138" t="inlineStr">
        <is>
          <t>HEC National Qualification Framework / HEC Revised Curricula (hec.gov.pk), retrieved 2026-10-21</t>
        </is>
      </c>
    </row>
    <row r="139">
      <c r="A139" t="inlineStr">
        <is>
          <t>prog_mphil_respiratory_therapy</t>
        </is>
      </c>
      <c r="B139" t="inlineStr">
        <is>
          <t>MPhil Respiratory Therapy</t>
        </is>
      </c>
      <c r="C139" t="inlineStr">
        <is>
          <t>MPHILRETH</t>
        </is>
      </c>
      <c r="D139" t="inlineStr">
        <is>
          <t>MPHIL</t>
        </is>
      </c>
      <c r="E139" t="inlineStr">
        <is>
          <t>Allied health sciences</t>
        </is>
      </c>
      <c r="F139" t="inlineStr">
        <is>
          <t>BS (4-year) allied health</t>
        </is>
      </c>
      <c r="G139" t="inlineStr">
        <is>
          <t>Respiratory Therapy</t>
        </is>
      </c>
      <c r="H139" t="n">
        <v>2</v>
      </c>
      <c r="I139" t="inlineStr">
        <is>
          <t>m phil respiratory therapy|master of philosophy in respiratory therapy|mphil in respiratory therapy</t>
        </is>
      </c>
      <c r="J139" t="inlineStr"/>
      <c r="K139" t="inlineStr"/>
      <c r="L139" t="inlineStr">
        <is>
          <t>HEC National Qualification Framework / HEC Revised Curricula (hec.gov.pk), retrieved 2026-10-21</t>
        </is>
      </c>
    </row>
    <row r="140">
      <c r="A140" t="inlineStr">
        <is>
          <t>prog_bs_optometry</t>
        </is>
      </c>
      <c r="B140" t="inlineStr">
        <is>
          <t>BS Optometry</t>
        </is>
      </c>
      <c r="C140" t="inlineStr">
        <is>
          <t>BSOPTO</t>
        </is>
      </c>
      <c r="D140" t="inlineStr">
        <is>
          <t>BS4</t>
        </is>
      </c>
      <c r="E140" t="inlineStr">
        <is>
          <t>Allied health sciences</t>
        </is>
      </c>
      <c r="F140" t="inlineStr">
        <is>
          <t>BS (4-year) allied health</t>
        </is>
      </c>
      <c r="G140" t="inlineStr">
        <is>
          <t>Optometry</t>
        </is>
      </c>
      <c r="H140" t="n">
        <v>4</v>
      </c>
      <c r="I140" t="inlineStr">
        <is>
          <t>bachelor in optometry|bachelor of optometry|bachelor of science in optometry|bachelor of science optometry|bachelor of studies in optometry|bachelor optometry|bachelors in optometry|bs hons optometry|bs in optometry|bs optometry 4 year|bsc hons optometry|bsc optometry|bst optometry|optometry</t>
        </is>
      </c>
      <c r="J140" t="inlineStr"/>
      <c r="K140" t="inlineStr"/>
      <c r="L140" t="inlineStr">
        <is>
          <t>HEC National Qualification Framework / HEC Revised Curricula (hec.gov.pk), retrieved 2026-10-21</t>
        </is>
      </c>
    </row>
    <row r="141">
      <c r="A141" t="inlineStr">
        <is>
          <t>prog_ms_optometry</t>
        </is>
      </c>
      <c r="B141" t="inlineStr">
        <is>
          <t>MS Optometry</t>
        </is>
      </c>
      <c r="C141" t="inlineStr">
        <is>
          <t>MSOPTO</t>
        </is>
      </c>
      <c r="D141" t="inlineStr">
        <is>
          <t>MS</t>
        </is>
      </c>
      <c r="E141" t="inlineStr">
        <is>
          <t>Allied health sciences</t>
        </is>
      </c>
      <c r="F141" t="inlineStr">
        <is>
          <t>BS (4-year) allied health</t>
        </is>
      </c>
      <c r="G141" t="inlineStr">
        <is>
          <t>Optometry</t>
        </is>
      </c>
      <c r="H141" t="n">
        <v>2</v>
      </c>
      <c r="I141" t="inlineStr">
        <is>
          <t>master in optometry|master of science in optometry|masters in optometry|me optometry|ms in optometry|msc engg optometry|msc hons optometry</t>
        </is>
      </c>
      <c r="J141" t="inlineStr"/>
      <c r="K141" t="inlineStr"/>
      <c r="L141" t="inlineStr">
        <is>
          <t>HEC National Qualification Framework / HEC Revised Curricula (hec.gov.pk), retrieved 2026-10-21</t>
        </is>
      </c>
    </row>
    <row r="142">
      <c r="A142" t="inlineStr">
        <is>
          <t>prog_mphil_optometry</t>
        </is>
      </c>
      <c r="B142" t="inlineStr">
        <is>
          <t>MPhil Optometry</t>
        </is>
      </c>
      <c r="C142" t="inlineStr">
        <is>
          <t>MPHILOPTO</t>
        </is>
      </c>
      <c r="D142" t="inlineStr">
        <is>
          <t>MPHIL</t>
        </is>
      </c>
      <c r="E142" t="inlineStr">
        <is>
          <t>Allied health sciences</t>
        </is>
      </c>
      <c r="F142" t="inlineStr">
        <is>
          <t>BS (4-year) allied health</t>
        </is>
      </c>
      <c r="G142" t="inlineStr">
        <is>
          <t>Optometry</t>
        </is>
      </c>
      <c r="H142" t="n">
        <v>2</v>
      </c>
      <c r="I142" t="inlineStr">
        <is>
          <t>m phil optometry|master of philosophy in optometry|mphil in optometry</t>
        </is>
      </c>
      <c r="J142" t="inlineStr"/>
      <c r="K142" t="inlineStr"/>
      <c r="L142" t="inlineStr">
        <is>
          <t>HEC National Qualification Framework / HEC Revised Curricula (hec.gov.pk), retrieved 2026-10-21</t>
        </is>
      </c>
    </row>
    <row r="143">
      <c r="A143" t="inlineStr">
        <is>
          <t>prog_bs_orthoptics</t>
        </is>
      </c>
      <c r="B143" t="inlineStr">
        <is>
          <t>BS Orthoptics</t>
        </is>
      </c>
      <c r="C143" t="inlineStr">
        <is>
          <t>BSORTH</t>
        </is>
      </c>
      <c r="D143" t="inlineStr">
        <is>
          <t>BS4</t>
        </is>
      </c>
      <c r="E143" t="inlineStr">
        <is>
          <t>Allied health sciences</t>
        </is>
      </c>
      <c r="F143" t="inlineStr">
        <is>
          <t>BS (4-year) allied health</t>
        </is>
      </c>
      <c r="G143" t="inlineStr">
        <is>
          <t>Orthoptics</t>
        </is>
      </c>
      <c r="H143" t="n">
        <v>4</v>
      </c>
      <c r="I143" t="inlineStr">
        <is>
          <t>bachelor in orthoptics|bachelor of orthoptics|bachelor of science in orthoptics|bachelor of science orthoptics|bachelor of studies in orthoptics|bachelor orthoptics|bachelors in orthoptics|bs hons orthoptics|bs in orthoptics|bs orthoptics 4 year|bsc hons orthoptics|bsc orthoptics|bst orthoptics|orthoptics</t>
        </is>
      </c>
      <c r="J143" t="inlineStr"/>
      <c r="K143" t="inlineStr"/>
      <c r="L143" t="inlineStr">
        <is>
          <t>HEC National Qualification Framework / HEC Revised Curricula (hec.gov.pk), retrieved 2026-10-21</t>
        </is>
      </c>
    </row>
    <row r="144">
      <c r="A144" t="inlineStr">
        <is>
          <t>prog_ms_orthoptics</t>
        </is>
      </c>
      <c r="B144" t="inlineStr">
        <is>
          <t>MS Orthoptics</t>
        </is>
      </c>
      <c r="C144" t="inlineStr">
        <is>
          <t>MSORTH</t>
        </is>
      </c>
      <c r="D144" t="inlineStr">
        <is>
          <t>MS</t>
        </is>
      </c>
      <c r="E144" t="inlineStr">
        <is>
          <t>Allied health sciences</t>
        </is>
      </c>
      <c r="F144" t="inlineStr">
        <is>
          <t>BS (4-year) allied health</t>
        </is>
      </c>
      <c r="G144" t="inlineStr">
        <is>
          <t>Orthoptics</t>
        </is>
      </c>
      <c r="H144" t="n">
        <v>2</v>
      </c>
      <c r="I144" t="inlineStr">
        <is>
          <t>master in orthoptics|master of science in orthoptics|masters in orthoptics|me orthoptics|ms in orthoptics|msc engg orthoptics|msc hons orthoptics</t>
        </is>
      </c>
      <c r="J144" t="inlineStr"/>
      <c r="K144" t="inlineStr"/>
      <c r="L144" t="inlineStr">
        <is>
          <t>HEC National Qualification Framework / HEC Revised Curricula (hec.gov.pk), retrieved 2026-10-21</t>
        </is>
      </c>
    </row>
    <row r="145">
      <c r="A145" t="inlineStr">
        <is>
          <t>prog_mphil_orthoptics</t>
        </is>
      </c>
      <c r="B145" t="inlineStr">
        <is>
          <t>MPhil Orthoptics</t>
        </is>
      </c>
      <c r="C145" t="inlineStr">
        <is>
          <t>MPHILORTH</t>
        </is>
      </c>
      <c r="D145" t="inlineStr">
        <is>
          <t>MPHIL</t>
        </is>
      </c>
      <c r="E145" t="inlineStr">
        <is>
          <t>Allied health sciences</t>
        </is>
      </c>
      <c r="F145" t="inlineStr">
        <is>
          <t>BS (4-year) allied health</t>
        </is>
      </c>
      <c r="G145" t="inlineStr">
        <is>
          <t>Orthoptics</t>
        </is>
      </c>
      <c r="H145" t="n">
        <v>2</v>
      </c>
      <c r="I145" t="inlineStr">
        <is>
          <t>m phil orthoptics|master of philosophy in orthoptics|mphil in orthoptics</t>
        </is>
      </c>
      <c r="J145" t="inlineStr"/>
      <c r="K145" t="inlineStr"/>
      <c r="L145" t="inlineStr">
        <is>
          <t>HEC National Qualification Framework / HEC Revised Curricula (hec.gov.pk), retrieved 2026-10-21</t>
        </is>
      </c>
    </row>
    <row r="146">
      <c r="A146" t="inlineStr">
        <is>
          <t>prog_bs_speech_and_language_pathology</t>
        </is>
      </c>
      <c r="B146" t="inlineStr">
        <is>
          <t>BS Speech &amp; Language Pathology</t>
        </is>
      </c>
      <c r="C146" t="inlineStr">
        <is>
          <t>BSSLP</t>
        </is>
      </c>
      <c r="D146" t="inlineStr">
        <is>
          <t>BS4</t>
        </is>
      </c>
      <c r="E146" t="inlineStr">
        <is>
          <t>Allied health sciences</t>
        </is>
      </c>
      <c r="F146" t="inlineStr">
        <is>
          <t>BS (4-year) allied health</t>
        </is>
      </c>
      <c r="G146" t="inlineStr">
        <is>
          <t>Speech &amp; Language Pathology</t>
        </is>
      </c>
      <c r="H146" t="n">
        <v>4</v>
      </c>
      <c r="I146" t="inlineStr">
        <is>
          <t>bachelor in speech &amp; language pathology|bachelor in speech and language pathology|bachelor of science in speech &amp; language pathology|bachelor of science in speech and language pathology|bachelor of science speech &amp; language pathology|bachelor of science speech and language pathology|bachelor of speech &amp; language pathology|bachelor of speech and language pathology|bachelor of studies in speech &amp; language pathology|bachelor of studies in speech and language pathology|bachelor speech &amp; language pathology|bachelor speech and language pathology|bachelors in speech &amp; language pathology|bachelors in speech and language pathology|bs hons speech &amp; language pathology|bs hons speech and language pathology|bs in speech &amp; language pathology|bs in speech and language pathology|bs speech &amp; language pathology 4 year|bs speech and language pathology|bs speech and language pathology 4 year|bsc hons speech &amp; language pathology|bsc hons speech and language pathology|bsc speech &amp; language pathology|bsc speech and language pathology|bst speech &amp; language pathology|bst speech and language pathology|speech &amp; language pathology</t>
        </is>
      </c>
      <c r="J146" t="inlineStr"/>
      <c r="K146" t="inlineStr"/>
      <c r="L146" t="inlineStr">
        <is>
          <t>HEC National Qualification Framework / HEC Revised Curricula (hec.gov.pk), retrieved 2026-10-21</t>
        </is>
      </c>
    </row>
    <row r="147">
      <c r="A147" t="inlineStr">
        <is>
          <t>prog_ms_speech_and_language_pathology</t>
        </is>
      </c>
      <c r="B147" t="inlineStr">
        <is>
          <t>MS Speech &amp; Language Pathology</t>
        </is>
      </c>
      <c r="C147" t="inlineStr">
        <is>
          <t>MSSLP</t>
        </is>
      </c>
      <c r="D147" t="inlineStr">
        <is>
          <t>MS</t>
        </is>
      </c>
      <c r="E147" t="inlineStr">
        <is>
          <t>Allied health sciences</t>
        </is>
      </c>
      <c r="F147" t="inlineStr">
        <is>
          <t>BS (4-year) allied health</t>
        </is>
      </c>
      <c r="G147" t="inlineStr">
        <is>
          <t>Speech &amp; Language Pathology</t>
        </is>
      </c>
      <c r="H147" t="n">
        <v>2</v>
      </c>
      <c r="I147" t="inlineStr">
        <is>
          <t>master in speech &amp; language pathology|master in speech and language pathology|master of science in speech &amp; language pathology|master of science in speech and language pathology|masters in speech &amp; language pathology|masters in speech and language pathology|me speech &amp; language pathology|me speech and language pathology|ms in speech &amp; language pathology|ms in speech and language pathology|ms speech and language pathology|msc engg speech &amp; language pathology|msc engg speech and language pathology|msc hons speech &amp; language pathology|msc hons speech and language pathology</t>
        </is>
      </c>
      <c r="J147" t="inlineStr"/>
      <c r="K147" t="inlineStr"/>
      <c r="L147" t="inlineStr">
        <is>
          <t>HEC National Qualification Framework / HEC Revised Curricula (hec.gov.pk), retrieved 2026-10-21</t>
        </is>
      </c>
    </row>
    <row r="148">
      <c r="A148" t="inlineStr">
        <is>
          <t>prog_mphil_speech_and_language_pathology</t>
        </is>
      </c>
      <c r="B148" t="inlineStr">
        <is>
          <t>MPhil Speech &amp; Language Pathology</t>
        </is>
      </c>
      <c r="C148" t="inlineStr">
        <is>
          <t>MPHILSLP</t>
        </is>
      </c>
      <c r="D148" t="inlineStr">
        <is>
          <t>MPHIL</t>
        </is>
      </c>
      <c r="E148" t="inlineStr">
        <is>
          <t>Allied health sciences</t>
        </is>
      </c>
      <c r="F148" t="inlineStr">
        <is>
          <t>BS (4-year) allied health</t>
        </is>
      </c>
      <c r="G148" t="inlineStr">
        <is>
          <t>Speech &amp; Language Pathology</t>
        </is>
      </c>
      <c r="H148" t="n">
        <v>2</v>
      </c>
      <c r="I148" t="inlineStr">
        <is>
          <t>m phil speech &amp; language pathology|m phil speech and language pathology|master of philosophy in speech &amp; language pathology|master of philosophy in speech and language pathology|mphil in speech &amp; language pathology|mphil in speech and language pathology|mphil speech and language pathology</t>
        </is>
      </c>
      <c r="J148" t="inlineStr"/>
      <c r="K148" t="inlineStr"/>
      <c r="L148" t="inlineStr">
        <is>
          <t>HEC National Qualification Framework / HEC Revised Curricula (hec.gov.pk), retrieved 2026-10-21</t>
        </is>
      </c>
    </row>
    <row r="149">
      <c r="A149" t="inlineStr">
        <is>
          <t>prog_bs_audiology</t>
        </is>
      </c>
      <c r="B149" t="inlineStr">
        <is>
          <t>BS Audiology</t>
        </is>
      </c>
      <c r="C149" t="inlineStr">
        <is>
          <t>BSAUDI</t>
        </is>
      </c>
      <c r="D149" t="inlineStr">
        <is>
          <t>BS4</t>
        </is>
      </c>
      <c r="E149" t="inlineStr">
        <is>
          <t>Allied health sciences</t>
        </is>
      </c>
      <c r="F149" t="inlineStr">
        <is>
          <t>BS (4-year) allied health</t>
        </is>
      </c>
      <c r="G149" t="inlineStr">
        <is>
          <t>Audiology</t>
        </is>
      </c>
      <c r="H149" t="n">
        <v>4</v>
      </c>
      <c r="I149" t="inlineStr">
        <is>
          <t>audiology|bachelor audiology|bachelor in audiology|bachelor of audiology|bachelor of science audiology|bachelor of science in audiology|bachelor of studies in audiology|bachelors in audiology|bs audiology 4 year|bs hons audiology|bs in audiology|bsc audiology|bsc hons audiology|bst audiology</t>
        </is>
      </c>
      <c r="J149" t="inlineStr"/>
      <c r="K149" t="inlineStr"/>
      <c r="L149" t="inlineStr">
        <is>
          <t>HEC National Qualification Framework / HEC Revised Curricula (hec.gov.pk), retrieved 2026-10-21</t>
        </is>
      </c>
    </row>
    <row r="150">
      <c r="A150" t="inlineStr">
        <is>
          <t>prog_ms_audiology</t>
        </is>
      </c>
      <c r="B150" t="inlineStr">
        <is>
          <t>MS Audiology</t>
        </is>
      </c>
      <c r="C150" t="inlineStr">
        <is>
          <t>MSAUDI</t>
        </is>
      </c>
      <c r="D150" t="inlineStr">
        <is>
          <t>MS</t>
        </is>
      </c>
      <c r="E150" t="inlineStr">
        <is>
          <t>Allied health sciences</t>
        </is>
      </c>
      <c r="F150" t="inlineStr">
        <is>
          <t>BS (4-year) allied health</t>
        </is>
      </c>
      <c r="G150" t="inlineStr">
        <is>
          <t>Audiology</t>
        </is>
      </c>
      <c r="H150" t="n">
        <v>2</v>
      </c>
      <c r="I150" t="inlineStr">
        <is>
          <t>master in audiology|master of science in audiology|masters in audiology|me audiology|ms in audiology|msc engg audiology|msc hons audiology</t>
        </is>
      </c>
      <c r="J150" t="inlineStr"/>
      <c r="K150" t="inlineStr"/>
      <c r="L150" t="inlineStr">
        <is>
          <t>HEC National Qualification Framework / HEC Revised Curricula (hec.gov.pk), retrieved 2026-10-21</t>
        </is>
      </c>
    </row>
    <row r="151">
      <c r="A151" t="inlineStr">
        <is>
          <t>prog_mphil_audiology</t>
        </is>
      </c>
      <c r="B151" t="inlineStr">
        <is>
          <t>MPhil Audiology</t>
        </is>
      </c>
      <c r="C151" t="inlineStr">
        <is>
          <t>MPHILAUDI</t>
        </is>
      </c>
      <c r="D151" t="inlineStr">
        <is>
          <t>MPHIL</t>
        </is>
      </c>
      <c r="E151" t="inlineStr">
        <is>
          <t>Allied health sciences</t>
        </is>
      </c>
      <c r="F151" t="inlineStr">
        <is>
          <t>BS (4-year) allied health</t>
        </is>
      </c>
      <c r="G151" t="inlineStr">
        <is>
          <t>Audiology</t>
        </is>
      </c>
      <c r="H151" t="n">
        <v>2</v>
      </c>
      <c r="I151" t="inlineStr">
        <is>
          <t>m phil audiology|master of philosophy in audiology|mphil in audiology</t>
        </is>
      </c>
      <c r="J151" t="inlineStr"/>
      <c r="K151" t="inlineStr"/>
      <c r="L151" t="inlineStr">
        <is>
          <t>HEC National Qualification Framework / HEC Revised Curricula (hec.gov.pk), retrieved 2026-10-21</t>
        </is>
      </c>
    </row>
    <row r="152">
      <c r="A152" t="inlineStr">
        <is>
          <t>prog_bs_occupational_therapy</t>
        </is>
      </c>
      <c r="B152" t="inlineStr">
        <is>
          <t>BS Occupational Therapy</t>
        </is>
      </c>
      <c r="C152" t="inlineStr">
        <is>
          <t>BSOT</t>
        </is>
      </c>
      <c r="D152" t="inlineStr">
        <is>
          <t>BS4</t>
        </is>
      </c>
      <c r="E152" t="inlineStr">
        <is>
          <t>Allied health sciences</t>
        </is>
      </c>
      <c r="F152" t="inlineStr">
        <is>
          <t>BS (4-year) allied health</t>
        </is>
      </c>
      <c r="G152" t="inlineStr">
        <is>
          <t>Occupational Therapy</t>
        </is>
      </c>
      <c r="H152" t="n">
        <v>4</v>
      </c>
      <c r="I152" t="inlineStr">
        <is>
          <t>bachelor in occupational therapy|bachelor occupational therapy|bachelor of occupational therapy|bachelor of science in occupational therapy|bachelor of science occupational therapy|bachelor of studies in occupational therapy|bachelors in occupational therapy|bs hons occupational therapy|bs in occupational therapy|bs occupational therapy 4 year|bsc hons occupational therapy|bsc occupational therapy|bst occupational therapy|occupational therapy</t>
        </is>
      </c>
      <c r="J152" t="inlineStr"/>
      <c r="K152" t="inlineStr"/>
      <c r="L152" t="inlineStr">
        <is>
          <t>HEC National Qualification Framework / HEC Revised Curricula (hec.gov.pk), retrieved 2026-10-21</t>
        </is>
      </c>
    </row>
    <row r="153">
      <c r="A153" t="inlineStr">
        <is>
          <t>prog_ms_occupational_therapy</t>
        </is>
      </c>
      <c r="B153" t="inlineStr">
        <is>
          <t>MS Occupational Therapy</t>
        </is>
      </c>
      <c r="C153" t="inlineStr">
        <is>
          <t>MSOT</t>
        </is>
      </c>
      <c r="D153" t="inlineStr">
        <is>
          <t>MS</t>
        </is>
      </c>
      <c r="E153" t="inlineStr">
        <is>
          <t>Allied health sciences</t>
        </is>
      </c>
      <c r="F153" t="inlineStr">
        <is>
          <t>BS (4-year) allied health</t>
        </is>
      </c>
      <c r="G153" t="inlineStr">
        <is>
          <t>Occupational Therapy</t>
        </is>
      </c>
      <c r="H153" t="n">
        <v>2</v>
      </c>
      <c r="I153" t="inlineStr">
        <is>
          <t>master in occupational therapy|master of science in occupational therapy|masters in occupational therapy|me occupational therapy|ms in occupational therapy|msc engg occupational therapy|msc hons occupational therapy</t>
        </is>
      </c>
      <c r="J153" t="inlineStr"/>
      <c r="K153" t="inlineStr"/>
      <c r="L153" t="inlineStr">
        <is>
          <t>HEC National Qualification Framework / HEC Revised Curricula (hec.gov.pk), retrieved 2026-10-21</t>
        </is>
      </c>
    </row>
    <row r="154">
      <c r="A154" t="inlineStr">
        <is>
          <t>prog_mphil_occupational_therapy</t>
        </is>
      </c>
      <c r="B154" t="inlineStr">
        <is>
          <t>MPhil Occupational Therapy</t>
        </is>
      </c>
      <c r="C154" t="inlineStr">
        <is>
          <t>MPHILOT</t>
        </is>
      </c>
      <c r="D154" t="inlineStr">
        <is>
          <t>MPHIL</t>
        </is>
      </c>
      <c r="E154" t="inlineStr">
        <is>
          <t>Allied health sciences</t>
        </is>
      </c>
      <c r="F154" t="inlineStr">
        <is>
          <t>BS (4-year) allied health</t>
        </is>
      </c>
      <c r="G154" t="inlineStr">
        <is>
          <t>Occupational Therapy</t>
        </is>
      </c>
      <c r="H154" t="n">
        <v>2</v>
      </c>
      <c r="I154" t="inlineStr">
        <is>
          <t>m phil occupational therapy|master of philosophy in occupational therapy|mphil in occupational therapy</t>
        </is>
      </c>
      <c r="J154" t="inlineStr"/>
      <c r="K154" t="inlineStr"/>
      <c r="L154" t="inlineStr">
        <is>
          <t>HEC National Qualification Framework / HEC Revised Curricula (hec.gov.pk), retrieved 2026-10-21</t>
        </is>
      </c>
    </row>
    <row r="155">
      <c r="A155" t="inlineStr">
        <is>
          <t>prog_bs_prosthetics_and_orthotics</t>
        </is>
      </c>
      <c r="B155" t="inlineStr">
        <is>
          <t>BS Prosthetics &amp; Orthotics</t>
        </is>
      </c>
      <c r="C155" t="inlineStr">
        <is>
          <t>BSPO</t>
        </is>
      </c>
      <c r="D155" t="inlineStr">
        <is>
          <t>BS4</t>
        </is>
      </c>
      <c r="E155" t="inlineStr">
        <is>
          <t>Allied health sciences</t>
        </is>
      </c>
      <c r="F155" t="inlineStr">
        <is>
          <t>BS (4-year) allied health</t>
        </is>
      </c>
      <c r="G155" t="inlineStr">
        <is>
          <t>Prosthetics &amp; Orthotics</t>
        </is>
      </c>
      <c r="H155" t="n">
        <v>4</v>
      </c>
      <c r="I155" t="inlineStr">
        <is>
          <t>bachelor in prosthetics &amp; orthotics|bachelor in prosthetics and orthotics|bachelor of prosthetics &amp; orthotics|bachelor of prosthetics and orthotics|bachelor of science in prosthetics &amp; orthotics|bachelor of science in prosthetics and orthotics|bachelor of science prosthetics &amp; orthotics|bachelor of science prosthetics and orthotics|bachelor of studies in prosthetics &amp; orthotics|bachelor of studies in prosthetics and orthotics|bachelor prosthetics &amp; orthotics|bachelor prosthetics and orthotics|bachelors in prosthetics &amp; orthotics|bachelors in prosthetics and orthotics|bs hons prosthetics &amp; orthotics|bs hons prosthetics and orthotics|bs in prosthetics &amp; orthotics|bs in prosthetics and orthotics|bs prosthetics &amp; orthotics 4 year|bs prosthetics and orthotics|bs prosthetics and orthotics 4 year|bsc hons prosthetics &amp; orthotics|bsc hons prosthetics and orthotics|bsc prosthetics &amp; orthotics|bsc prosthetics and orthotics|bst prosthetics &amp; orthotics|bst prosthetics and orthotics|prosthetics &amp; orthotics</t>
        </is>
      </c>
      <c r="J155" t="inlineStr"/>
      <c r="K155" t="inlineStr"/>
      <c r="L155" t="inlineStr">
        <is>
          <t>HEC National Qualification Framework / HEC Revised Curricula (hec.gov.pk), retrieved 2026-10-21</t>
        </is>
      </c>
    </row>
    <row r="156">
      <c r="A156" t="inlineStr">
        <is>
          <t>prog_ms_prosthetics_and_orthotics</t>
        </is>
      </c>
      <c r="B156" t="inlineStr">
        <is>
          <t>MS Prosthetics &amp; Orthotics</t>
        </is>
      </c>
      <c r="C156" t="inlineStr">
        <is>
          <t>MSPO</t>
        </is>
      </c>
      <c r="D156" t="inlineStr">
        <is>
          <t>MS</t>
        </is>
      </c>
      <c r="E156" t="inlineStr">
        <is>
          <t>Allied health sciences</t>
        </is>
      </c>
      <c r="F156" t="inlineStr">
        <is>
          <t>BS (4-year) allied health</t>
        </is>
      </c>
      <c r="G156" t="inlineStr">
        <is>
          <t>Prosthetics &amp; Orthotics</t>
        </is>
      </c>
      <c r="H156" t="n">
        <v>2</v>
      </c>
      <c r="I156" t="inlineStr">
        <is>
          <t>master in prosthetics &amp; orthotics|master in prosthetics and orthotics|master of science in prosthetics &amp; orthotics|master of science in prosthetics and orthotics|masters in prosthetics &amp; orthotics|masters in prosthetics and orthotics|me prosthetics &amp; orthotics|me prosthetics and orthotics|ms in prosthetics &amp; orthotics|ms in prosthetics and orthotics|ms prosthetics and orthotics|msc engg prosthetics &amp; orthotics|msc engg prosthetics and orthotics|msc hons prosthetics &amp; orthotics|msc hons prosthetics and orthotics</t>
        </is>
      </c>
      <c r="J156" t="inlineStr"/>
      <c r="K156" t="inlineStr"/>
      <c r="L156" t="inlineStr">
        <is>
          <t>HEC National Qualification Framework / HEC Revised Curricula (hec.gov.pk), retrieved 2026-10-21</t>
        </is>
      </c>
    </row>
    <row r="157">
      <c r="A157" t="inlineStr">
        <is>
          <t>prog_mphil_prosthetics_and_orthotics</t>
        </is>
      </c>
      <c r="B157" t="inlineStr">
        <is>
          <t>MPhil Prosthetics &amp; Orthotics</t>
        </is>
      </c>
      <c r="C157" t="inlineStr">
        <is>
          <t>MPHILPO</t>
        </is>
      </c>
      <c r="D157" t="inlineStr">
        <is>
          <t>MPHIL</t>
        </is>
      </c>
      <c r="E157" t="inlineStr">
        <is>
          <t>Allied health sciences</t>
        </is>
      </c>
      <c r="F157" t="inlineStr">
        <is>
          <t>BS (4-year) allied health</t>
        </is>
      </c>
      <c r="G157" t="inlineStr">
        <is>
          <t>Prosthetics &amp; Orthotics</t>
        </is>
      </c>
      <c r="H157" t="n">
        <v>2</v>
      </c>
      <c r="I157" t="inlineStr">
        <is>
          <t>m phil prosthetics &amp; orthotics|m phil prosthetics and orthotics|master of philosophy in prosthetics &amp; orthotics|master of philosophy in prosthetics and orthotics|mphil in prosthetics &amp; orthotics|mphil in prosthetics and orthotics|mphil prosthetics and orthotics</t>
        </is>
      </c>
      <c r="J157" t="inlineStr"/>
      <c r="K157" t="inlineStr"/>
      <c r="L157" t="inlineStr">
        <is>
          <t>HEC National Qualification Framework / HEC Revised Curricula (hec.gov.pk), retrieved 2026-10-21</t>
        </is>
      </c>
    </row>
    <row r="158">
      <c r="A158" t="inlineStr">
        <is>
          <t>prog_bs_dental_technology</t>
        </is>
      </c>
      <c r="B158" t="inlineStr">
        <is>
          <t>BS Dental Technology</t>
        </is>
      </c>
      <c r="C158" t="inlineStr">
        <is>
          <t>BSDETE</t>
        </is>
      </c>
      <c r="D158" t="inlineStr">
        <is>
          <t>BS4</t>
        </is>
      </c>
      <c r="E158" t="inlineStr">
        <is>
          <t>Allied health sciences</t>
        </is>
      </c>
      <c r="F158" t="inlineStr">
        <is>
          <t>BS (4-year) allied health</t>
        </is>
      </c>
      <c r="G158" t="inlineStr">
        <is>
          <t>Dental Technology</t>
        </is>
      </c>
      <c r="H158" t="n">
        <v>4</v>
      </c>
      <c r="I158" t="inlineStr">
        <is>
          <t>bachelor dental technology|bachelor dental technology / dental hygiene|bachelor in dental technology|bachelor in dental technology / dental hygiene|bachelor of dental technology|bachelor of dental technology / dental hygiene|bachelor of science dental technology|bachelor of science dental technology / dental hygiene|bachelor of science in dental technology|bachelor of science in dental technology / dental hygiene|bachelor of studies in dental technology|bachelor of studies in dental technology / dental hygiene|bachelors in dental technology|bachelors in dental technology / dental hygiene|bs dental technology / dental hygiene|bs dental technology / dental hygiene 4 year|bs dental technology 4 year|bs hons dental technology|bs hons dental technology / dental hygiene|bs in dental technology|bs in dental technology / dental hygiene|bsc dental technology|bsc dental technology / dental hygiene|bsc hons dental technology|bsc hons dental technology / dental hygiene|bst dental technology|bst dental technology / dental hygiene|dental technology</t>
        </is>
      </c>
      <c r="J158" t="inlineStr"/>
      <c r="K158" t="inlineStr"/>
      <c r="L158" t="inlineStr">
        <is>
          <t>HEC National Qualification Framework / HEC Revised Curricula (hec.gov.pk), retrieved 2026-10-21</t>
        </is>
      </c>
    </row>
    <row r="159">
      <c r="A159" t="inlineStr">
        <is>
          <t>prog_ms_dental_technology</t>
        </is>
      </c>
      <c r="B159" t="inlineStr">
        <is>
          <t>MS Dental Technology</t>
        </is>
      </c>
      <c r="C159" t="inlineStr">
        <is>
          <t>MSDETE</t>
        </is>
      </c>
      <c r="D159" t="inlineStr">
        <is>
          <t>MS</t>
        </is>
      </c>
      <c r="E159" t="inlineStr">
        <is>
          <t>Allied health sciences</t>
        </is>
      </c>
      <c r="F159" t="inlineStr">
        <is>
          <t>BS (4-year) allied health</t>
        </is>
      </c>
      <c r="G159" t="inlineStr">
        <is>
          <t>Dental Technology</t>
        </is>
      </c>
      <c r="H159" t="n">
        <v>2</v>
      </c>
      <c r="I159" t="inlineStr">
        <is>
          <t>master in dental technology|master in dental technology / dental hygiene|master of science in dental technology|master of science in dental technology / dental hygiene|masters in dental technology|masters in dental technology / dental hygiene|me dental technology|me dental technology / dental hygiene|ms dental technology / dental hygiene|ms in dental technology|ms in dental technology / dental hygiene|msc engg dental technology|msc engg dental technology / dental hygiene|msc hons dental technology|msc hons dental technology / dental hygiene</t>
        </is>
      </c>
      <c r="J159" t="inlineStr"/>
      <c r="K159" t="inlineStr"/>
      <c r="L159" t="inlineStr">
        <is>
          <t>HEC National Qualification Framework / HEC Revised Curricula (hec.gov.pk), retrieved 2026-10-21</t>
        </is>
      </c>
    </row>
    <row r="160">
      <c r="A160" t="inlineStr">
        <is>
          <t>prog_mphil_dental_technology</t>
        </is>
      </c>
      <c r="B160" t="inlineStr">
        <is>
          <t>MPhil Dental Technology</t>
        </is>
      </c>
      <c r="C160" t="inlineStr">
        <is>
          <t>MPHILDETE</t>
        </is>
      </c>
      <c r="D160" t="inlineStr">
        <is>
          <t>MPHIL</t>
        </is>
      </c>
      <c r="E160" t="inlineStr">
        <is>
          <t>Allied health sciences</t>
        </is>
      </c>
      <c r="F160" t="inlineStr">
        <is>
          <t>BS (4-year) allied health</t>
        </is>
      </c>
      <c r="G160" t="inlineStr">
        <is>
          <t>Dental Technology</t>
        </is>
      </c>
      <c r="H160" t="n">
        <v>2</v>
      </c>
      <c r="I160" t="inlineStr">
        <is>
          <t>m phil dental technology|m phil dental technology / dental hygiene|master of philosophy in dental technology|master of philosophy in dental technology / dental hygiene|mphil dental technology / dental hygiene|mphil in dental technology|mphil in dental technology / dental hygiene</t>
        </is>
      </c>
      <c r="J160" t="inlineStr"/>
      <c r="K160" t="inlineStr"/>
      <c r="L160" t="inlineStr">
        <is>
          <t>HEC National Qualification Framework / HEC Revised Curricula (hec.gov.pk), retrieved 2026-10-21</t>
        </is>
      </c>
    </row>
    <row r="161">
      <c r="A161" t="inlineStr">
        <is>
          <t>prog_associate_degree_in_human_nutrition_and_dietetics</t>
        </is>
      </c>
      <c r="B161" t="inlineStr">
        <is>
          <t>Associate Degree in Human Nutrition &amp; Dietetics</t>
        </is>
      </c>
      <c r="C161" t="inlineStr">
        <is>
          <t>ADHND</t>
        </is>
      </c>
      <c r="D161" t="inlineStr">
        <is>
          <t>ADP</t>
        </is>
      </c>
      <c r="E161" t="inlineStr">
        <is>
          <t>Allied health sciences</t>
        </is>
      </c>
      <c r="F161" t="inlineStr">
        <is>
          <t>BS (4-year) allied health</t>
        </is>
      </c>
      <c r="G161" t="inlineStr">
        <is>
          <t>Human Nutrition &amp; Dietetics</t>
        </is>
      </c>
      <c r="H161" t="n">
        <v>2</v>
      </c>
      <c r="I161" t="inlineStr">
        <is>
          <t>ad dietetics|ad hnd|ad human nutrition &amp; dietetics|ad human nutrition and dietetics|ad nutrition and dietetics|adp dietetics|adp hnd|adp human nutrition &amp; dietetics|adp human nutrition and dietetics|adp nutrition and dietetics|ads dietetics|ads hnd|ads human nutrition &amp; dietetics|ads human nutrition and dietetics|ads nutrition and dietetics|associate degree dietetics|associate degree hnd|associate degree human nutrition &amp; dietetics|associate degree human nutrition and dietetics|associate degree in dietetics|associate degree in hnd|associate degree in human nutrition and dietetics|associate degree in nutrition and dietetics|associate degree nutrition and dietetics</t>
        </is>
      </c>
      <c r="J161" t="inlineStr"/>
      <c r="K161" t="inlineStr"/>
      <c r="L161" t="inlineStr">
        <is>
          <t>HEC National Qualification Framework / HEC Revised Curricula (hec.gov.pk), retrieved 2026-10-21</t>
        </is>
      </c>
    </row>
    <row r="162">
      <c r="A162" t="inlineStr">
        <is>
          <t>prog_bs_human_nutrition_and_dietetics</t>
        </is>
      </c>
      <c r="B162" t="inlineStr">
        <is>
          <t>BS Human Nutrition &amp; Dietetics</t>
        </is>
      </c>
      <c r="C162" t="inlineStr">
        <is>
          <t>BSHND</t>
        </is>
      </c>
      <c r="D162" t="inlineStr">
        <is>
          <t>BS4</t>
        </is>
      </c>
      <c r="E162" t="inlineStr">
        <is>
          <t>Allied health sciences</t>
        </is>
      </c>
      <c r="F162" t="inlineStr">
        <is>
          <t>BS (4-year) allied health</t>
        </is>
      </c>
      <c r="G162" t="inlineStr">
        <is>
          <t>Human Nutrition &amp; Dietetics</t>
        </is>
      </c>
      <c r="H162" t="n">
        <v>4</v>
      </c>
      <c r="I162" t="inlineStr">
        <is>
          <t>bachelor dietetics|bachelor hnd|bachelor human nutrition &amp; dietetics|bachelor human nutrition and dietetics|bachelor in dietetics|bachelor in hnd|bachelor in human nutrition &amp; dietetics|bachelor in human nutrition and dietetics|bachelor in nutrition and dietetics|bachelor nutrition and dietetics|bachelor of dietetics|bachelor of hnd|bachelor of human nutrition &amp; dietetics|bachelor of human nutrition and dietetics|bachelor of nutrition and dietetics|bachelor of science dietetics|bachelor of science hnd|bachelor of science human nutrition &amp; dietetics|bachelor of science human nutrition and dietetics|bachelor of science in dietetics|bachelor of science in hnd|bachelor of science in human nutrition &amp; dietetics|bachelor of science in human nutrition and dietetics|bachelor of science in nutrition and dietetics|bachelor of science nutrition and dietetics|bachelor of studies in dietetics|bachelor of studies in hnd|bachelor of studies in human nutrition &amp; dietetics|bachelor of studies in human nutrition and dietetics|bachelor of studies in nutrition and dietetics|bachelors in dietetics|bachelors in hnd|bachelors in human nutrition &amp; dietetics|bachelors in human nutrition and dietetics|bachelors in nutrition and dietetics|bs dietetics|bs dietetics 4 year|bs hnd|bs hnd 4 year|bs hons dietetics|bs hons hnd|bs hons human nutrition &amp; dietetics|bs hons human nutrition and dietetics|bs hons nutrition and dietetics|bs human nutrition &amp; dietetics 4 year|bs human nutrition and dietetics|bs human nutrition and dietetics 4 year|bs in dietetics|bs in hnd|bs in human nutrition &amp; dietetics|bs in human nutrition and dietetics|bs in nutrition and dietetics|bs nutrition and dietetics|bs nutrition and dietetics 4 year|bsc dietetics|bsc hnd|bsc hons dietetics|bsc hons hnd|bsc hons human nutrition &amp; dietetics|bsc hons human nutrition and dietetics|bsc hons nutrition and dietetics|bsc human nutrition &amp; dietetics|bsc human nutrition and dietetics|bsc nutrition and dietetics|bst dietetics|bst hnd|bst human nutrition &amp; dietetics|bst human nutrition and dietetics|bst nutrition and dietetics|human nutrition &amp; dietetics</t>
        </is>
      </c>
      <c r="J162" t="inlineStr"/>
      <c r="K162" t="inlineStr"/>
      <c r="L162" t="inlineStr">
        <is>
          <t>HEC National Qualification Framework / HEC Revised Curricula (hec.gov.pk), retrieved 2026-10-21</t>
        </is>
      </c>
    </row>
    <row r="163">
      <c r="A163" t="inlineStr">
        <is>
          <t>prog_ms_human_nutrition_and_dietetics</t>
        </is>
      </c>
      <c r="B163" t="inlineStr">
        <is>
          <t>MS Human Nutrition &amp; Dietetics</t>
        </is>
      </c>
      <c r="C163" t="inlineStr">
        <is>
          <t>MSHND</t>
        </is>
      </c>
      <c r="D163" t="inlineStr">
        <is>
          <t>MS</t>
        </is>
      </c>
      <c r="E163" t="inlineStr">
        <is>
          <t>Allied health sciences</t>
        </is>
      </c>
      <c r="F163" t="inlineStr">
        <is>
          <t>BS (4-year) allied health</t>
        </is>
      </c>
      <c r="G163" t="inlineStr">
        <is>
          <t>Human Nutrition &amp; Dietetics</t>
        </is>
      </c>
      <c r="H163" t="n">
        <v>2</v>
      </c>
      <c r="I163" t="inlineStr">
        <is>
          <t>master in dietetics|master in hnd|master in human nutrition &amp; dietetics|master in human nutrition and dietetics|master in nutrition and dietetics|master of science in dietetics|master of science in hnd|master of science in human nutrition &amp; dietetics|master of science in human nutrition and dietetics|master of science in nutrition and dietetics|masters in dietetics|masters in hnd|masters in human nutrition &amp; dietetics|masters in human nutrition and dietetics|masters in nutrition and dietetics|me dietetics|me hnd|me human nutrition &amp; dietetics|me human nutrition and dietetics|me nutrition and dietetics|ms dietetics|ms hnd|ms human nutrition and dietetics|ms in dietetics|ms in hnd|ms in human nutrition &amp; dietetics|ms in human nutrition and dietetics|ms in nutrition and dietetics|ms nutrition and dietetics|msc engg dietetics|msc engg hnd|msc engg human nutrition &amp; dietetics|msc engg human nutrition and dietetics|msc engg nutrition and dietetics|msc hons dietetics|msc hons hnd|msc hons human nutrition &amp; dietetics|msc hons human nutrition and dietetics|msc hons nutrition and dietetics</t>
        </is>
      </c>
      <c r="J163" t="inlineStr"/>
      <c r="K163" t="inlineStr"/>
      <c r="L163" t="inlineStr">
        <is>
          <t>HEC National Qualification Framework / HEC Revised Curricula (hec.gov.pk), retrieved 2026-10-21</t>
        </is>
      </c>
    </row>
    <row r="164">
      <c r="A164" t="inlineStr">
        <is>
          <t>prog_mphil_human_nutrition_and_dietetics</t>
        </is>
      </c>
      <c r="B164" t="inlineStr">
        <is>
          <t>MPhil Human Nutrition &amp; Dietetics</t>
        </is>
      </c>
      <c r="C164" t="inlineStr">
        <is>
          <t>MPHILHND</t>
        </is>
      </c>
      <c r="D164" t="inlineStr">
        <is>
          <t>MPHIL</t>
        </is>
      </c>
      <c r="E164" t="inlineStr">
        <is>
          <t>Allied health sciences</t>
        </is>
      </c>
      <c r="F164" t="inlineStr">
        <is>
          <t>BS (4-year) allied health</t>
        </is>
      </c>
      <c r="G164" t="inlineStr">
        <is>
          <t>Human Nutrition &amp; Dietetics</t>
        </is>
      </c>
      <c r="H164" t="n">
        <v>2</v>
      </c>
      <c r="I164" t="inlineStr">
        <is>
          <t>m phil dietetics|m phil hnd|m phil human nutrition &amp; dietetics|m phil human nutrition and dietetics|m phil nutrition and dietetics|master of philosophy in dietetics|master of philosophy in hnd|master of philosophy in human nutrition &amp; dietetics|master of philosophy in human nutrition and dietetics|master of philosophy in nutrition and dietetics|mphil dietetics|mphil hnd|mphil human nutrition and dietetics|mphil in dietetics|mphil in hnd|mphil in human nutrition &amp; dietetics|mphil in human nutrition and dietetics|mphil in nutrition and dietetics|mphil nutrition and dietetics</t>
        </is>
      </c>
      <c r="J164" t="inlineStr"/>
      <c r="K164" t="inlineStr"/>
      <c r="L164" t="inlineStr">
        <is>
          <t>HEC National Qualification Framework / HEC Revised Curricula (hec.gov.pk), retrieved 2026-10-21</t>
        </is>
      </c>
    </row>
    <row r="165">
      <c r="A165" t="inlineStr">
        <is>
          <t>prog_phd_human_nutrition_and_dietetics</t>
        </is>
      </c>
      <c r="B165" t="inlineStr">
        <is>
          <t>PhD Human Nutrition &amp; Dietetics</t>
        </is>
      </c>
      <c r="C165" t="inlineStr">
        <is>
          <t>PHDHND</t>
        </is>
      </c>
      <c r="D165" t="inlineStr">
        <is>
          <t>PHD</t>
        </is>
      </c>
      <c r="E165" t="inlineStr">
        <is>
          <t>Allied health sciences</t>
        </is>
      </c>
      <c r="F165" t="inlineStr">
        <is>
          <t>BS (4-year) allied health</t>
        </is>
      </c>
      <c r="G165" t="inlineStr">
        <is>
          <t>Human Nutrition &amp; Dietetics</t>
        </is>
      </c>
      <c r="H165" t="n">
        <v>3</v>
      </c>
      <c r="I165" t="inlineStr">
        <is>
          <t>doctor of philosophy in dietetics|doctor of philosophy in hnd|doctor of philosophy in human nutrition &amp; dietetics|doctor of philosophy in human nutrition and dietetics|doctor of philosophy in nutrition and dietetics|doctorate in dietetics|doctorate in hnd|doctorate in human nutrition &amp; dietetics|doctorate in human nutrition and dietetics|doctorate in nutrition and dietetics|ph d dietetics|ph d hnd|ph d human nutrition &amp; dietetics|ph d human nutrition and dietetics|ph d nutrition and dietetics|phd dietetics|phd hnd|phd human nutrition and dietetics|phd in dietetics|phd in hnd|phd in human nutrition &amp; dietetics|phd in human nutrition and dietetics|phd in nutrition and dietetics|phd nutrition and dietetics</t>
        </is>
      </c>
      <c r="J165" t="inlineStr"/>
      <c r="K165" t="inlineStr"/>
      <c r="L165" t="inlineStr">
        <is>
          <t>HEC National Qualification Framework / HEC Revised Curricula (hec.gov.pk), retrieved 2026-10-21</t>
        </is>
      </c>
    </row>
    <row r="166">
      <c r="A166" t="inlineStr">
        <is>
          <t>prog_bs_health_information_management</t>
        </is>
      </c>
      <c r="B166" t="inlineStr">
        <is>
          <t>BS Health Information Management</t>
        </is>
      </c>
      <c r="C166" t="inlineStr">
        <is>
          <t>BSHIM</t>
        </is>
      </c>
      <c r="D166" t="inlineStr">
        <is>
          <t>BS4</t>
        </is>
      </c>
      <c r="E166" t="inlineStr">
        <is>
          <t>Allied health sciences</t>
        </is>
      </c>
      <c r="F166" t="inlineStr">
        <is>
          <t>BS (4-year) allied health</t>
        </is>
      </c>
      <c r="G166" t="inlineStr">
        <is>
          <t>Health Information Management</t>
        </is>
      </c>
      <c r="H166" t="n">
        <v>4</v>
      </c>
      <c r="I166" t="inlineStr">
        <is>
          <t>bachelor health information management|bachelor in health information management|bachelor of health information management|bachelor of science health information management|bachelor of science in health information management|bachelor of studies in health information management|bachelors in health information management|bs health information management 4 year|bs hons health information management|bs in health information management|bsc health information management|bsc hons health information management|bst health information management|health information management</t>
        </is>
      </c>
      <c r="J166" t="inlineStr"/>
      <c r="K166" t="inlineStr"/>
      <c r="L166" t="inlineStr">
        <is>
          <t>HEC National Qualification Framework / HEC Revised Curricula (hec.gov.pk), retrieved 2026-10-21</t>
        </is>
      </c>
    </row>
    <row r="167">
      <c r="A167" t="inlineStr">
        <is>
          <t>prog_ms_health_information_management</t>
        </is>
      </c>
      <c r="B167" t="inlineStr">
        <is>
          <t>MS Health Information Management</t>
        </is>
      </c>
      <c r="C167" t="inlineStr">
        <is>
          <t>MSHIM</t>
        </is>
      </c>
      <c r="D167" t="inlineStr">
        <is>
          <t>MS</t>
        </is>
      </c>
      <c r="E167" t="inlineStr">
        <is>
          <t>Allied health sciences</t>
        </is>
      </c>
      <c r="F167" t="inlineStr">
        <is>
          <t>BS (4-year) allied health</t>
        </is>
      </c>
      <c r="G167" t="inlineStr">
        <is>
          <t>Health Information Management</t>
        </is>
      </c>
      <c r="H167" t="n">
        <v>2</v>
      </c>
      <c r="I167" t="inlineStr">
        <is>
          <t>master in health information management|master of science in health information management|masters in health information management|me health information management|ms in health information management|msc engg health information management|msc hons health information management</t>
        </is>
      </c>
      <c r="J167" t="inlineStr"/>
      <c r="K167" t="inlineStr"/>
      <c r="L167" t="inlineStr">
        <is>
          <t>HEC National Qualification Framework / HEC Revised Curricula (hec.gov.pk), retrieved 2026-10-21</t>
        </is>
      </c>
    </row>
    <row r="168">
      <c r="A168" t="inlineStr">
        <is>
          <t>prog_mphil_health_information_management</t>
        </is>
      </c>
      <c r="B168" t="inlineStr">
        <is>
          <t>MPhil Health Information Management</t>
        </is>
      </c>
      <c r="C168" t="inlineStr">
        <is>
          <t>MPHILHIM</t>
        </is>
      </c>
      <c r="D168" t="inlineStr">
        <is>
          <t>MPHIL</t>
        </is>
      </c>
      <c r="E168" t="inlineStr">
        <is>
          <t>Allied health sciences</t>
        </is>
      </c>
      <c r="F168" t="inlineStr">
        <is>
          <t>BS (4-year) allied health</t>
        </is>
      </c>
      <c r="G168" t="inlineStr">
        <is>
          <t>Health Information Management</t>
        </is>
      </c>
      <c r="H168" t="n">
        <v>2</v>
      </c>
      <c r="I168" t="inlineStr">
        <is>
          <t>m phil health information management|master of philosophy in health information management|mphil in health information management</t>
        </is>
      </c>
      <c r="J168" t="inlineStr"/>
      <c r="K168" t="inlineStr"/>
      <c r="L168" t="inlineStr">
        <is>
          <t>HEC National Qualification Framework / HEC Revised Curricula (hec.gov.pk), retrieved 2026-10-21</t>
        </is>
      </c>
    </row>
    <row r="169">
      <c r="A169" t="inlineStr">
        <is>
          <t>prog_bs_nuclear_medicine_technology</t>
        </is>
      </c>
      <c r="B169" t="inlineStr">
        <is>
          <t>BS Nuclear Medicine Technology</t>
        </is>
      </c>
      <c r="C169" t="inlineStr">
        <is>
          <t>BSNMT</t>
        </is>
      </c>
      <c r="D169" t="inlineStr">
        <is>
          <t>BS4</t>
        </is>
      </c>
      <c r="E169" t="inlineStr">
        <is>
          <t>Allied health sciences</t>
        </is>
      </c>
      <c r="F169" t="inlineStr">
        <is>
          <t>BS (4-year) allied health</t>
        </is>
      </c>
      <c r="G169" t="inlineStr">
        <is>
          <t>Nuclear Medicine Technology</t>
        </is>
      </c>
      <c r="H169" t="n">
        <v>4</v>
      </c>
      <c r="I169" t="inlineStr">
        <is>
          <t>bachelor in nuclear medicine technology|bachelor nuclear medicine technology|bachelor of nuclear medicine technology|bachelor of science in nuclear medicine technology|bachelor of science nuclear medicine technology|bachelor of studies in nuclear medicine technology|bachelors in nuclear medicine technology|bs hons nuclear medicine technology|bs in nuclear medicine technology|bs nuclear medicine technology 4 year|bsc hons nuclear medicine technology|bsc nuclear medicine technology|bst nuclear medicine technology|nuclear medicine technology</t>
        </is>
      </c>
      <c r="J169" t="inlineStr"/>
      <c r="K169" t="inlineStr"/>
      <c r="L169" t="inlineStr">
        <is>
          <t>HEC National Qualification Framework / HEC Revised Curricula (hec.gov.pk), retrieved 2026-10-21</t>
        </is>
      </c>
    </row>
    <row r="170">
      <c r="A170" t="inlineStr">
        <is>
          <t>prog_ms_nuclear_medicine_technology</t>
        </is>
      </c>
      <c r="B170" t="inlineStr">
        <is>
          <t>MS Nuclear Medicine Technology</t>
        </is>
      </c>
      <c r="C170" t="inlineStr">
        <is>
          <t>MSNMT</t>
        </is>
      </c>
      <c r="D170" t="inlineStr">
        <is>
          <t>MS</t>
        </is>
      </c>
      <c r="E170" t="inlineStr">
        <is>
          <t>Allied health sciences</t>
        </is>
      </c>
      <c r="F170" t="inlineStr">
        <is>
          <t>BS (4-year) allied health</t>
        </is>
      </c>
      <c r="G170" t="inlineStr">
        <is>
          <t>Nuclear Medicine Technology</t>
        </is>
      </c>
      <c r="H170" t="n">
        <v>2</v>
      </c>
      <c r="I170" t="inlineStr">
        <is>
          <t>master in nuclear medicine technology|master of science in nuclear medicine technology|masters in nuclear medicine technology|me nuclear medicine technology|ms in nuclear medicine technology|msc engg nuclear medicine technology|msc hons nuclear medicine technology</t>
        </is>
      </c>
      <c r="J170" t="inlineStr"/>
      <c r="K170" t="inlineStr"/>
      <c r="L170" t="inlineStr">
        <is>
          <t>HEC National Qualification Framework / HEC Revised Curricula (hec.gov.pk), retrieved 2026-10-21</t>
        </is>
      </c>
    </row>
    <row r="171">
      <c r="A171" t="inlineStr">
        <is>
          <t>prog_mphil_nuclear_medicine_technology</t>
        </is>
      </c>
      <c r="B171" t="inlineStr">
        <is>
          <t>MPhil Nuclear Medicine Technology</t>
        </is>
      </c>
      <c r="C171" t="inlineStr">
        <is>
          <t>MPHILNMT</t>
        </is>
      </c>
      <c r="D171" t="inlineStr">
        <is>
          <t>MPHIL</t>
        </is>
      </c>
      <c r="E171" t="inlineStr">
        <is>
          <t>Allied health sciences</t>
        </is>
      </c>
      <c r="F171" t="inlineStr">
        <is>
          <t>BS (4-year) allied health</t>
        </is>
      </c>
      <c r="G171" t="inlineStr">
        <is>
          <t>Nuclear Medicine Technology</t>
        </is>
      </c>
      <c r="H171" t="n">
        <v>2</v>
      </c>
      <c r="I171" t="inlineStr">
        <is>
          <t>m phil nuclear medicine technology|master of philosophy in nuclear medicine technology|mphil in nuclear medicine technology</t>
        </is>
      </c>
      <c r="J171" t="inlineStr"/>
      <c r="K171" t="inlineStr"/>
      <c r="L171" t="inlineStr">
        <is>
          <t>HEC National Qualification Framework / HEC Revised Curricula (hec.gov.pk), retrieved 2026-10-21</t>
        </is>
      </c>
    </row>
    <row r="172">
      <c r="A172" t="inlineStr">
        <is>
          <t>prog_bs_radiotherapy_technology</t>
        </is>
      </c>
      <c r="B172" t="inlineStr">
        <is>
          <t>BS Radiotherapy Technology</t>
        </is>
      </c>
      <c r="C172" t="inlineStr">
        <is>
          <t>BSRATE</t>
        </is>
      </c>
      <c r="D172" t="inlineStr">
        <is>
          <t>BS4</t>
        </is>
      </c>
      <c r="E172" t="inlineStr">
        <is>
          <t>Allied health sciences</t>
        </is>
      </c>
      <c r="F172" t="inlineStr">
        <is>
          <t>BS (4-year) allied health</t>
        </is>
      </c>
      <c r="G172" t="inlineStr">
        <is>
          <t>Radiotherapy Technology</t>
        </is>
      </c>
      <c r="H172" t="n">
        <v>4</v>
      </c>
      <c r="I172" t="inlineStr">
        <is>
          <t>bachelor in radiotherapy technology|bachelor of radiotherapy technology|bachelor of science in radiotherapy technology|bachelor of science radiotherapy technology|bachelor of studies in radiotherapy technology|bachelor radiotherapy technology|bachelors in radiotherapy technology|bs hons radiotherapy technology|bs in radiotherapy technology|bs radiotherapy technology 4 year|bsc hons radiotherapy technology|bsc radiotherapy technology|bst radiotherapy technology|radiotherapy technology</t>
        </is>
      </c>
      <c r="J172" t="inlineStr"/>
      <c r="K172" t="inlineStr"/>
      <c r="L172" t="inlineStr">
        <is>
          <t>HEC National Qualification Framework / HEC Revised Curricula (hec.gov.pk), retrieved 2026-10-21</t>
        </is>
      </c>
    </row>
    <row r="173">
      <c r="A173" t="inlineStr">
        <is>
          <t>prog_ms_radiotherapy_technology</t>
        </is>
      </c>
      <c r="B173" t="inlineStr">
        <is>
          <t>MS Radiotherapy Technology</t>
        </is>
      </c>
      <c r="C173" t="inlineStr">
        <is>
          <t>MSRATE</t>
        </is>
      </c>
      <c r="D173" t="inlineStr">
        <is>
          <t>MS</t>
        </is>
      </c>
      <c r="E173" t="inlineStr">
        <is>
          <t>Allied health sciences</t>
        </is>
      </c>
      <c r="F173" t="inlineStr">
        <is>
          <t>BS (4-year) allied health</t>
        </is>
      </c>
      <c r="G173" t="inlineStr">
        <is>
          <t>Radiotherapy Technology</t>
        </is>
      </c>
      <c r="H173" t="n">
        <v>2</v>
      </c>
      <c r="I173" t="inlineStr">
        <is>
          <t>master in radiotherapy technology|master of science in radiotherapy technology|masters in radiotherapy technology|me radiotherapy technology|ms in radiotherapy technology|msc engg radiotherapy technology|msc hons radiotherapy technology</t>
        </is>
      </c>
      <c r="J173" t="inlineStr"/>
      <c r="K173" t="inlineStr"/>
      <c r="L173" t="inlineStr">
        <is>
          <t>HEC National Qualification Framework / HEC Revised Curricula (hec.gov.pk), retrieved 2026-10-21</t>
        </is>
      </c>
    </row>
    <row r="174">
      <c r="A174" t="inlineStr">
        <is>
          <t>prog_mphil_radiotherapy_technology</t>
        </is>
      </c>
      <c r="B174" t="inlineStr">
        <is>
          <t>MPhil Radiotherapy Technology</t>
        </is>
      </c>
      <c r="C174" t="inlineStr">
        <is>
          <t>MPHILRATE</t>
        </is>
      </c>
      <c r="D174" t="inlineStr">
        <is>
          <t>MPHIL</t>
        </is>
      </c>
      <c r="E174" t="inlineStr">
        <is>
          <t>Allied health sciences</t>
        </is>
      </c>
      <c r="F174" t="inlineStr">
        <is>
          <t>BS (4-year) allied health</t>
        </is>
      </c>
      <c r="G174" t="inlineStr">
        <is>
          <t>Radiotherapy Technology</t>
        </is>
      </c>
      <c r="H174" t="n">
        <v>2</v>
      </c>
      <c r="I174" t="inlineStr">
        <is>
          <t>m phil radiotherapy technology|master of philosophy in radiotherapy technology|mphil in radiotherapy technology</t>
        </is>
      </c>
      <c r="J174" t="inlineStr"/>
      <c r="K174" t="inlineStr"/>
      <c r="L174" t="inlineStr">
        <is>
          <t>HEC National Qualification Framework / HEC Revised Curricula (hec.gov.pk), retrieved 2026-10-21</t>
        </is>
      </c>
    </row>
    <row r="175">
      <c r="A175" t="inlineStr">
        <is>
          <t>prog_bs_forensic_science</t>
        </is>
      </c>
      <c r="B175" t="inlineStr">
        <is>
          <t>BS Forensic Science</t>
        </is>
      </c>
      <c r="C175" t="inlineStr">
        <is>
          <t>BSFS</t>
        </is>
      </c>
      <c r="D175" t="inlineStr">
        <is>
          <t>BS4</t>
        </is>
      </c>
      <c r="E175" t="inlineStr">
        <is>
          <t>Allied health sciences</t>
        </is>
      </c>
      <c r="F175" t="inlineStr">
        <is>
          <t>BS (4-year) allied health</t>
        </is>
      </c>
      <c r="G175" t="inlineStr">
        <is>
          <t>Forensic Science</t>
        </is>
      </c>
      <c r="H175" t="n">
        <v>4</v>
      </c>
      <c r="I175" t="inlineStr">
        <is>
          <t>bachelor forensic science|bachelor in forensic science|bachelor of forensic science|bachelor of science forensic science|bachelor of science in forensic science|bachelor of studies in forensic science|bachelors in forensic science|bs forensic science 4 year|bs hons forensic science|bs in forensic science|bsc forensic science|bsc hons forensic science|bst forensic science|forensic science</t>
        </is>
      </c>
      <c r="J175" t="inlineStr"/>
      <c r="K175" t="inlineStr"/>
      <c r="L175" t="inlineStr">
        <is>
          <t>HEC National Qualification Framework / HEC Revised Curricula (hec.gov.pk), retrieved 2026-10-21</t>
        </is>
      </c>
    </row>
    <row r="176">
      <c r="A176" t="inlineStr">
        <is>
          <t>prog_ms_forensic_science</t>
        </is>
      </c>
      <c r="B176" t="inlineStr">
        <is>
          <t>MS Forensic Science</t>
        </is>
      </c>
      <c r="C176" t="inlineStr">
        <is>
          <t>MSFS</t>
        </is>
      </c>
      <c r="D176" t="inlineStr">
        <is>
          <t>MS</t>
        </is>
      </c>
      <c r="E176" t="inlineStr">
        <is>
          <t>Allied health sciences</t>
        </is>
      </c>
      <c r="F176" t="inlineStr">
        <is>
          <t>BS (4-year) allied health</t>
        </is>
      </c>
      <c r="G176" t="inlineStr">
        <is>
          <t>Forensic Science</t>
        </is>
      </c>
      <c r="H176" t="n">
        <v>2</v>
      </c>
      <c r="I176" t="inlineStr">
        <is>
          <t>master in forensic science|master of science in forensic science|masters in forensic science|me forensic science|ms in forensic science|msc engg forensic science|msc hons forensic science</t>
        </is>
      </c>
      <c r="J176" t="inlineStr"/>
      <c r="K176" t="inlineStr"/>
      <c r="L176" t="inlineStr">
        <is>
          <t>HEC National Qualification Framework / HEC Revised Curricula (hec.gov.pk), retrieved 2026-10-21</t>
        </is>
      </c>
    </row>
    <row r="177">
      <c r="A177" t="inlineStr">
        <is>
          <t>prog_mphil_forensic_science</t>
        </is>
      </c>
      <c r="B177" t="inlineStr">
        <is>
          <t>MPhil Forensic Science</t>
        </is>
      </c>
      <c r="C177" t="inlineStr">
        <is>
          <t>MPHILFS</t>
        </is>
      </c>
      <c r="D177" t="inlineStr">
        <is>
          <t>MPHIL</t>
        </is>
      </c>
      <c r="E177" t="inlineStr">
        <is>
          <t>Allied health sciences</t>
        </is>
      </c>
      <c r="F177" t="inlineStr">
        <is>
          <t>BS (4-year) allied health</t>
        </is>
      </c>
      <c r="G177" t="inlineStr">
        <is>
          <t>Forensic Science</t>
        </is>
      </c>
      <c r="H177" t="n">
        <v>2</v>
      </c>
      <c r="I177" t="inlineStr">
        <is>
          <t>m phil forensic science|master of philosophy in forensic science|mphil in forensic science</t>
        </is>
      </c>
      <c r="J177" t="inlineStr"/>
      <c r="K177" t="inlineStr"/>
      <c r="L177" t="inlineStr">
        <is>
          <t>HEC National Qualification Framework / HEC Revised Curricula (hec.gov.pk), retrieved 2026-10-21</t>
        </is>
      </c>
    </row>
    <row r="178">
      <c r="A178" t="inlineStr">
        <is>
          <t>prog_bs_clinical_psychology</t>
        </is>
      </c>
      <c r="B178" t="inlineStr">
        <is>
          <t>BS Clinical Psychology</t>
        </is>
      </c>
      <c r="C178" t="inlineStr">
        <is>
          <t>BSCLPS</t>
        </is>
      </c>
      <c r="D178" t="inlineStr">
        <is>
          <t>BS4</t>
        </is>
      </c>
      <c r="E178" t="inlineStr">
        <is>
          <t>Allied health sciences</t>
        </is>
      </c>
      <c r="F178" t="inlineStr">
        <is>
          <t>BS (4-year) allied health</t>
        </is>
      </c>
      <c r="G178" t="inlineStr">
        <is>
          <t>Clinical Psychology</t>
        </is>
      </c>
      <c r="H178" t="n">
        <v>4</v>
      </c>
      <c r="I178" t="inlineStr">
        <is>
          <t>bachelor clinical psych|bachelor clinical psychology|bachelor clinical psychology (health track)|bachelor in clinical psych|bachelor in clinical psychology|bachelor in clinical psychology (health track)|bachelor of clinical psych|bachelor of clinical psychology|bachelor of clinical psychology (health track)|bachelor of science clinical psych|bachelor of science clinical psychology|bachelor of science clinical psychology (health track)|bachelor of science in clinical psych|bachelor of science in clinical psychology|bachelor of science in clinical psychology (health track)|bachelor of studies in clinical psych|bachelor of studies in clinical psychology|bachelor of studies in clinical psychology (health track)|bachelors in clinical psych|bachelors in clinical psychology|bachelors in clinical psychology (health track)|bs clinical psych|bs clinical psych 4 year|bs clinical psychology (health track)|bs clinical psychology (health track) 4 year|bs clinical psychology 4 year|bs hons clinical psych|bs hons clinical psychology|bs hons clinical psychology (health track)|bs in clinical psych|bs in clinical psychology|bs in clinical psychology (health track)|bsc clinical psych|bsc clinical psychology|bsc clinical psychology (health track)|bsc hons clinical psych|bsc hons clinical psychology|bsc hons clinical psychology (health track)|bst clinical psych|bst clinical psychology|bst clinical psychology (health track)|clinical psychology</t>
        </is>
      </c>
      <c r="J178" t="inlineStr">
        <is>
          <t>BS Clinical Psychology</t>
        </is>
      </c>
      <c r="K178" t="inlineStr"/>
      <c r="L178" t="inlineStr">
        <is>
          <t>HEC National Qualification Framework / HEC Revised Curricula (hec.gov.pk), retrieved 2026-10-21</t>
        </is>
      </c>
    </row>
    <row r="179">
      <c r="A179" t="inlineStr">
        <is>
          <t>prog_ms_clinical_psychology</t>
        </is>
      </c>
      <c r="B179" t="inlineStr">
        <is>
          <t>MS Clinical Psychology</t>
        </is>
      </c>
      <c r="C179" t="inlineStr">
        <is>
          <t>MSCLPS</t>
        </is>
      </c>
      <c r="D179" t="inlineStr">
        <is>
          <t>MS</t>
        </is>
      </c>
      <c r="E179" t="inlineStr">
        <is>
          <t>Allied health sciences</t>
        </is>
      </c>
      <c r="F179" t="inlineStr">
        <is>
          <t>BS (4-year) allied health</t>
        </is>
      </c>
      <c r="G179" t="inlineStr">
        <is>
          <t>Clinical Psychology</t>
        </is>
      </c>
      <c r="H179" t="n">
        <v>2</v>
      </c>
      <c r="I179" t="inlineStr">
        <is>
          <t>MSSS (Clinical Psychology)|master in clinical psych|master in clinical psychology|master in clinical psychology (health track)|master of science in clinical psych|master of science in clinical psychology|master of science in clinical psychology (health track)|masters in clinical psych|masters in clinical psychology|masters in clinical psychology (health track)|me clinical psych|me clinical psychology|me clinical psychology (health track)|ms clinical psych|ms clinical psychology (health track)|ms in clinical psych|ms in clinical psychology|ms in clinical psychology (health track)|msc engg clinical psych|msc engg clinical psychology|msc engg clinical psychology (health track)|msc hons clinical psych|msc hons clinical psychology|msc hons clinical psychology (health track)</t>
        </is>
      </c>
      <c r="J179" t="inlineStr">
        <is>
          <t>MSSS (Clinical Psychology)</t>
        </is>
      </c>
      <c r="K179" t="inlineStr"/>
      <c r="L179" t="inlineStr">
        <is>
          <t>HEC National Qualification Framework / HEC Revised Curricula (hec.gov.pk), retrieved 2026-10-21</t>
        </is>
      </c>
    </row>
    <row r="180">
      <c r="A180" t="inlineStr">
        <is>
          <t>prog_mphil_clinical_psychology</t>
        </is>
      </c>
      <c r="B180" t="inlineStr">
        <is>
          <t>MPhil Clinical Psychology</t>
        </is>
      </c>
      <c r="C180" t="inlineStr">
        <is>
          <t>MPHILCLPS</t>
        </is>
      </c>
      <c r="D180" t="inlineStr">
        <is>
          <t>MPHIL</t>
        </is>
      </c>
      <c r="E180" t="inlineStr">
        <is>
          <t>Allied health sciences</t>
        </is>
      </c>
      <c r="F180" t="inlineStr">
        <is>
          <t>BS (4-year) allied health</t>
        </is>
      </c>
      <c r="G180" t="inlineStr">
        <is>
          <t>Clinical Psychology</t>
        </is>
      </c>
      <c r="H180" t="n">
        <v>2</v>
      </c>
      <c r="I180" t="inlineStr">
        <is>
          <t>m phil clinical psych|m phil clinical psychology|m phil clinical psychology (health track)|master of philosophy in clinical psych|master of philosophy in clinical psychology|master of philosophy in clinical psychology (health track)|mphil clinical psych|mphil clinical psychology (health track)|mphil in clinical psych|mphil in clinical psychology|mphil in clinical psychology (health track)</t>
        </is>
      </c>
      <c r="J180" t="inlineStr"/>
      <c r="K180" t="inlineStr"/>
      <c r="L180" t="inlineStr">
        <is>
          <t>HEC National Qualification Framework / HEC Revised Curricula (hec.gov.pk), retrieved 2026-10-21</t>
        </is>
      </c>
    </row>
    <row r="181">
      <c r="A181" t="inlineStr">
        <is>
          <t>prog_be_civil_engineering</t>
        </is>
      </c>
      <c r="B181" t="inlineStr">
        <is>
          <t>BE Civil Engineering</t>
        </is>
      </c>
      <c r="C181" t="inlineStr">
        <is>
          <t>BECE</t>
        </is>
      </c>
      <c r="D181" t="inlineStr">
        <is>
          <t>BS4</t>
        </is>
      </c>
      <c r="E181" t="inlineStr">
        <is>
          <t>Engineering</t>
        </is>
      </c>
      <c r="F181" t="inlineStr">
        <is>
          <t>Engineering (BE / BSc Engg / BS)</t>
        </is>
      </c>
      <c r="G181" t="inlineStr">
        <is>
          <t>Civil Engineering</t>
        </is>
      </c>
      <c r="H181" t="n">
        <v>4</v>
      </c>
      <c r="I181" t="inlineStr">
        <is>
          <t>BSC Civil Engineering|b e civil|b e civil engineering|bachelor civil engineering|bachelor in civil engineering|bachelor of civil engineering|bachelor of engineering in civil engineering|bachelor of science civil engineering|bachelor of science in civil engineering|bachelor of studies in civil engineering|bachelors in civil engineering|be civil|bs civil engineering|bs civil engineering 4 year|bs hons civil engineering|bs in civil engineering|bsc civil engineering|bsc engg civil engineering|bsc engineering civil engineering|bsc hons civil engineering|bst civil engineering|civil engineering</t>
        </is>
      </c>
      <c r="J181" t="inlineStr">
        <is>
          <t>BSC Civil Engineering</t>
        </is>
      </c>
      <c r="K181" t="inlineStr"/>
      <c r="L181" t="inlineStr">
        <is>
          <t>HEC National Qualification Framework / HEC Revised Curricula (hec.gov.pk), retrieved 2026-10-21</t>
        </is>
      </c>
    </row>
    <row r="182">
      <c r="A182" t="inlineStr">
        <is>
          <t>prog_ms_civil_engineering</t>
        </is>
      </c>
      <c r="B182" t="inlineStr">
        <is>
          <t>MS Civil Engineering</t>
        </is>
      </c>
      <c r="C182" t="inlineStr">
        <is>
          <t>MSCIEN</t>
        </is>
      </c>
      <c r="D182" t="inlineStr">
        <is>
          <t>MS</t>
        </is>
      </c>
      <c r="E182" t="inlineStr">
        <is>
          <t>Engineering</t>
        </is>
      </c>
      <c r="F182" t="inlineStr">
        <is>
          <t>Engineering (BE / BSc Engg / BS)</t>
        </is>
      </c>
      <c r="G182" t="inlineStr">
        <is>
          <t>Civil Engineering</t>
        </is>
      </c>
      <c r="H182" t="n">
        <v>2</v>
      </c>
      <c r="I182" t="inlineStr">
        <is>
          <t>master in civil engineering|master of science in civil engineering|masters in civil engineering|me civil engineering|ms in civil engineering|msc engg civil engineering|msc hons civil engineering</t>
        </is>
      </c>
      <c r="J182" t="inlineStr"/>
      <c r="K182" t="inlineStr"/>
      <c r="L182" t="inlineStr">
        <is>
          <t>HEC National Qualification Framework / HEC Revised Curricula (hec.gov.pk), retrieved 2026-10-21</t>
        </is>
      </c>
    </row>
    <row r="183">
      <c r="A183" t="inlineStr">
        <is>
          <t>prog_phd_civil_engineering</t>
        </is>
      </c>
      <c r="B183" t="inlineStr">
        <is>
          <t>PhD Civil Engineering</t>
        </is>
      </c>
      <c r="C183" t="inlineStr">
        <is>
          <t>PHDCIEN</t>
        </is>
      </c>
      <c r="D183" t="inlineStr">
        <is>
          <t>PHD</t>
        </is>
      </c>
      <c r="E183" t="inlineStr">
        <is>
          <t>Engineering</t>
        </is>
      </c>
      <c r="F183" t="inlineStr">
        <is>
          <t>Engineering (BE / BSc Engg / BS)</t>
        </is>
      </c>
      <c r="G183" t="inlineStr">
        <is>
          <t>Civil Engineering</t>
        </is>
      </c>
      <c r="H183" t="n">
        <v>3</v>
      </c>
      <c r="I183" t="inlineStr">
        <is>
          <t>doctor of philosophy in civil engineering|doctorate in civil engineering|ph d civil engineering|phd in civil engineering</t>
        </is>
      </c>
      <c r="J183" t="inlineStr"/>
      <c r="K183" t="inlineStr"/>
      <c r="L183" t="inlineStr">
        <is>
          <t>HEC National Qualification Framework / HEC Revised Curricula (hec.gov.pk), retrieved 2026-10-21</t>
        </is>
      </c>
    </row>
    <row r="184">
      <c r="A184" t="inlineStr">
        <is>
          <t>prog_be_electrical_engineering</t>
        </is>
      </c>
      <c r="B184" t="inlineStr">
        <is>
          <t>BE Electrical Engineering</t>
        </is>
      </c>
      <c r="C184" t="inlineStr">
        <is>
          <t>BEEE</t>
        </is>
      </c>
      <c r="D184" t="inlineStr">
        <is>
          <t>BS4</t>
        </is>
      </c>
      <c r="E184" t="inlineStr">
        <is>
          <t>Engineering</t>
        </is>
      </c>
      <c r="F184" t="inlineStr">
        <is>
          <t>Engineering (BE / BSc Engg / BS)</t>
        </is>
      </c>
      <c r="G184" t="inlineStr">
        <is>
          <t>Electrical Engineering</t>
        </is>
      </c>
      <c r="H184" t="n">
        <v>4</v>
      </c>
      <c r="I184" t="inlineStr">
        <is>
          <t>b e electrical|b e electrical engineering|bachelor electrical engineering|bachelor in electrical engineering|bachelor of electrical engineering|bachelor of engineering in electrical engineering|bachelor of science electrical engineering|bachelor of science in electrical engineering|bachelor of studies in electrical engineering|bachelors in electrical engineering|be electrical|bs electrical engineering|bs electrical engineering 4 year|bs hons electrical engineering|bs in electrical engineering|bsc electrical engineering|bsc engg electrical engineering|bsc engineering electrical engineering|bsc hons electrical engineering|bst electrical engineering|electrical engineering</t>
        </is>
      </c>
      <c r="J184" t="inlineStr"/>
      <c r="K184" t="inlineStr"/>
      <c r="L184" t="inlineStr">
        <is>
          <t>HEC National Qualification Framework / HEC Revised Curricula (hec.gov.pk), retrieved 2026-10-21</t>
        </is>
      </c>
    </row>
    <row r="185">
      <c r="A185" t="inlineStr">
        <is>
          <t>prog_ms_electrical_engineering</t>
        </is>
      </c>
      <c r="B185" t="inlineStr">
        <is>
          <t>MS Electrical Engineering</t>
        </is>
      </c>
      <c r="C185" t="inlineStr">
        <is>
          <t>MSELEN</t>
        </is>
      </c>
      <c r="D185" t="inlineStr">
        <is>
          <t>MS</t>
        </is>
      </c>
      <c r="E185" t="inlineStr">
        <is>
          <t>Engineering</t>
        </is>
      </c>
      <c r="F185" t="inlineStr">
        <is>
          <t>Engineering (BE / BSc Engg / BS)</t>
        </is>
      </c>
      <c r="G185" t="inlineStr">
        <is>
          <t>Electrical Engineering</t>
        </is>
      </c>
      <c r="H185" t="n">
        <v>2</v>
      </c>
      <c r="I185" t="inlineStr">
        <is>
          <t>master in electrical engineering|master of science in electrical engineering|masters in electrical engineering|me electrical engineering|ms in electrical engineering|msc engg electrical engineering|msc hons electrical engineering</t>
        </is>
      </c>
      <c r="J185" t="inlineStr"/>
      <c r="K185" t="inlineStr"/>
      <c r="L185" t="inlineStr">
        <is>
          <t>HEC National Qualification Framework / HEC Revised Curricula (hec.gov.pk), retrieved 2026-10-21</t>
        </is>
      </c>
    </row>
    <row r="186">
      <c r="A186" t="inlineStr">
        <is>
          <t>prog_phd_electrical_engineering</t>
        </is>
      </c>
      <c r="B186" t="inlineStr">
        <is>
          <t>PhD Electrical Engineering</t>
        </is>
      </c>
      <c r="C186" t="inlineStr">
        <is>
          <t>PHDELEN</t>
        </is>
      </c>
      <c r="D186" t="inlineStr">
        <is>
          <t>PHD</t>
        </is>
      </c>
      <c r="E186" t="inlineStr">
        <is>
          <t>Engineering</t>
        </is>
      </c>
      <c r="F186" t="inlineStr">
        <is>
          <t>Engineering (BE / BSc Engg / BS)</t>
        </is>
      </c>
      <c r="G186" t="inlineStr">
        <is>
          <t>Electrical Engineering</t>
        </is>
      </c>
      <c r="H186" t="n">
        <v>3</v>
      </c>
      <c r="I186" t="inlineStr">
        <is>
          <t>doctor of philosophy in electrical engineering|doctorate in electrical engineering|ph d electrical engineering|phd in electrical engineering</t>
        </is>
      </c>
      <c r="J186" t="inlineStr"/>
      <c r="K186" t="inlineStr"/>
      <c r="L186" t="inlineStr">
        <is>
          <t>HEC National Qualification Framework / HEC Revised Curricula (hec.gov.pk), retrieved 2026-10-21</t>
        </is>
      </c>
    </row>
    <row r="187">
      <c r="A187" t="inlineStr">
        <is>
          <t>prog_be_electronic_engineering</t>
        </is>
      </c>
      <c r="B187" t="inlineStr">
        <is>
          <t>BE Electronic Engineering</t>
        </is>
      </c>
      <c r="C187" t="inlineStr">
        <is>
          <t>BEELX</t>
        </is>
      </c>
      <c r="D187" t="inlineStr">
        <is>
          <t>BS4</t>
        </is>
      </c>
      <c r="E187" t="inlineStr">
        <is>
          <t>Engineering</t>
        </is>
      </c>
      <c r="F187" t="inlineStr">
        <is>
          <t>Engineering (BE / BSc Engg / BS)</t>
        </is>
      </c>
      <c r="G187" t="inlineStr">
        <is>
          <t>Electronic Engineering</t>
        </is>
      </c>
      <c r="H187" t="n">
        <v>4</v>
      </c>
      <c r="I187" t="inlineStr">
        <is>
          <t>B.E ELECTRONIC ENGINEERING|b e electronic|b e electronic engineering|bachelor electronic engineering|bachelor in electronic engineering|bachelor of electronic engineering|bachelor of engineering in electronic engineering|bachelor of science electronic engineering|bachelor of science in electronic engineering|bachelor of studies in electronic engineering|bachelors in electronic engineering|be electronic|bs electronic engineering|bs electronic engineering 4 year|bs hons electronic engineering|bs in electronic engineering|bsc electronic engineering|bsc engg electronic engineering|bsc engineering electronic engineering|bsc hons electronic engineering|bst electronic engineering|electronic engineering</t>
        </is>
      </c>
      <c r="J187" t="inlineStr">
        <is>
          <t>B.E ELECTRONIC ENGINEERING</t>
        </is>
      </c>
      <c r="K187" t="inlineStr"/>
      <c r="L187" t="inlineStr">
        <is>
          <t>HEC National Qualification Framework / HEC Revised Curricula (hec.gov.pk), retrieved 2026-10-21</t>
        </is>
      </c>
    </row>
    <row r="188">
      <c r="A188" t="inlineStr">
        <is>
          <t>prog_ms_electronic_engineering</t>
        </is>
      </c>
      <c r="B188" t="inlineStr">
        <is>
          <t>MS Electronic Engineering</t>
        </is>
      </c>
      <c r="C188" t="inlineStr">
        <is>
          <t>MSELEN2</t>
        </is>
      </c>
      <c r="D188" t="inlineStr">
        <is>
          <t>MS</t>
        </is>
      </c>
      <c r="E188" t="inlineStr">
        <is>
          <t>Engineering</t>
        </is>
      </c>
      <c r="F188" t="inlineStr">
        <is>
          <t>Engineering (BE / BSc Engg / BS)</t>
        </is>
      </c>
      <c r="G188" t="inlineStr">
        <is>
          <t>Electronic Engineering</t>
        </is>
      </c>
      <c r="H188" t="n">
        <v>2</v>
      </c>
      <c r="I188" t="inlineStr">
        <is>
          <t>master in electronic engineering|master of science in electronic engineering|masters in electronic engineering|me electronic engineering|ms in electronic engineering|msc engg electronic engineering|msc hons electronic engineering</t>
        </is>
      </c>
      <c r="J188" t="inlineStr"/>
      <c r="K188" t="inlineStr"/>
      <c r="L188" t="inlineStr">
        <is>
          <t>HEC National Qualification Framework / HEC Revised Curricula (hec.gov.pk), retrieved 2026-10-21</t>
        </is>
      </c>
    </row>
    <row r="189">
      <c r="A189" t="inlineStr">
        <is>
          <t>prog_phd_electronic_engineering</t>
        </is>
      </c>
      <c r="B189" t="inlineStr">
        <is>
          <t>PhD Electronic Engineering</t>
        </is>
      </c>
      <c r="C189" t="inlineStr">
        <is>
          <t>PHDELEN2</t>
        </is>
      </c>
      <c r="D189" t="inlineStr">
        <is>
          <t>PHD</t>
        </is>
      </c>
      <c r="E189" t="inlineStr">
        <is>
          <t>Engineering</t>
        </is>
      </c>
      <c r="F189" t="inlineStr">
        <is>
          <t>Engineering (BE / BSc Engg / BS)</t>
        </is>
      </c>
      <c r="G189" t="inlineStr">
        <is>
          <t>Electronic Engineering</t>
        </is>
      </c>
      <c r="H189" t="n">
        <v>3</v>
      </c>
      <c r="I189" t="inlineStr">
        <is>
          <t>doctor of philosophy in electronic engineering|doctorate in electronic engineering|ph d electronic engineering|phd in electronic engineering</t>
        </is>
      </c>
      <c r="J189" t="inlineStr"/>
      <c r="K189" t="inlineStr"/>
      <c r="L189" t="inlineStr">
        <is>
          <t>HEC National Qualification Framework / HEC Revised Curricula (hec.gov.pk), retrieved 2026-10-21</t>
        </is>
      </c>
    </row>
    <row r="190">
      <c r="A190" t="inlineStr">
        <is>
          <t>prog_be_telecommunication_engineering</t>
        </is>
      </c>
      <c r="B190" t="inlineStr">
        <is>
          <t>BE Telecommunication Engineering</t>
        </is>
      </c>
      <c r="C190" t="inlineStr">
        <is>
          <t>BETEEN</t>
        </is>
      </c>
      <c r="D190" t="inlineStr">
        <is>
          <t>BS4</t>
        </is>
      </c>
      <c r="E190" t="inlineStr">
        <is>
          <t>Engineering</t>
        </is>
      </c>
      <c r="F190" t="inlineStr">
        <is>
          <t>Engineering (BE / BSc Engg / BS)</t>
        </is>
      </c>
      <c r="G190" t="inlineStr">
        <is>
          <t>Telecommunication Engineering</t>
        </is>
      </c>
      <c r="H190" t="n">
        <v>4</v>
      </c>
      <c r="I190" t="inlineStr">
        <is>
          <t>B.E Telecommunication|b e telecommunication|b e telecommunication engineering|bachelor in telecommunication engineering|bachelor of engineering in telecommunication engineering|bachelor of science in telecommunication engineering|bachelor of science telecommunication engineering|bachelor of studies in telecommunication engineering|bachelor of telecommunication engineering|bachelor telecommunication engineering|bachelors in telecommunication engineering|be telecommunication|bs hons telecommunication engineering|bs in telecommunication engineering|bs telecommunication engineering|bs telecommunication engineering 4 year|bsc engg telecommunication engineering|bsc engineering telecommunication engineering|bsc hons telecommunication engineering|bsc telecommunication engineering|bst telecommunication engineering|telecommunication engineering</t>
        </is>
      </c>
      <c r="J190" t="inlineStr">
        <is>
          <t>B.E Telecommunication</t>
        </is>
      </c>
      <c r="K190" t="inlineStr"/>
      <c r="L190" t="inlineStr">
        <is>
          <t>HEC National Qualification Framework / HEC Revised Curricula (hec.gov.pk), retrieved 2026-10-21</t>
        </is>
      </c>
    </row>
    <row r="191">
      <c r="A191" t="inlineStr">
        <is>
          <t>prog_ms_telecommunication_engineering</t>
        </is>
      </c>
      <c r="B191" t="inlineStr">
        <is>
          <t>MS Telecommunication Engineering</t>
        </is>
      </c>
      <c r="C191" t="inlineStr">
        <is>
          <t>MSTEEN</t>
        </is>
      </c>
      <c r="D191" t="inlineStr">
        <is>
          <t>MS</t>
        </is>
      </c>
      <c r="E191" t="inlineStr">
        <is>
          <t>Engineering</t>
        </is>
      </c>
      <c r="F191" t="inlineStr">
        <is>
          <t>Engineering (BE / BSc Engg / BS)</t>
        </is>
      </c>
      <c r="G191" t="inlineStr">
        <is>
          <t>Telecommunication Engineering</t>
        </is>
      </c>
      <c r="H191" t="n">
        <v>2</v>
      </c>
      <c r="I191" t="inlineStr">
        <is>
          <t>master in telecommunication engineering|master of science in telecommunication engineering|masters in telecommunication engineering|me telecommunication engineering|ms in telecommunication engineering|msc engg telecommunication engineering|msc hons telecommunication engineering</t>
        </is>
      </c>
      <c r="J191" t="inlineStr"/>
      <c r="K191" t="inlineStr"/>
      <c r="L191" t="inlineStr">
        <is>
          <t>HEC National Qualification Framework / HEC Revised Curricula (hec.gov.pk), retrieved 2026-10-21</t>
        </is>
      </c>
    </row>
    <row r="192">
      <c r="A192" t="inlineStr">
        <is>
          <t>prog_phd_telecommunication_engineering</t>
        </is>
      </c>
      <c r="B192" t="inlineStr">
        <is>
          <t>PhD Telecommunication Engineering</t>
        </is>
      </c>
      <c r="C192" t="inlineStr">
        <is>
          <t>PHDTEEN</t>
        </is>
      </c>
      <c r="D192" t="inlineStr">
        <is>
          <t>PHD</t>
        </is>
      </c>
      <c r="E192" t="inlineStr">
        <is>
          <t>Engineering</t>
        </is>
      </c>
      <c r="F192" t="inlineStr">
        <is>
          <t>Engineering (BE / BSc Engg / BS)</t>
        </is>
      </c>
      <c r="G192" t="inlineStr">
        <is>
          <t>Telecommunication Engineering</t>
        </is>
      </c>
      <c r="H192" t="n">
        <v>3</v>
      </c>
      <c r="I192" t="inlineStr">
        <is>
          <t>doctor of philosophy in telecommunication engineering|doctorate in telecommunication engineering|ph d telecommunication engineering|phd in telecommunication engineering</t>
        </is>
      </c>
      <c r="J192" t="inlineStr"/>
      <c r="K192" t="inlineStr"/>
      <c r="L192" t="inlineStr">
        <is>
          <t>HEC National Qualification Framework / HEC Revised Curricula (hec.gov.pk), retrieved 2026-10-21</t>
        </is>
      </c>
    </row>
    <row r="193">
      <c r="A193" t="inlineStr">
        <is>
          <t>prog_be_mechanical_engineering</t>
        </is>
      </c>
      <c r="B193" t="inlineStr">
        <is>
          <t>BE Mechanical Engineering</t>
        </is>
      </c>
      <c r="C193" t="inlineStr">
        <is>
          <t>BEME</t>
        </is>
      </c>
      <c r="D193" t="inlineStr">
        <is>
          <t>BS4</t>
        </is>
      </c>
      <c r="E193" t="inlineStr">
        <is>
          <t>Engineering</t>
        </is>
      </c>
      <c r="F193" t="inlineStr">
        <is>
          <t>Engineering (BE / BSc Engg / BS)</t>
        </is>
      </c>
      <c r="G193" t="inlineStr">
        <is>
          <t>Mechanical Engineering</t>
        </is>
      </c>
      <c r="H193" t="n">
        <v>4</v>
      </c>
      <c r="I193" t="inlineStr">
        <is>
          <t>b e mechanical|b e mechanical engineering|bachelor in mechanical engineering|bachelor mechanical engineering|bachelor of engineering in mechanical engineering|bachelor of mechanical engineering|bachelor of science in mechanical engineering|bachelor of science mechanical engineering|bachelor of studies in mechanical engineering|bachelors in mechanical engineering|be mechanical|bs hons mechanical engineering|bs in mechanical engineering|bs mechanical engineering|bs mechanical engineering 4 year|bsc engg mechanical engineering|bsc engineering mechanical engineering|bsc hons mechanical engineering|bsc mechanical engineering|bst mechanical engineering|mechanical engineering</t>
        </is>
      </c>
      <c r="J193" t="inlineStr"/>
      <c r="K193" t="inlineStr"/>
      <c r="L193" t="inlineStr">
        <is>
          <t>HEC National Qualification Framework / HEC Revised Curricula (hec.gov.pk), retrieved 2026-10-21</t>
        </is>
      </c>
    </row>
    <row r="194">
      <c r="A194" t="inlineStr">
        <is>
          <t>prog_ms_mechanical_engineering</t>
        </is>
      </c>
      <c r="B194" t="inlineStr">
        <is>
          <t>MS Mechanical Engineering</t>
        </is>
      </c>
      <c r="C194" t="inlineStr">
        <is>
          <t>MSMEEN</t>
        </is>
      </c>
      <c r="D194" t="inlineStr">
        <is>
          <t>MS</t>
        </is>
      </c>
      <c r="E194" t="inlineStr">
        <is>
          <t>Engineering</t>
        </is>
      </c>
      <c r="F194" t="inlineStr">
        <is>
          <t>Engineering (BE / BSc Engg / BS)</t>
        </is>
      </c>
      <c r="G194" t="inlineStr">
        <is>
          <t>Mechanical Engineering</t>
        </is>
      </c>
      <c r="H194" t="n">
        <v>2</v>
      </c>
      <c r="I194" t="inlineStr">
        <is>
          <t>master in mechanical engineering|master of science in mechanical engineering|masters in mechanical engineering|me mechanical engineering|ms in mechanical engineering|msc engg mechanical engineering|msc hons mechanical engineering</t>
        </is>
      </c>
      <c r="J194" t="inlineStr"/>
      <c r="K194" t="inlineStr"/>
      <c r="L194" t="inlineStr">
        <is>
          <t>HEC National Qualification Framework / HEC Revised Curricula (hec.gov.pk), retrieved 2026-10-21</t>
        </is>
      </c>
    </row>
    <row r="195">
      <c r="A195" t="inlineStr">
        <is>
          <t>prog_phd_mechanical_engineering</t>
        </is>
      </c>
      <c r="B195" t="inlineStr">
        <is>
          <t>PhD Mechanical Engineering</t>
        </is>
      </c>
      <c r="C195" t="inlineStr">
        <is>
          <t>PHDMEEN</t>
        </is>
      </c>
      <c r="D195" t="inlineStr">
        <is>
          <t>PHD</t>
        </is>
      </c>
      <c r="E195" t="inlineStr">
        <is>
          <t>Engineering</t>
        </is>
      </c>
      <c r="F195" t="inlineStr">
        <is>
          <t>Engineering (BE / BSc Engg / BS)</t>
        </is>
      </c>
      <c r="G195" t="inlineStr">
        <is>
          <t>Mechanical Engineering</t>
        </is>
      </c>
      <c r="H195" t="n">
        <v>3</v>
      </c>
      <c r="I195" t="inlineStr">
        <is>
          <t>doctor of philosophy in mechanical engineering|doctorate in mechanical engineering|ph d mechanical engineering|phd in mechanical engineering</t>
        </is>
      </c>
      <c r="J195" t="inlineStr"/>
      <c r="K195" t="inlineStr"/>
      <c r="L195" t="inlineStr">
        <is>
          <t>HEC National Qualification Framework / HEC Revised Curricula (hec.gov.pk), retrieved 2026-10-21</t>
        </is>
      </c>
    </row>
    <row r="196">
      <c r="A196" t="inlineStr">
        <is>
          <t>prog_be_mechatronics_engineering</t>
        </is>
      </c>
      <c r="B196" t="inlineStr">
        <is>
          <t>BE Mechatronics Engineering</t>
        </is>
      </c>
      <c r="C196" t="inlineStr">
        <is>
          <t>BEMTE</t>
        </is>
      </c>
      <c r="D196" t="inlineStr">
        <is>
          <t>BS4</t>
        </is>
      </c>
      <c r="E196" t="inlineStr">
        <is>
          <t>Engineering</t>
        </is>
      </c>
      <c r="F196" t="inlineStr">
        <is>
          <t>Engineering (BE / BSc Engg / BS)</t>
        </is>
      </c>
      <c r="G196" t="inlineStr">
        <is>
          <t>Mechatronics Engineering</t>
        </is>
      </c>
      <c r="H196" t="n">
        <v>4</v>
      </c>
      <c r="I196" t="inlineStr">
        <is>
          <t>b e mechatronics|b e mechatronics engineering|bachelor in mechatronics engineering|bachelor mechatronics engineering|bachelor of engineering in mechatronics engineering|bachelor of mechatronics engineering|bachelor of science in mechatronics engineering|bachelor of science mechatronics engineering|bachelor of studies in mechatronics engineering|bachelors in mechatronics engineering|be mechatronics|bs hons mechatronics engineering|bs in mechatronics engineering|bs mechatronics engineering|bs mechatronics engineering 4 year|bsc engg mechatronics engineering|bsc engineering mechatronics engineering|bsc hons mechatronics engineering|bsc mechatronics engineering|bst mechatronics engineering|mechatronics engineering</t>
        </is>
      </c>
      <c r="J196" t="inlineStr"/>
      <c r="K196" t="inlineStr"/>
      <c r="L196" t="inlineStr">
        <is>
          <t>HEC National Qualification Framework / HEC Revised Curricula (hec.gov.pk), retrieved 2026-10-21</t>
        </is>
      </c>
    </row>
    <row r="197">
      <c r="A197" t="inlineStr">
        <is>
          <t>prog_ms_mechatronics_engineering</t>
        </is>
      </c>
      <c r="B197" t="inlineStr">
        <is>
          <t>MS Mechatronics Engineering</t>
        </is>
      </c>
      <c r="C197" t="inlineStr">
        <is>
          <t>MSMEEN2</t>
        </is>
      </c>
      <c r="D197" t="inlineStr">
        <is>
          <t>MS</t>
        </is>
      </c>
      <c r="E197" t="inlineStr">
        <is>
          <t>Engineering</t>
        </is>
      </c>
      <c r="F197" t="inlineStr">
        <is>
          <t>Engineering (BE / BSc Engg / BS)</t>
        </is>
      </c>
      <c r="G197" t="inlineStr">
        <is>
          <t>Mechatronics Engineering</t>
        </is>
      </c>
      <c r="H197" t="n">
        <v>2</v>
      </c>
      <c r="I197" t="inlineStr">
        <is>
          <t>master in mechatronics engineering|master of science in mechatronics engineering|masters in mechatronics engineering|me mechatronics engineering|ms in mechatronics engineering|msc engg mechatronics engineering|msc hons mechatronics engineering</t>
        </is>
      </c>
      <c r="J197" t="inlineStr"/>
      <c r="K197" t="inlineStr"/>
      <c r="L197" t="inlineStr">
        <is>
          <t>HEC National Qualification Framework / HEC Revised Curricula (hec.gov.pk), retrieved 2026-10-21</t>
        </is>
      </c>
    </row>
    <row r="198">
      <c r="A198" t="inlineStr">
        <is>
          <t>prog_phd_mechatronics_engineering</t>
        </is>
      </c>
      <c r="B198" t="inlineStr">
        <is>
          <t>PhD Mechatronics Engineering</t>
        </is>
      </c>
      <c r="C198" t="inlineStr">
        <is>
          <t>PHDMEEN2</t>
        </is>
      </c>
      <c r="D198" t="inlineStr">
        <is>
          <t>PHD</t>
        </is>
      </c>
      <c r="E198" t="inlineStr">
        <is>
          <t>Engineering</t>
        </is>
      </c>
      <c r="F198" t="inlineStr">
        <is>
          <t>Engineering (BE / BSc Engg / BS)</t>
        </is>
      </c>
      <c r="G198" t="inlineStr">
        <is>
          <t>Mechatronics Engineering</t>
        </is>
      </c>
      <c r="H198" t="n">
        <v>3</v>
      </c>
      <c r="I198" t="inlineStr">
        <is>
          <t>doctor of philosophy in mechatronics engineering|doctorate in mechatronics engineering|ph d mechatronics engineering|phd in mechatronics engineering</t>
        </is>
      </c>
      <c r="J198" t="inlineStr"/>
      <c r="K198" t="inlineStr"/>
      <c r="L198" t="inlineStr">
        <is>
          <t>HEC National Qualification Framework / HEC Revised Curricula (hec.gov.pk), retrieved 2026-10-21</t>
        </is>
      </c>
    </row>
    <row r="199">
      <c r="A199" t="inlineStr">
        <is>
          <t>prog_be_chemical_engineering</t>
        </is>
      </c>
      <c r="B199" t="inlineStr">
        <is>
          <t>BE Chemical Engineering</t>
        </is>
      </c>
      <c r="C199" t="inlineStr">
        <is>
          <t>BECHEN</t>
        </is>
      </c>
      <c r="D199" t="inlineStr">
        <is>
          <t>BS4</t>
        </is>
      </c>
      <c r="E199" t="inlineStr">
        <is>
          <t>Engineering</t>
        </is>
      </c>
      <c r="F199" t="inlineStr">
        <is>
          <t>Engineering (BE / BSc Engg / BS)</t>
        </is>
      </c>
      <c r="G199" t="inlineStr">
        <is>
          <t>Chemical Engineering</t>
        </is>
      </c>
      <c r="H199" t="n">
        <v>4</v>
      </c>
      <c r="I199" t="inlineStr">
        <is>
          <t>b e chemical|b e chemical engineering|bachelor chemical engineering|bachelor in chemical engineering|bachelor of chemical engineering|bachelor of engineering in chemical engineering|bachelor of science chemical engineering|bachelor of science in chemical engineering|bachelor of studies in chemical engineering|bachelors in chemical engineering|be chemical|bs chemical engineering|bs chemical engineering 4 year|bs hons chemical engineering|bs in chemical engineering|bsc chemical engineering|bsc engg chemical engineering|bsc engineering chemical engineering|bsc hons chemical engineering|bst chemical engineering|chemical engineering</t>
        </is>
      </c>
      <c r="J199" t="inlineStr"/>
      <c r="K199" t="inlineStr"/>
      <c r="L199" t="inlineStr">
        <is>
          <t>HEC National Qualification Framework / HEC Revised Curricula (hec.gov.pk), retrieved 2026-10-21</t>
        </is>
      </c>
    </row>
    <row r="200">
      <c r="A200" t="inlineStr">
        <is>
          <t>prog_ms_chemical_engineering</t>
        </is>
      </c>
      <c r="B200" t="inlineStr">
        <is>
          <t>MS Chemical Engineering</t>
        </is>
      </c>
      <c r="C200" t="inlineStr">
        <is>
          <t>MSCHEN</t>
        </is>
      </c>
      <c r="D200" t="inlineStr">
        <is>
          <t>MS</t>
        </is>
      </c>
      <c r="E200" t="inlineStr">
        <is>
          <t>Engineering</t>
        </is>
      </c>
      <c r="F200" t="inlineStr">
        <is>
          <t>Engineering (BE / BSc Engg / BS)</t>
        </is>
      </c>
      <c r="G200" t="inlineStr">
        <is>
          <t>Chemical Engineering</t>
        </is>
      </c>
      <c r="H200" t="n">
        <v>2</v>
      </c>
      <c r="I200" t="inlineStr">
        <is>
          <t>master in chemical engineering|master of science in chemical engineering|masters in chemical engineering|me chemical engineering|ms in chemical engineering|msc engg chemical engineering|msc hons chemical engineering</t>
        </is>
      </c>
      <c r="J200" t="inlineStr"/>
      <c r="K200" t="inlineStr"/>
      <c r="L200" t="inlineStr">
        <is>
          <t>HEC National Qualification Framework / HEC Revised Curricula (hec.gov.pk), retrieved 2026-10-21</t>
        </is>
      </c>
    </row>
    <row r="201">
      <c r="A201" t="inlineStr">
        <is>
          <t>prog_phd_chemical_engineering</t>
        </is>
      </c>
      <c r="B201" t="inlineStr">
        <is>
          <t>PhD Chemical Engineering</t>
        </is>
      </c>
      <c r="C201" t="inlineStr">
        <is>
          <t>PHDCHEN</t>
        </is>
      </c>
      <c r="D201" t="inlineStr">
        <is>
          <t>PHD</t>
        </is>
      </c>
      <c r="E201" t="inlineStr">
        <is>
          <t>Engineering</t>
        </is>
      </c>
      <c r="F201" t="inlineStr">
        <is>
          <t>Engineering (BE / BSc Engg / BS)</t>
        </is>
      </c>
      <c r="G201" t="inlineStr">
        <is>
          <t>Chemical Engineering</t>
        </is>
      </c>
      <c r="H201" t="n">
        <v>3</v>
      </c>
      <c r="I201" t="inlineStr">
        <is>
          <t>doctor of philosophy in chemical engineering|doctorate in chemical engineering|ph d chemical engineering|phd in chemical engineering</t>
        </is>
      </c>
      <c r="J201" t="inlineStr"/>
      <c r="K201" t="inlineStr"/>
      <c r="L201" t="inlineStr">
        <is>
          <t>HEC National Qualification Framework / HEC Revised Curricula (hec.gov.pk), retrieved 2026-10-21</t>
        </is>
      </c>
    </row>
    <row r="202">
      <c r="A202" t="inlineStr">
        <is>
          <t>prog_be_computer_engineering</t>
        </is>
      </c>
      <c r="B202" t="inlineStr">
        <is>
          <t>BE Computer Engineering</t>
        </is>
      </c>
      <c r="C202" t="inlineStr">
        <is>
          <t>BECOEN</t>
        </is>
      </c>
      <c r="D202" t="inlineStr">
        <is>
          <t>BS4</t>
        </is>
      </c>
      <c r="E202" t="inlineStr">
        <is>
          <t>Engineering</t>
        </is>
      </c>
      <c r="F202" t="inlineStr">
        <is>
          <t>Engineering (BE / BSc Engg / BS)</t>
        </is>
      </c>
      <c r="G202" t="inlineStr">
        <is>
          <t>Computer Engineering</t>
        </is>
      </c>
      <c r="H202" t="n">
        <v>4</v>
      </c>
      <c r="I202" t="inlineStr">
        <is>
          <t>BS Computer Engineering|b e computer|b e computer engineering|bachelor computer engineering|bachelor in computer engineering|bachelor of computer engineering|bachelor of engineering in computer engineering|bachelor of science computer engineering|bachelor of science in computer engineering|bachelor of studies in computer engineering|bachelors in computer engineering|be computer|bs computer engineering|bs computer engineering 4 year|bs hons computer engineering|bs in computer engineering|bsc computer engineering|bsc engg computer engineering|bsc engineering computer engineering|bsc hons computer engineering|bst computer engineering|computer engineering</t>
        </is>
      </c>
      <c r="J202" t="inlineStr">
        <is>
          <t>BS Computer Engineering</t>
        </is>
      </c>
      <c r="K202" t="inlineStr"/>
      <c r="L202" t="inlineStr">
        <is>
          <t>HEC National Qualification Framework / HEC Revised Curricula (hec.gov.pk), retrieved 2026-10-21</t>
        </is>
      </c>
    </row>
    <row r="203">
      <c r="A203" t="inlineStr">
        <is>
          <t>prog_ms_computer_engineering</t>
        </is>
      </c>
      <c r="B203" t="inlineStr">
        <is>
          <t>MS Computer Engineering</t>
        </is>
      </c>
      <c r="C203" t="inlineStr">
        <is>
          <t>MSCOEN</t>
        </is>
      </c>
      <c r="D203" t="inlineStr">
        <is>
          <t>MS</t>
        </is>
      </c>
      <c r="E203" t="inlineStr">
        <is>
          <t>Engineering</t>
        </is>
      </c>
      <c r="F203" t="inlineStr">
        <is>
          <t>Engineering (BE / BSc Engg / BS)</t>
        </is>
      </c>
      <c r="G203" t="inlineStr">
        <is>
          <t>Computer Engineering</t>
        </is>
      </c>
      <c r="H203" t="n">
        <v>2</v>
      </c>
      <c r="I203" t="inlineStr">
        <is>
          <t>master in computer engineering|master of science in computer engineering|masters in computer engineering|me computer engineering|ms in computer engineering|msc engg computer engineering|msc hons computer engineering</t>
        </is>
      </c>
      <c r="J203" t="inlineStr"/>
      <c r="K203" t="inlineStr"/>
      <c r="L203" t="inlineStr">
        <is>
          <t>HEC National Qualification Framework / HEC Revised Curricula (hec.gov.pk), retrieved 2026-10-21</t>
        </is>
      </c>
    </row>
    <row r="204">
      <c r="A204" t="inlineStr">
        <is>
          <t>prog_phd_computer_engineering</t>
        </is>
      </c>
      <c r="B204" t="inlineStr">
        <is>
          <t>PhD Computer Engineering</t>
        </is>
      </c>
      <c r="C204" t="inlineStr">
        <is>
          <t>PHDCOEN</t>
        </is>
      </c>
      <c r="D204" t="inlineStr">
        <is>
          <t>PHD</t>
        </is>
      </c>
      <c r="E204" t="inlineStr">
        <is>
          <t>Engineering</t>
        </is>
      </c>
      <c r="F204" t="inlineStr">
        <is>
          <t>Engineering (BE / BSc Engg / BS)</t>
        </is>
      </c>
      <c r="G204" t="inlineStr">
        <is>
          <t>Computer Engineering</t>
        </is>
      </c>
      <c r="H204" t="n">
        <v>3</v>
      </c>
      <c r="I204" t="inlineStr">
        <is>
          <t>doctor of philosophy in computer engineering|doctorate in computer engineering|ph d computer engineering|phd in computer engineering</t>
        </is>
      </c>
      <c r="J204" t="inlineStr"/>
      <c r="K204" t="inlineStr"/>
      <c r="L204" t="inlineStr">
        <is>
          <t>HEC National Qualification Framework / HEC Revised Curricula (hec.gov.pk), retrieved 2026-10-21</t>
        </is>
      </c>
    </row>
    <row r="205">
      <c r="A205" t="inlineStr">
        <is>
          <t>prog_be_industrial_and_manufacturing_engineering</t>
        </is>
      </c>
      <c r="B205" t="inlineStr">
        <is>
          <t>BE Industrial &amp; Manufacturing Engineering</t>
        </is>
      </c>
      <c r="C205" t="inlineStr">
        <is>
          <t>BEIME</t>
        </is>
      </c>
      <c r="D205" t="inlineStr">
        <is>
          <t>BS4</t>
        </is>
      </c>
      <c r="E205" t="inlineStr">
        <is>
          <t>Engineering</t>
        </is>
      </c>
      <c r="F205" t="inlineStr">
        <is>
          <t>Engineering (BE / BSc Engg / BS)</t>
        </is>
      </c>
      <c r="G205" t="inlineStr">
        <is>
          <t>Industrial &amp; Manufacturing Engineering</t>
        </is>
      </c>
      <c r="H205" t="n">
        <v>4</v>
      </c>
      <c r="I205" t="inlineStr">
        <is>
          <t>b e industrial &amp; manufacturing|b e industrial &amp; manufacturing engineering|b e industrial and manufacturing engineering|bachelor in industrial &amp; manufacturing engineering|bachelor in industrial and manufacturing engineering|bachelor industrial &amp; manufacturing engineering|bachelor industrial and manufacturing engineering|bachelor of engineering in industrial &amp; manufacturing engineering|bachelor of engineering in industrial and manufacturing engineering|bachelor of industrial &amp; manufacturing engineering|bachelor of industrial and manufacturing engineering|bachelor of science in industrial &amp; manufacturing engineering|bachelor of science in industrial and manufacturing engineering|bachelor of science industrial &amp; manufacturing engineering|bachelor of science industrial and manufacturing engineering|bachelor of studies in industrial &amp; manufacturing engineering|bachelor of studies in industrial and manufacturing engineering|bachelors in industrial &amp; manufacturing engineering|bachelors in industrial and manufacturing engineering|be industrial &amp; manufacturing|be industrial and manufacturing engineering|bs hons industrial &amp; manufacturing engineering|bs hons industrial and manufacturing engineering|bs in industrial &amp; manufacturing engineering|bs in industrial and manufacturing engineering|bs industrial &amp; manufacturing engineering|bs industrial &amp; manufacturing engineering 4 year|bs industrial and manufacturing engineering|bs industrial and manufacturing engineering 4 year|bsc engg industrial &amp; manufacturing engineering|bsc engg industrial and manufacturing engineering|bsc engineering industrial &amp; manufacturing engineering|bsc engineering industrial and manufacturing engineering|bsc hons industrial &amp; manufacturing engineering|bsc hons industrial and manufacturing engineering|bsc industrial &amp; manufacturing engineering|bsc industrial and manufacturing engineering|bst industrial &amp; manufacturing engineering|bst industrial and manufacturing engineering|industrial &amp; manufacturing engineering</t>
        </is>
      </c>
      <c r="J205" t="inlineStr"/>
      <c r="K205" t="inlineStr"/>
      <c r="L205" t="inlineStr">
        <is>
          <t>HEC National Qualification Framework / HEC Revised Curricula (hec.gov.pk), retrieved 2026-10-21</t>
        </is>
      </c>
    </row>
    <row r="206">
      <c r="A206" t="inlineStr">
        <is>
          <t>prog_ms_industrial_and_manufacturing_engineering</t>
        </is>
      </c>
      <c r="B206" t="inlineStr">
        <is>
          <t>MS Industrial &amp; Manufacturing Engineering</t>
        </is>
      </c>
      <c r="C206" t="inlineStr">
        <is>
          <t>MSIME</t>
        </is>
      </c>
      <c r="D206" t="inlineStr">
        <is>
          <t>MS</t>
        </is>
      </c>
      <c r="E206" t="inlineStr">
        <is>
          <t>Engineering</t>
        </is>
      </c>
      <c r="F206" t="inlineStr">
        <is>
          <t>Engineering (BE / BSc Engg / BS)</t>
        </is>
      </c>
      <c r="G206" t="inlineStr">
        <is>
          <t>Industrial &amp; Manufacturing Engineering</t>
        </is>
      </c>
      <c r="H206" t="n">
        <v>2</v>
      </c>
      <c r="I206" t="inlineStr">
        <is>
          <t>master in industrial &amp; manufacturing engineering|master in industrial and manufacturing engineering|master of science in industrial &amp; manufacturing engineering|master of science in industrial and manufacturing engineering|masters in industrial &amp; manufacturing engineering|masters in industrial and manufacturing engineering|me industrial &amp; manufacturing engineering|me industrial and manufacturing engineering|ms in industrial &amp; manufacturing engineering|ms in industrial and manufacturing engineering|ms industrial and manufacturing engineering|msc engg industrial &amp; manufacturing engineering|msc engg industrial and manufacturing engineering|msc hons industrial &amp; manufacturing engineering|msc hons industrial and manufacturing engineering</t>
        </is>
      </c>
      <c r="J206" t="inlineStr"/>
      <c r="K206" t="inlineStr"/>
      <c r="L206" t="inlineStr">
        <is>
          <t>HEC National Qualification Framework / HEC Revised Curricula (hec.gov.pk), retrieved 2026-10-21</t>
        </is>
      </c>
    </row>
    <row r="207">
      <c r="A207" t="inlineStr">
        <is>
          <t>prog_phd_industrial_and_manufacturing_engineering</t>
        </is>
      </c>
      <c r="B207" t="inlineStr">
        <is>
          <t>PhD Industrial &amp; Manufacturing Engineering</t>
        </is>
      </c>
      <c r="C207" t="inlineStr">
        <is>
          <t>PHDIME</t>
        </is>
      </c>
      <c r="D207" t="inlineStr">
        <is>
          <t>PHD</t>
        </is>
      </c>
      <c r="E207" t="inlineStr">
        <is>
          <t>Engineering</t>
        </is>
      </c>
      <c r="F207" t="inlineStr">
        <is>
          <t>Engineering (BE / BSc Engg / BS)</t>
        </is>
      </c>
      <c r="G207" t="inlineStr">
        <is>
          <t>Industrial &amp; Manufacturing Engineering</t>
        </is>
      </c>
      <c r="H207" t="n">
        <v>3</v>
      </c>
      <c r="I207" t="inlineStr">
        <is>
          <t>doctor of philosophy in industrial &amp; manufacturing engineering|doctor of philosophy in industrial and manufacturing engineering|doctorate in industrial &amp; manufacturing engineering|doctorate in industrial and manufacturing engineering|ph d industrial &amp; manufacturing engineering|ph d industrial and manufacturing engineering|phd in industrial &amp; manufacturing engineering|phd in industrial and manufacturing engineering|phd industrial and manufacturing engineering</t>
        </is>
      </c>
      <c r="J207" t="inlineStr"/>
      <c r="K207" t="inlineStr"/>
      <c r="L207" t="inlineStr">
        <is>
          <t>HEC National Qualification Framework / HEC Revised Curricula (hec.gov.pk), retrieved 2026-10-21</t>
        </is>
      </c>
    </row>
    <row r="208">
      <c r="A208" t="inlineStr">
        <is>
          <t>prog_be_petroleum_and_gas_engineering</t>
        </is>
      </c>
      <c r="B208" t="inlineStr">
        <is>
          <t>BE Petroleum &amp; Gas Engineering</t>
        </is>
      </c>
      <c r="C208" t="inlineStr">
        <is>
          <t>BEPGE</t>
        </is>
      </c>
      <c r="D208" t="inlineStr">
        <is>
          <t>BS4</t>
        </is>
      </c>
      <c r="E208" t="inlineStr">
        <is>
          <t>Engineering</t>
        </is>
      </c>
      <c r="F208" t="inlineStr">
        <is>
          <t>Engineering (BE / BSc Engg / BS)</t>
        </is>
      </c>
      <c r="G208" t="inlineStr">
        <is>
          <t>Petroleum &amp; Gas Engineering</t>
        </is>
      </c>
      <c r="H208" t="n">
        <v>4</v>
      </c>
      <c r="I208" t="inlineStr">
        <is>
          <t>b e petroleum &amp; gas|b e petroleum &amp; gas engineering|b e petroleum and gas engineering|bachelor in petroleum &amp; gas engineering|bachelor in petroleum and gas engineering|bachelor of engineering in petroleum &amp; gas engineering|bachelor of engineering in petroleum and gas engineering|bachelor of petroleum &amp; gas engineering|bachelor of petroleum and gas engineering|bachelor of science in petroleum &amp; gas engineering|bachelor of science in petroleum and gas engineering|bachelor of science petroleum &amp; gas engineering|bachelor of science petroleum and gas engineering|bachelor of studies in petroleum &amp; gas engineering|bachelor of studies in petroleum and gas engineering|bachelor petroleum &amp; gas engineering|bachelor petroleum and gas engineering|bachelors in petroleum &amp; gas engineering|bachelors in petroleum and gas engineering|be petroleum &amp; gas|be petroleum and gas engineering|bs hons petroleum &amp; gas engineering|bs hons petroleum and gas engineering|bs in petroleum &amp; gas engineering|bs in petroleum and gas engineering|bs petroleum &amp; gas engineering|bs petroleum &amp; gas engineering 4 year|bs petroleum and gas engineering|bs petroleum and gas engineering 4 year|bsc engg petroleum &amp; gas engineering|bsc engg petroleum and gas engineering|bsc engineering petroleum &amp; gas engineering|bsc engineering petroleum and gas engineering|bsc hons petroleum &amp; gas engineering|bsc hons petroleum and gas engineering|bsc petroleum &amp; gas engineering|bsc petroleum and gas engineering|bst petroleum &amp; gas engineering|bst petroleum and gas engineering|petroleum &amp; gas engineering</t>
        </is>
      </c>
      <c r="J208" t="inlineStr"/>
      <c r="K208" t="inlineStr"/>
      <c r="L208" t="inlineStr">
        <is>
          <t>HEC National Qualification Framework / HEC Revised Curricula (hec.gov.pk), retrieved 2026-10-21</t>
        </is>
      </c>
    </row>
    <row r="209">
      <c r="A209" t="inlineStr">
        <is>
          <t>prog_ms_petroleum_and_gas_engineering</t>
        </is>
      </c>
      <c r="B209" t="inlineStr">
        <is>
          <t>MS Petroleum &amp; Gas Engineering</t>
        </is>
      </c>
      <c r="C209" t="inlineStr">
        <is>
          <t>MSPGE</t>
        </is>
      </c>
      <c r="D209" t="inlineStr">
        <is>
          <t>MS</t>
        </is>
      </c>
      <c r="E209" t="inlineStr">
        <is>
          <t>Engineering</t>
        </is>
      </c>
      <c r="F209" t="inlineStr">
        <is>
          <t>Engineering (BE / BSc Engg / BS)</t>
        </is>
      </c>
      <c r="G209" t="inlineStr">
        <is>
          <t>Petroleum &amp; Gas Engineering</t>
        </is>
      </c>
      <c r="H209" t="n">
        <v>2</v>
      </c>
      <c r="I209" t="inlineStr">
        <is>
          <t>master in petroleum &amp; gas engineering|master in petroleum and gas engineering|master of science in petroleum &amp; gas engineering|master of science in petroleum and gas engineering|masters in petroleum &amp; gas engineering|masters in petroleum and gas engineering|me petroleum &amp; gas engineering|me petroleum and gas engineering|ms in petroleum &amp; gas engineering|ms in petroleum and gas engineering|ms petroleum and gas engineering|msc engg petroleum &amp; gas engineering|msc engg petroleum and gas engineering|msc hons petroleum &amp; gas engineering|msc hons petroleum and gas engineering</t>
        </is>
      </c>
      <c r="J209" t="inlineStr"/>
      <c r="K209" t="inlineStr"/>
      <c r="L209" t="inlineStr">
        <is>
          <t>HEC National Qualification Framework / HEC Revised Curricula (hec.gov.pk), retrieved 2026-10-21</t>
        </is>
      </c>
    </row>
    <row r="210">
      <c r="A210" t="inlineStr">
        <is>
          <t>prog_phd_petroleum_and_gas_engineering</t>
        </is>
      </c>
      <c r="B210" t="inlineStr">
        <is>
          <t>PhD Petroleum &amp; Gas Engineering</t>
        </is>
      </c>
      <c r="C210" t="inlineStr">
        <is>
          <t>PHDPGE</t>
        </is>
      </c>
      <c r="D210" t="inlineStr">
        <is>
          <t>PHD</t>
        </is>
      </c>
      <c r="E210" t="inlineStr">
        <is>
          <t>Engineering</t>
        </is>
      </c>
      <c r="F210" t="inlineStr">
        <is>
          <t>Engineering (BE / BSc Engg / BS)</t>
        </is>
      </c>
      <c r="G210" t="inlineStr">
        <is>
          <t>Petroleum &amp; Gas Engineering</t>
        </is>
      </c>
      <c r="H210" t="n">
        <v>3</v>
      </c>
      <c r="I210" t="inlineStr">
        <is>
          <t>doctor of philosophy in petroleum &amp; gas engineering|doctor of philosophy in petroleum and gas engineering|doctorate in petroleum &amp; gas engineering|doctorate in petroleum and gas engineering|ph d petroleum &amp; gas engineering|ph d petroleum and gas engineering|phd in petroleum &amp; gas engineering|phd in petroleum and gas engineering|phd petroleum and gas engineering</t>
        </is>
      </c>
      <c r="J210" t="inlineStr"/>
      <c r="K210" t="inlineStr"/>
      <c r="L210" t="inlineStr">
        <is>
          <t>HEC National Qualification Framework / HEC Revised Curricula (hec.gov.pk), retrieved 2026-10-21</t>
        </is>
      </c>
    </row>
    <row r="211">
      <c r="A211" t="inlineStr">
        <is>
          <t>prog_be_mining_engineering</t>
        </is>
      </c>
      <c r="B211" t="inlineStr">
        <is>
          <t>BE Mining Engineering</t>
        </is>
      </c>
      <c r="C211" t="inlineStr">
        <is>
          <t>BEMIEN</t>
        </is>
      </c>
      <c r="D211" t="inlineStr">
        <is>
          <t>BS4</t>
        </is>
      </c>
      <c r="E211" t="inlineStr">
        <is>
          <t>Engineering</t>
        </is>
      </c>
      <c r="F211" t="inlineStr">
        <is>
          <t>Engineering (BE / BSc Engg / BS)</t>
        </is>
      </c>
      <c r="G211" t="inlineStr">
        <is>
          <t>Mining Engineering</t>
        </is>
      </c>
      <c r="H211" t="n">
        <v>4</v>
      </c>
      <c r="I211" t="inlineStr">
        <is>
          <t>b e mining|b e mining engineering|bachelor in mining engineering|bachelor mining engineering|bachelor of engineering in mining engineering|bachelor of mining engineering|bachelor of science in mining engineering|bachelor of science mining engineering|bachelor of studies in mining engineering|bachelors in mining engineering|be mining|bs hons mining engineering|bs in mining engineering|bs mining engineering|bs mining engineering 4 year|bsc engg mining engineering|bsc engineering mining engineering|bsc hons mining engineering|bsc mining engineering|bst mining engineering|mining engineering</t>
        </is>
      </c>
      <c r="J211" t="inlineStr"/>
      <c r="K211" t="inlineStr"/>
      <c r="L211" t="inlineStr">
        <is>
          <t>HEC National Qualification Framework / HEC Revised Curricula (hec.gov.pk), retrieved 2026-10-21</t>
        </is>
      </c>
    </row>
    <row r="212">
      <c r="A212" t="inlineStr">
        <is>
          <t>prog_ms_mining_engineering</t>
        </is>
      </c>
      <c r="B212" t="inlineStr">
        <is>
          <t>MS Mining Engineering</t>
        </is>
      </c>
      <c r="C212" t="inlineStr">
        <is>
          <t>MSMIEN</t>
        </is>
      </c>
      <c r="D212" t="inlineStr">
        <is>
          <t>MS</t>
        </is>
      </c>
      <c r="E212" t="inlineStr">
        <is>
          <t>Engineering</t>
        </is>
      </c>
      <c r="F212" t="inlineStr">
        <is>
          <t>Engineering (BE / BSc Engg / BS)</t>
        </is>
      </c>
      <c r="G212" t="inlineStr">
        <is>
          <t>Mining Engineering</t>
        </is>
      </c>
      <c r="H212" t="n">
        <v>2</v>
      </c>
      <c r="I212" t="inlineStr">
        <is>
          <t>master in mining engineering|master of science in mining engineering|masters in mining engineering|me mining engineering|ms in mining engineering|msc engg mining engineering|msc hons mining engineering</t>
        </is>
      </c>
      <c r="J212" t="inlineStr"/>
      <c r="K212" t="inlineStr"/>
      <c r="L212" t="inlineStr">
        <is>
          <t>HEC National Qualification Framework / HEC Revised Curricula (hec.gov.pk), retrieved 2026-10-21</t>
        </is>
      </c>
    </row>
    <row r="213">
      <c r="A213" t="inlineStr">
        <is>
          <t>prog_phd_mining_engineering</t>
        </is>
      </c>
      <c r="B213" t="inlineStr">
        <is>
          <t>PhD Mining Engineering</t>
        </is>
      </c>
      <c r="C213" t="inlineStr">
        <is>
          <t>PHDMIEN</t>
        </is>
      </c>
      <c r="D213" t="inlineStr">
        <is>
          <t>PHD</t>
        </is>
      </c>
      <c r="E213" t="inlineStr">
        <is>
          <t>Engineering</t>
        </is>
      </c>
      <c r="F213" t="inlineStr">
        <is>
          <t>Engineering (BE / BSc Engg / BS)</t>
        </is>
      </c>
      <c r="G213" t="inlineStr">
        <is>
          <t>Mining Engineering</t>
        </is>
      </c>
      <c r="H213" t="n">
        <v>3</v>
      </c>
      <c r="I213" t="inlineStr">
        <is>
          <t>doctor of philosophy in mining engineering|doctorate in mining engineering|ph d mining engineering|phd in mining engineering</t>
        </is>
      </c>
      <c r="J213" t="inlineStr"/>
      <c r="K213" t="inlineStr"/>
      <c r="L213" t="inlineStr">
        <is>
          <t>HEC National Qualification Framework / HEC Revised Curricula (hec.gov.pk), retrieved 2026-10-21</t>
        </is>
      </c>
    </row>
    <row r="214">
      <c r="A214" t="inlineStr">
        <is>
          <t>prog_be_metallurgy_and_materials_engineering</t>
        </is>
      </c>
      <c r="B214" t="inlineStr">
        <is>
          <t>BE Metallurgy &amp; Materials Engineering</t>
        </is>
      </c>
      <c r="C214" t="inlineStr">
        <is>
          <t>BEMME</t>
        </is>
      </c>
      <c r="D214" t="inlineStr">
        <is>
          <t>BS4</t>
        </is>
      </c>
      <c r="E214" t="inlineStr">
        <is>
          <t>Engineering</t>
        </is>
      </c>
      <c r="F214" t="inlineStr">
        <is>
          <t>Engineering (BE / BSc Engg / BS)</t>
        </is>
      </c>
      <c r="G214" t="inlineStr">
        <is>
          <t>Metallurgy &amp; Materials Engineering</t>
        </is>
      </c>
      <c r="H214" t="n">
        <v>4</v>
      </c>
      <c r="I214" t="inlineStr">
        <is>
          <t>b e metallurgy &amp; materials|b e metallurgy &amp; materials engineering|b e metallurgy and materials engineering|bachelor in metallurgy &amp; materials engineering|bachelor in metallurgy and materials engineering|bachelor metallurgy &amp; materials engineering|bachelor metallurgy and materials engineering|bachelor of engineering in metallurgy &amp; materials engineering|bachelor of engineering in metallurgy and materials engineering|bachelor of metallurgy &amp; materials engineering|bachelor of metallurgy and materials engineering|bachelor of science in metallurgy &amp; materials engineering|bachelor of science in metallurgy and materials engineering|bachelor of science metallurgy &amp; materials engineering|bachelor of science metallurgy and materials engineering|bachelor of studies in metallurgy &amp; materials engineering|bachelor of studies in metallurgy and materials engineering|bachelors in metallurgy &amp; materials engineering|bachelors in metallurgy and materials engineering|be metallurgy &amp; materials|be metallurgy and materials engineering|bs hons metallurgy &amp; materials engineering|bs hons metallurgy and materials engineering|bs in metallurgy &amp; materials engineering|bs in metallurgy and materials engineering|bs metallurgy &amp; materials engineering|bs metallurgy &amp; materials engineering 4 year|bs metallurgy and materials engineering|bs metallurgy and materials engineering 4 year|bsc engg metallurgy &amp; materials engineering|bsc engg metallurgy and materials engineering|bsc engineering metallurgy &amp; materials engineering|bsc engineering metallurgy and materials engineering|bsc hons metallurgy &amp; materials engineering|bsc hons metallurgy and materials engineering|bsc metallurgy &amp; materials engineering|bsc metallurgy and materials engineering|bst metallurgy &amp; materials engineering|bst metallurgy and materials engineering|metallurgy &amp; materials engineering</t>
        </is>
      </c>
      <c r="J214" t="inlineStr"/>
      <c r="K214" t="inlineStr"/>
      <c r="L214" t="inlineStr">
        <is>
          <t>HEC National Qualification Framework / HEC Revised Curricula (hec.gov.pk), retrieved 2026-10-21</t>
        </is>
      </c>
    </row>
    <row r="215">
      <c r="A215" t="inlineStr">
        <is>
          <t>prog_ms_metallurgy_and_materials_engineering</t>
        </is>
      </c>
      <c r="B215" t="inlineStr">
        <is>
          <t>MS Metallurgy &amp; Materials Engineering</t>
        </is>
      </c>
      <c r="C215" t="inlineStr">
        <is>
          <t>MSMME</t>
        </is>
      </c>
      <c r="D215" t="inlineStr">
        <is>
          <t>MS</t>
        </is>
      </c>
      <c r="E215" t="inlineStr">
        <is>
          <t>Engineering</t>
        </is>
      </c>
      <c r="F215" t="inlineStr">
        <is>
          <t>Engineering (BE / BSc Engg / BS)</t>
        </is>
      </c>
      <c r="G215" t="inlineStr">
        <is>
          <t>Metallurgy &amp; Materials Engineering</t>
        </is>
      </c>
      <c r="H215" t="n">
        <v>2</v>
      </c>
      <c r="I215" t="inlineStr">
        <is>
          <t>master in metallurgy &amp; materials engineering|master in metallurgy and materials engineering|master of science in metallurgy &amp; materials engineering|master of science in metallurgy and materials engineering|masters in metallurgy &amp; materials engineering|masters in metallurgy and materials engineering|me metallurgy &amp; materials engineering|me metallurgy and materials engineering|ms in metallurgy &amp; materials engineering|ms in metallurgy and materials engineering|ms metallurgy and materials engineering|msc engg metallurgy &amp; materials engineering|msc engg metallurgy and materials engineering|msc hons metallurgy &amp; materials engineering|msc hons metallurgy and materials engineering</t>
        </is>
      </c>
      <c r="J215" t="inlineStr"/>
      <c r="K215" t="inlineStr"/>
      <c r="L215" t="inlineStr">
        <is>
          <t>HEC National Qualification Framework / HEC Revised Curricula (hec.gov.pk), retrieved 2026-10-21</t>
        </is>
      </c>
    </row>
    <row r="216">
      <c r="A216" t="inlineStr">
        <is>
          <t>prog_phd_metallurgy_and_materials_engineering</t>
        </is>
      </c>
      <c r="B216" t="inlineStr">
        <is>
          <t>PhD Metallurgy &amp; Materials Engineering</t>
        </is>
      </c>
      <c r="C216" t="inlineStr">
        <is>
          <t>PHDMME</t>
        </is>
      </c>
      <c r="D216" t="inlineStr">
        <is>
          <t>PHD</t>
        </is>
      </c>
      <c r="E216" t="inlineStr">
        <is>
          <t>Engineering</t>
        </is>
      </c>
      <c r="F216" t="inlineStr">
        <is>
          <t>Engineering (BE / BSc Engg / BS)</t>
        </is>
      </c>
      <c r="G216" t="inlineStr">
        <is>
          <t>Metallurgy &amp; Materials Engineering</t>
        </is>
      </c>
      <c r="H216" t="n">
        <v>3</v>
      </c>
      <c r="I216" t="inlineStr">
        <is>
          <t>doctor of philosophy in metallurgy &amp; materials engineering|doctor of philosophy in metallurgy and materials engineering|doctorate in metallurgy &amp; materials engineering|doctorate in metallurgy and materials engineering|ph d metallurgy &amp; materials engineering|ph d metallurgy and materials engineering|phd in metallurgy &amp; materials engineering|phd in metallurgy and materials engineering|phd metallurgy and materials engineering</t>
        </is>
      </c>
      <c r="J216" t="inlineStr"/>
      <c r="K216" t="inlineStr"/>
      <c r="L216" t="inlineStr">
        <is>
          <t>HEC National Qualification Framework / HEC Revised Curricula (hec.gov.pk), retrieved 2026-10-21</t>
        </is>
      </c>
    </row>
    <row r="217">
      <c r="A217" t="inlineStr">
        <is>
          <t>prog_be_agricultural_engineering</t>
        </is>
      </c>
      <c r="B217" t="inlineStr">
        <is>
          <t>BE Agricultural Engineering</t>
        </is>
      </c>
      <c r="C217" t="inlineStr">
        <is>
          <t>BEAGEN</t>
        </is>
      </c>
      <c r="D217" t="inlineStr">
        <is>
          <t>BS4</t>
        </is>
      </c>
      <c r="E217" t="inlineStr">
        <is>
          <t>Engineering</t>
        </is>
      </c>
      <c r="F217" t="inlineStr">
        <is>
          <t>Engineering (BE / BSc Engg / BS)</t>
        </is>
      </c>
      <c r="G217" t="inlineStr">
        <is>
          <t>Agricultural Engineering</t>
        </is>
      </c>
      <c r="H217" t="n">
        <v>4</v>
      </c>
      <c r="I217" t="inlineStr">
        <is>
          <t>agricultural engineering|b e agricultural|b e agricultural engineering|bachelor agricultural engineering|bachelor in agricultural engineering|bachelor of agricultural engineering|bachelor of engineering in agricultural engineering|bachelor of science agricultural engineering|bachelor of science in agricultural engineering|bachelor of studies in agricultural engineering|bachelors in agricultural engineering|be agricultural|bs agricultural engineering|bs agricultural engineering 4 year|bs hons agricultural engineering|bs in agricultural engineering|bsc agricultural engineering|bsc engg agricultural engineering|bsc engineering agricultural engineering|bsc hons agricultural engineering|bst agricultural engineering</t>
        </is>
      </c>
      <c r="J217" t="inlineStr"/>
      <c r="K217" t="inlineStr"/>
      <c r="L217" t="inlineStr">
        <is>
          <t>HEC National Qualification Framework / HEC Revised Curricula (hec.gov.pk), retrieved 2026-10-21</t>
        </is>
      </c>
    </row>
    <row r="218">
      <c r="A218" t="inlineStr">
        <is>
          <t>prog_ms_agricultural_engineering</t>
        </is>
      </c>
      <c r="B218" t="inlineStr">
        <is>
          <t>MS Agricultural Engineering</t>
        </is>
      </c>
      <c r="C218" t="inlineStr">
        <is>
          <t>MSAGEN</t>
        </is>
      </c>
      <c r="D218" t="inlineStr">
        <is>
          <t>MS</t>
        </is>
      </c>
      <c r="E218" t="inlineStr">
        <is>
          <t>Engineering</t>
        </is>
      </c>
      <c r="F218" t="inlineStr">
        <is>
          <t>Engineering (BE / BSc Engg / BS)</t>
        </is>
      </c>
      <c r="G218" t="inlineStr">
        <is>
          <t>Agricultural Engineering</t>
        </is>
      </c>
      <c r="H218" t="n">
        <v>2</v>
      </c>
      <c r="I218" t="inlineStr">
        <is>
          <t>master in agricultural engineering|master of science in agricultural engineering|masters in agricultural engineering|me agricultural engineering|ms in agricultural engineering|msc engg agricultural engineering|msc hons agricultural engineering</t>
        </is>
      </c>
      <c r="J218" t="inlineStr"/>
      <c r="K218" t="inlineStr"/>
      <c r="L218" t="inlineStr">
        <is>
          <t>HEC National Qualification Framework / HEC Revised Curricula (hec.gov.pk), retrieved 2026-10-21</t>
        </is>
      </c>
    </row>
    <row r="219">
      <c r="A219" t="inlineStr">
        <is>
          <t>prog_phd_agricultural_engineering</t>
        </is>
      </c>
      <c r="B219" t="inlineStr">
        <is>
          <t>PhD Agricultural Engineering</t>
        </is>
      </c>
      <c r="C219" t="inlineStr">
        <is>
          <t>PHDAGEN</t>
        </is>
      </c>
      <c r="D219" t="inlineStr">
        <is>
          <t>PHD</t>
        </is>
      </c>
      <c r="E219" t="inlineStr">
        <is>
          <t>Engineering</t>
        </is>
      </c>
      <c r="F219" t="inlineStr">
        <is>
          <t>Engineering (BE / BSc Engg / BS)</t>
        </is>
      </c>
      <c r="G219" t="inlineStr">
        <is>
          <t>Agricultural Engineering</t>
        </is>
      </c>
      <c r="H219" t="n">
        <v>3</v>
      </c>
      <c r="I219" t="inlineStr">
        <is>
          <t>doctor of philosophy in agricultural engineering|doctorate in agricultural engineering|ph d agricultural engineering|phd in agricultural engineering</t>
        </is>
      </c>
      <c r="J219" t="inlineStr"/>
      <c r="K219" t="inlineStr"/>
      <c r="L219" t="inlineStr">
        <is>
          <t>HEC National Qualification Framework / HEC Revised Curricula (hec.gov.pk), retrieved 2026-10-21</t>
        </is>
      </c>
    </row>
    <row r="220">
      <c r="A220" t="inlineStr">
        <is>
          <t>prog_be_biomedical_engineering</t>
        </is>
      </c>
      <c r="B220" t="inlineStr">
        <is>
          <t>BE Biomedical Engineering</t>
        </is>
      </c>
      <c r="C220" t="inlineStr">
        <is>
          <t>BEBE</t>
        </is>
      </c>
      <c r="D220" t="inlineStr">
        <is>
          <t>BS4</t>
        </is>
      </c>
      <c r="E220" t="inlineStr">
        <is>
          <t>Engineering</t>
        </is>
      </c>
      <c r="F220" t="inlineStr">
        <is>
          <t>Engineering (BE / BSc Engg / BS)</t>
        </is>
      </c>
      <c r="G220" t="inlineStr">
        <is>
          <t>Biomedical Engineering</t>
        </is>
      </c>
      <c r="H220" t="n">
        <v>4</v>
      </c>
      <c r="I220" t="inlineStr">
        <is>
          <t>b e biomedical|b e biomedical engineering|bachelor biomedical engineering|bachelor in biomedical engineering|bachelor of biomedical engineering|bachelor of engineering in biomedical engineering|bachelor of science biomedical engineering|bachelor of science in biomedical engineering|bachelor of studies in biomedical engineering|bachelors in biomedical engineering|be biomedical|biomedical engineering|bs biomedical engineering|bs biomedical engineering 4 year|bs hons biomedical engineering|bs in biomedical engineering|bsc biomedical engineering|bsc engg biomedical engineering|bsc engineering biomedical engineering|bsc hons biomedical engineering|bst biomedical engineering</t>
        </is>
      </c>
      <c r="J220" t="inlineStr"/>
      <c r="K220" t="inlineStr"/>
      <c r="L220" t="inlineStr">
        <is>
          <t>HEC National Qualification Framework / HEC Revised Curricula (hec.gov.pk), retrieved 2026-10-21</t>
        </is>
      </c>
    </row>
    <row r="221">
      <c r="A221" t="inlineStr">
        <is>
          <t>prog_ms_biomedical_engineering</t>
        </is>
      </c>
      <c r="B221" t="inlineStr">
        <is>
          <t>MS Biomedical Engineering</t>
        </is>
      </c>
      <c r="C221" t="inlineStr">
        <is>
          <t>MSBE</t>
        </is>
      </c>
      <c r="D221" t="inlineStr">
        <is>
          <t>MS</t>
        </is>
      </c>
      <c r="E221" t="inlineStr">
        <is>
          <t>Engineering</t>
        </is>
      </c>
      <c r="F221" t="inlineStr">
        <is>
          <t>Engineering (BE / BSc Engg / BS)</t>
        </is>
      </c>
      <c r="G221" t="inlineStr">
        <is>
          <t>Biomedical Engineering</t>
        </is>
      </c>
      <c r="H221" t="n">
        <v>2</v>
      </c>
      <c r="I221" t="inlineStr">
        <is>
          <t>master in biomedical engineering|master of science in biomedical engineering|masters in biomedical engineering|me biomedical engineering|ms in biomedical engineering|msc engg biomedical engineering|msc hons biomedical engineering</t>
        </is>
      </c>
      <c r="J221" t="inlineStr"/>
      <c r="K221" t="inlineStr"/>
      <c r="L221" t="inlineStr">
        <is>
          <t>HEC National Qualification Framework / HEC Revised Curricula (hec.gov.pk), retrieved 2026-10-21</t>
        </is>
      </c>
    </row>
    <row r="222">
      <c r="A222" t="inlineStr">
        <is>
          <t>prog_phd_biomedical_engineering</t>
        </is>
      </c>
      <c r="B222" t="inlineStr">
        <is>
          <t>PhD Biomedical Engineering</t>
        </is>
      </c>
      <c r="C222" t="inlineStr">
        <is>
          <t>PHDBE</t>
        </is>
      </c>
      <c r="D222" t="inlineStr">
        <is>
          <t>PHD</t>
        </is>
      </c>
      <c r="E222" t="inlineStr">
        <is>
          <t>Engineering</t>
        </is>
      </c>
      <c r="F222" t="inlineStr">
        <is>
          <t>Engineering (BE / BSc Engg / BS)</t>
        </is>
      </c>
      <c r="G222" t="inlineStr">
        <is>
          <t>Biomedical Engineering</t>
        </is>
      </c>
      <c r="H222" t="n">
        <v>3</v>
      </c>
      <c r="I222" t="inlineStr">
        <is>
          <t>doctor of philosophy in biomedical engineering|doctorate in biomedical engineering|ph d biomedical engineering|phd in biomedical engineering</t>
        </is>
      </c>
      <c r="J222" t="inlineStr"/>
      <c r="K222" t="inlineStr"/>
      <c r="L222" t="inlineStr">
        <is>
          <t>HEC National Qualification Framework / HEC Revised Curricula (hec.gov.pk), retrieved 2026-10-21</t>
        </is>
      </c>
    </row>
    <row r="223">
      <c r="A223" t="inlineStr">
        <is>
          <t>prog_be_environmental_engineering</t>
        </is>
      </c>
      <c r="B223" t="inlineStr">
        <is>
          <t>BE Environmental Engineering</t>
        </is>
      </c>
      <c r="C223" t="inlineStr">
        <is>
          <t>BEENEN</t>
        </is>
      </c>
      <c r="D223" t="inlineStr">
        <is>
          <t>BS4</t>
        </is>
      </c>
      <c r="E223" t="inlineStr">
        <is>
          <t>Engineering</t>
        </is>
      </c>
      <c r="F223" t="inlineStr">
        <is>
          <t>Engineering (BE / BSc Engg / BS)</t>
        </is>
      </c>
      <c r="G223" t="inlineStr">
        <is>
          <t>Environmental Engineering</t>
        </is>
      </c>
      <c r="H223" t="n">
        <v>4</v>
      </c>
      <c r="I223" t="inlineStr">
        <is>
          <t>b e environmental|b e environmental engineering|bachelor environmental engineering|bachelor in environmental engineering|bachelor of engineering in environmental engineering|bachelor of environmental engineering|bachelor of science environmental engineering|bachelor of science in environmental engineering|bachelor of studies in environmental engineering|bachelors in environmental engineering|be environmental|bs environmental engineering|bs environmental engineering 4 year|bs hons environmental engineering|bs in environmental engineering|bsc engg environmental engineering|bsc engineering environmental engineering|bsc environmental engineering|bsc hons environmental engineering|bst environmental engineering|environmental engineering</t>
        </is>
      </c>
      <c r="J223" t="inlineStr"/>
      <c r="K223" t="inlineStr"/>
      <c r="L223" t="inlineStr">
        <is>
          <t>HEC National Qualification Framework / HEC Revised Curricula (hec.gov.pk), retrieved 2026-10-21</t>
        </is>
      </c>
    </row>
    <row r="224">
      <c r="A224" t="inlineStr">
        <is>
          <t>prog_ms_environmental_engineering</t>
        </is>
      </c>
      <c r="B224" t="inlineStr">
        <is>
          <t>MS Environmental Engineering</t>
        </is>
      </c>
      <c r="C224" t="inlineStr">
        <is>
          <t>MSENEN</t>
        </is>
      </c>
      <c r="D224" t="inlineStr">
        <is>
          <t>MS</t>
        </is>
      </c>
      <c r="E224" t="inlineStr">
        <is>
          <t>Engineering</t>
        </is>
      </c>
      <c r="F224" t="inlineStr">
        <is>
          <t>Engineering (BE / BSc Engg / BS)</t>
        </is>
      </c>
      <c r="G224" t="inlineStr">
        <is>
          <t>Environmental Engineering</t>
        </is>
      </c>
      <c r="H224" t="n">
        <v>2</v>
      </c>
      <c r="I224" t="inlineStr">
        <is>
          <t>master in environmental engineering|master of science in environmental engineering|masters in environmental engineering|me environmental engineering|ms in environmental engineering|msc engg environmental engineering|msc hons environmental engineering</t>
        </is>
      </c>
      <c r="J224" t="inlineStr"/>
      <c r="K224" t="inlineStr"/>
      <c r="L224" t="inlineStr">
        <is>
          <t>HEC National Qualification Framework / HEC Revised Curricula (hec.gov.pk), retrieved 2026-10-21</t>
        </is>
      </c>
    </row>
    <row r="225">
      <c r="A225" t="inlineStr">
        <is>
          <t>prog_phd_environmental_engineering</t>
        </is>
      </c>
      <c r="B225" t="inlineStr">
        <is>
          <t>PhD Environmental Engineering</t>
        </is>
      </c>
      <c r="C225" t="inlineStr">
        <is>
          <t>PHDENEN</t>
        </is>
      </c>
      <c r="D225" t="inlineStr">
        <is>
          <t>PHD</t>
        </is>
      </c>
      <c r="E225" t="inlineStr">
        <is>
          <t>Engineering</t>
        </is>
      </c>
      <c r="F225" t="inlineStr">
        <is>
          <t>Engineering (BE / BSc Engg / BS)</t>
        </is>
      </c>
      <c r="G225" t="inlineStr">
        <is>
          <t>Environmental Engineering</t>
        </is>
      </c>
      <c r="H225" t="n">
        <v>3</v>
      </c>
      <c r="I225" t="inlineStr">
        <is>
          <t>doctor of philosophy in environmental engineering|doctorate in environmental engineering|ph d environmental engineering|phd in environmental engineering</t>
        </is>
      </c>
      <c r="J225" t="inlineStr"/>
      <c r="K225" t="inlineStr"/>
      <c r="L225" t="inlineStr">
        <is>
          <t>HEC National Qualification Framework / HEC Revised Curricula (hec.gov.pk), retrieved 2026-10-21</t>
        </is>
      </c>
    </row>
    <row r="226">
      <c r="A226" t="inlineStr">
        <is>
          <t>prog_be_textile_engineering</t>
        </is>
      </c>
      <c r="B226" t="inlineStr">
        <is>
          <t>BE Textile Engineering</t>
        </is>
      </c>
      <c r="C226" t="inlineStr">
        <is>
          <t>BETXE</t>
        </is>
      </c>
      <c r="D226" t="inlineStr">
        <is>
          <t>BS4</t>
        </is>
      </c>
      <c r="E226" t="inlineStr">
        <is>
          <t>Engineering</t>
        </is>
      </c>
      <c r="F226" t="inlineStr">
        <is>
          <t>Engineering (BE / BSc Engg / BS)</t>
        </is>
      </c>
      <c r="G226" t="inlineStr">
        <is>
          <t>Textile Engineering</t>
        </is>
      </c>
      <c r="H226" t="n">
        <v>4</v>
      </c>
      <c r="I226" t="inlineStr">
        <is>
          <t>b e textile|b e textile engineering|bachelor in textile engineering|bachelor of engineering in textile engineering|bachelor of science in textile engineering|bachelor of science textile engineering|bachelor of studies in textile engineering|bachelor of textile engineering|bachelor textile engineering|bachelors in textile engineering|be textile|bs hons textile engineering|bs in textile engineering|bs textile engineering|bs textile engineering 4 year|bsc engg textile engineering|bsc engineering textile engineering|bsc hons textile engineering|bsc textile engineering|bst textile engineering|textile engineering</t>
        </is>
      </c>
      <c r="J226" t="inlineStr"/>
      <c r="K226" t="inlineStr"/>
      <c r="L226" t="inlineStr">
        <is>
          <t>HEC National Qualification Framework / HEC Revised Curricula (hec.gov.pk), retrieved 2026-10-21</t>
        </is>
      </c>
    </row>
    <row r="227">
      <c r="A227" t="inlineStr">
        <is>
          <t>prog_ms_textile_engineering</t>
        </is>
      </c>
      <c r="B227" t="inlineStr">
        <is>
          <t>MS Textile Engineering</t>
        </is>
      </c>
      <c r="C227" t="inlineStr">
        <is>
          <t>MSTEEN2</t>
        </is>
      </c>
      <c r="D227" t="inlineStr">
        <is>
          <t>MS</t>
        </is>
      </c>
      <c r="E227" t="inlineStr">
        <is>
          <t>Engineering</t>
        </is>
      </c>
      <c r="F227" t="inlineStr">
        <is>
          <t>Engineering (BE / BSc Engg / BS)</t>
        </is>
      </c>
      <c r="G227" t="inlineStr">
        <is>
          <t>Textile Engineering</t>
        </is>
      </c>
      <c r="H227" t="n">
        <v>2</v>
      </c>
      <c r="I227" t="inlineStr">
        <is>
          <t>master in textile engineering|master of science in textile engineering|masters in textile engineering|me textile engineering|ms in textile engineering|msc engg textile engineering|msc hons textile engineering</t>
        </is>
      </c>
      <c r="J227" t="inlineStr"/>
      <c r="K227" t="inlineStr"/>
      <c r="L227" t="inlineStr">
        <is>
          <t>HEC National Qualification Framework / HEC Revised Curricula (hec.gov.pk), retrieved 2026-10-21</t>
        </is>
      </c>
    </row>
    <row r="228">
      <c r="A228" t="inlineStr">
        <is>
          <t>prog_phd_textile_engineering</t>
        </is>
      </c>
      <c r="B228" t="inlineStr">
        <is>
          <t>PhD Textile Engineering</t>
        </is>
      </c>
      <c r="C228" t="inlineStr">
        <is>
          <t>PHDTEEN2</t>
        </is>
      </c>
      <c r="D228" t="inlineStr">
        <is>
          <t>PHD</t>
        </is>
      </c>
      <c r="E228" t="inlineStr">
        <is>
          <t>Engineering</t>
        </is>
      </c>
      <c r="F228" t="inlineStr">
        <is>
          <t>Engineering (BE / BSc Engg / BS)</t>
        </is>
      </c>
      <c r="G228" t="inlineStr">
        <is>
          <t>Textile Engineering</t>
        </is>
      </c>
      <c r="H228" t="n">
        <v>3</v>
      </c>
      <c r="I228" t="inlineStr">
        <is>
          <t>doctor of philosophy in textile engineering|doctorate in textile engineering|ph d textile engineering|phd in textile engineering</t>
        </is>
      </c>
      <c r="J228" t="inlineStr"/>
      <c r="K228" t="inlineStr"/>
      <c r="L228" t="inlineStr">
        <is>
          <t>HEC National Qualification Framework / HEC Revised Curricula (hec.gov.pk), retrieved 2026-10-21</t>
        </is>
      </c>
    </row>
    <row r="229">
      <c r="A229" t="inlineStr">
        <is>
          <t>prog_be_aerospace_engineering</t>
        </is>
      </c>
      <c r="B229" t="inlineStr">
        <is>
          <t>BE Aerospace Engineering</t>
        </is>
      </c>
      <c r="C229" t="inlineStr">
        <is>
          <t>BEAEEN</t>
        </is>
      </c>
      <c r="D229" t="inlineStr">
        <is>
          <t>BS4</t>
        </is>
      </c>
      <c r="E229" t="inlineStr">
        <is>
          <t>Engineering</t>
        </is>
      </c>
      <c r="F229" t="inlineStr">
        <is>
          <t>Engineering (BE / BSc Engg / BS)</t>
        </is>
      </c>
      <c r="G229" t="inlineStr">
        <is>
          <t>Aerospace Engineering</t>
        </is>
      </c>
      <c r="H229" t="n">
        <v>4</v>
      </c>
      <c r="I229" t="inlineStr">
        <is>
          <t>aerospace engineering|b e aerospace|b e aerospace / avionics engineering|b e aerospace engineering|bachelor aerospace / avionics engineering|bachelor aerospace engineering|bachelor in aerospace / avionics engineering|bachelor in aerospace engineering|bachelor of aerospace / avionics engineering|bachelor of aerospace engineering|bachelor of engineering in aerospace / avionics engineering|bachelor of engineering in aerospace engineering|bachelor of science aerospace / avionics engineering|bachelor of science aerospace engineering|bachelor of science in aerospace / avionics engineering|bachelor of science in aerospace engineering|bachelor of studies in aerospace / avionics engineering|bachelor of studies in aerospace engineering|bachelors in aerospace / avionics engineering|bachelors in aerospace engineering|be aerospace|be aerospace / avionics engineering|bs aerospace / avionics engineering|bs aerospace / avionics engineering 4 year|bs aerospace engineering|bs aerospace engineering 4 year|bs hons aerospace / avionics engineering|bs hons aerospace engineering|bs in aerospace / avionics engineering|bs in aerospace engineering|bsc aerospace / avionics engineering|bsc aerospace engineering|bsc engg aerospace / avionics engineering|bsc engg aerospace engineering|bsc engineering aerospace / avionics engineering|bsc engineering aerospace engineering|bsc hons aerospace / avionics engineering|bsc hons aerospace engineering|bst aerospace / avionics engineering|bst aerospace engineering</t>
        </is>
      </c>
      <c r="J229" t="inlineStr"/>
      <c r="K229" t="inlineStr"/>
      <c r="L229" t="inlineStr">
        <is>
          <t>HEC National Qualification Framework / HEC Revised Curricula (hec.gov.pk), retrieved 2026-10-21</t>
        </is>
      </c>
    </row>
    <row r="230">
      <c r="A230" t="inlineStr">
        <is>
          <t>prog_ms_aerospace_engineering</t>
        </is>
      </c>
      <c r="B230" t="inlineStr">
        <is>
          <t>MS Aerospace Engineering</t>
        </is>
      </c>
      <c r="C230" t="inlineStr">
        <is>
          <t>MSAEEN</t>
        </is>
      </c>
      <c r="D230" t="inlineStr">
        <is>
          <t>MS</t>
        </is>
      </c>
      <c r="E230" t="inlineStr">
        <is>
          <t>Engineering</t>
        </is>
      </c>
      <c r="F230" t="inlineStr">
        <is>
          <t>Engineering (BE / BSc Engg / BS)</t>
        </is>
      </c>
      <c r="G230" t="inlineStr">
        <is>
          <t>Aerospace Engineering</t>
        </is>
      </c>
      <c r="H230" t="n">
        <v>2</v>
      </c>
      <c r="I230" t="inlineStr">
        <is>
          <t>master in aerospace / avionics engineering|master in aerospace engineering|master of science in aerospace / avionics engineering|master of science in aerospace engineering|masters in aerospace / avionics engineering|masters in aerospace engineering|me aerospace / avionics engineering|me aerospace engineering|ms aerospace / avionics engineering|ms in aerospace / avionics engineering|ms in aerospace engineering|msc engg aerospace / avionics engineering|msc engg aerospace engineering|msc hons aerospace / avionics engineering|msc hons aerospace engineering</t>
        </is>
      </c>
      <c r="J230" t="inlineStr"/>
      <c r="K230" t="inlineStr"/>
      <c r="L230" t="inlineStr">
        <is>
          <t>HEC National Qualification Framework / HEC Revised Curricula (hec.gov.pk), retrieved 2026-10-21</t>
        </is>
      </c>
    </row>
    <row r="231">
      <c r="A231" t="inlineStr">
        <is>
          <t>prog_phd_aerospace_engineering</t>
        </is>
      </c>
      <c r="B231" t="inlineStr">
        <is>
          <t>PhD Aerospace Engineering</t>
        </is>
      </c>
      <c r="C231" t="inlineStr">
        <is>
          <t>PHDAEEN</t>
        </is>
      </c>
      <c r="D231" t="inlineStr">
        <is>
          <t>PHD</t>
        </is>
      </c>
      <c r="E231" t="inlineStr">
        <is>
          <t>Engineering</t>
        </is>
      </c>
      <c r="F231" t="inlineStr">
        <is>
          <t>Engineering (BE / BSc Engg / BS)</t>
        </is>
      </c>
      <c r="G231" t="inlineStr">
        <is>
          <t>Aerospace Engineering</t>
        </is>
      </c>
      <c r="H231" t="n">
        <v>3</v>
      </c>
      <c r="I231" t="inlineStr">
        <is>
          <t>doctor of philosophy in aerospace / avionics engineering|doctor of philosophy in aerospace engineering|doctorate in aerospace / avionics engineering|doctorate in aerospace engineering|ph d aerospace / avionics engineering|ph d aerospace engineering|phd aerospace / avionics engineering|phd in aerospace / avionics engineering|phd in aerospace engineering</t>
        </is>
      </c>
      <c r="J231" t="inlineStr"/>
      <c r="K231" t="inlineStr"/>
      <c r="L231" t="inlineStr">
        <is>
          <t>HEC National Qualification Framework / HEC Revised Curricula (hec.gov.pk), retrieved 2026-10-21</t>
        </is>
      </c>
    </row>
    <row r="232">
      <c r="A232" t="inlineStr">
        <is>
          <t>prog_be_polymer_engineering</t>
        </is>
      </c>
      <c r="B232" t="inlineStr">
        <is>
          <t>BE Polymer Engineering</t>
        </is>
      </c>
      <c r="C232" t="inlineStr">
        <is>
          <t>BEPE</t>
        </is>
      </c>
      <c r="D232" t="inlineStr">
        <is>
          <t>BS4</t>
        </is>
      </c>
      <c r="E232" t="inlineStr">
        <is>
          <t>Engineering</t>
        </is>
      </c>
      <c r="F232" t="inlineStr">
        <is>
          <t>Engineering (BE / BSc Engg / BS)</t>
        </is>
      </c>
      <c r="G232" t="inlineStr">
        <is>
          <t>Polymer Engineering</t>
        </is>
      </c>
      <c r="H232" t="n">
        <v>4</v>
      </c>
      <c r="I232" t="inlineStr">
        <is>
          <t>b e polymer|b e polymer engineering|bachelor in polymer engineering|bachelor of engineering in polymer engineering|bachelor of polymer engineering|bachelor of science in polymer engineering|bachelor of science polymer engineering|bachelor of studies in polymer engineering|bachelor polymer engineering|bachelors in polymer engineering|be polymer|bs hons polymer engineering|bs in polymer engineering|bs polymer engineering|bs polymer engineering 4 year|bsc engg polymer engineering|bsc engineering polymer engineering|bsc hons polymer engineering|bsc polymer engineering|bst polymer engineering|polymer engineering</t>
        </is>
      </c>
      <c r="J232" t="inlineStr"/>
      <c r="K232" t="inlineStr"/>
      <c r="L232" t="inlineStr">
        <is>
          <t>HEC National Qualification Framework / HEC Revised Curricula (hec.gov.pk), retrieved 2026-10-21</t>
        </is>
      </c>
    </row>
    <row r="233">
      <c r="A233" t="inlineStr">
        <is>
          <t>prog_ms_polymer_engineering</t>
        </is>
      </c>
      <c r="B233" t="inlineStr">
        <is>
          <t>MS Polymer Engineering</t>
        </is>
      </c>
      <c r="C233" t="inlineStr">
        <is>
          <t>MSPE</t>
        </is>
      </c>
      <c r="D233" t="inlineStr">
        <is>
          <t>MS</t>
        </is>
      </c>
      <c r="E233" t="inlineStr">
        <is>
          <t>Engineering</t>
        </is>
      </c>
      <c r="F233" t="inlineStr">
        <is>
          <t>Engineering (BE / BSc Engg / BS)</t>
        </is>
      </c>
      <c r="G233" t="inlineStr">
        <is>
          <t>Polymer Engineering</t>
        </is>
      </c>
      <c r="H233" t="n">
        <v>2</v>
      </c>
      <c r="I233" t="inlineStr">
        <is>
          <t>master in polymer engineering|master of science in polymer engineering|masters in polymer engineering|me polymer engineering|ms in polymer engineering|msc engg polymer engineering|msc hons polymer engineering</t>
        </is>
      </c>
      <c r="J233" t="inlineStr"/>
      <c r="K233" t="inlineStr"/>
      <c r="L233" t="inlineStr">
        <is>
          <t>HEC National Qualification Framework / HEC Revised Curricula (hec.gov.pk), retrieved 2026-10-21</t>
        </is>
      </c>
    </row>
    <row r="234">
      <c r="A234" t="inlineStr">
        <is>
          <t>prog_phd_polymer_engineering</t>
        </is>
      </c>
      <c r="B234" t="inlineStr">
        <is>
          <t>PhD Polymer Engineering</t>
        </is>
      </c>
      <c r="C234" t="inlineStr">
        <is>
          <t>PHDPE</t>
        </is>
      </c>
      <c r="D234" t="inlineStr">
        <is>
          <t>PHD</t>
        </is>
      </c>
      <c r="E234" t="inlineStr">
        <is>
          <t>Engineering</t>
        </is>
      </c>
      <c r="F234" t="inlineStr">
        <is>
          <t>Engineering (BE / BSc Engg / BS)</t>
        </is>
      </c>
      <c r="G234" t="inlineStr">
        <is>
          <t>Polymer Engineering</t>
        </is>
      </c>
      <c r="H234" t="n">
        <v>3</v>
      </c>
      <c r="I234" t="inlineStr">
        <is>
          <t>doctor of philosophy in polymer engineering|doctorate in polymer engineering|ph d polymer engineering|phd in polymer engineering</t>
        </is>
      </c>
      <c r="J234" t="inlineStr"/>
      <c r="K234" t="inlineStr"/>
      <c r="L234" t="inlineStr">
        <is>
          <t>HEC National Qualification Framework / HEC Revised Curricula (hec.gov.pk), retrieved 2026-10-21</t>
        </is>
      </c>
    </row>
    <row r="235">
      <c r="A235" t="inlineStr">
        <is>
          <t>prog_be_transportation_engineering</t>
        </is>
      </c>
      <c r="B235" t="inlineStr">
        <is>
          <t>BE Transportation Engineering</t>
        </is>
      </c>
      <c r="C235" t="inlineStr">
        <is>
          <t>BETREN</t>
        </is>
      </c>
      <c r="D235" t="inlineStr">
        <is>
          <t>BS4</t>
        </is>
      </c>
      <c r="E235" t="inlineStr">
        <is>
          <t>Engineering</t>
        </is>
      </c>
      <c r="F235" t="inlineStr">
        <is>
          <t>Engineering (BE / BSc Engg / BS)</t>
        </is>
      </c>
      <c r="G235" t="inlineStr">
        <is>
          <t>Transportation Engineering</t>
        </is>
      </c>
      <c r="H235" t="n">
        <v>4</v>
      </c>
      <c r="I235" t="inlineStr">
        <is>
          <t>b e transportation|b e transportation engineering|bachelor in transportation engineering|bachelor of engineering in transportation engineering|bachelor of science in transportation engineering|bachelor of science transportation engineering|bachelor of studies in transportation engineering|bachelor of transportation engineering|bachelor transportation engineering|bachelors in transportation engineering|be transportation|bs hons transportation engineering|bs in transportation engineering|bs transportation engineering|bs transportation engineering 4 year|bsc engg transportation engineering|bsc engineering transportation engineering|bsc hons transportation engineering|bsc transportation engineering|bst transportation engineering|transportation engineering</t>
        </is>
      </c>
      <c r="J235" t="inlineStr"/>
      <c r="K235" t="inlineStr"/>
      <c r="L235" t="inlineStr">
        <is>
          <t>HEC National Qualification Framework / HEC Revised Curricula (hec.gov.pk), retrieved 2026-10-21</t>
        </is>
      </c>
    </row>
    <row r="236">
      <c r="A236" t="inlineStr">
        <is>
          <t>prog_ms_transportation_engineering</t>
        </is>
      </c>
      <c r="B236" t="inlineStr">
        <is>
          <t>MS Transportation Engineering</t>
        </is>
      </c>
      <c r="C236" t="inlineStr">
        <is>
          <t>MSTREN</t>
        </is>
      </c>
      <c r="D236" t="inlineStr">
        <is>
          <t>MS</t>
        </is>
      </c>
      <c r="E236" t="inlineStr">
        <is>
          <t>Engineering</t>
        </is>
      </c>
      <c r="F236" t="inlineStr">
        <is>
          <t>Engineering (BE / BSc Engg / BS)</t>
        </is>
      </c>
      <c r="G236" t="inlineStr">
        <is>
          <t>Transportation Engineering</t>
        </is>
      </c>
      <c r="H236" t="n">
        <v>2</v>
      </c>
      <c r="I236" t="inlineStr">
        <is>
          <t>master in transportation engineering|master of science in transportation engineering|masters in transportation engineering|me transportation engineering|ms in transportation engineering|msc engg transportation engineering|msc hons transportation engineering</t>
        </is>
      </c>
      <c r="J236" t="inlineStr"/>
      <c r="K236" t="inlineStr"/>
      <c r="L236" t="inlineStr">
        <is>
          <t>HEC National Qualification Framework / HEC Revised Curricula (hec.gov.pk), retrieved 2026-10-21</t>
        </is>
      </c>
    </row>
    <row r="237">
      <c r="A237" t="inlineStr">
        <is>
          <t>prog_phd_transportation_engineering</t>
        </is>
      </c>
      <c r="B237" t="inlineStr">
        <is>
          <t>PhD Transportation Engineering</t>
        </is>
      </c>
      <c r="C237" t="inlineStr">
        <is>
          <t>PHDTREN</t>
        </is>
      </c>
      <c r="D237" t="inlineStr">
        <is>
          <t>PHD</t>
        </is>
      </c>
      <c r="E237" t="inlineStr">
        <is>
          <t>Engineering</t>
        </is>
      </c>
      <c r="F237" t="inlineStr">
        <is>
          <t>Engineering (BE / BSc Engg / BS)</t>
        </is>
      </c>
      <c r="G237" t="inlineStr">
        <is>
          <t>Transportation Engineering</t>
        </is>
      </c>
      <c r="H237" t="n">
        <v>3</v>
      </c>
      <c r="I237" t="inlineStr">
        <is>
          <t>doctor of philosophy in transportation engineering|doctorate in transportation engineering|ph d transportation engineering|phd in transportation engineering</t>
        </is>
      </c>
      <c r="J237" t="inlineStr"/>
      <c r="K237" t="inlineStr"/>
      <c r="L237" t="inlineStr">
        <is>
          <t>HEC National Qualification Framework / HEC Revised Curricula (hec.gov.pk), retrieved 2026-10-21</t>
        </is>
      </c>
    </row>
    <row r="238">
      <c r="A238" t="inlineStr">
        <is>
          <t>prog_be_energy_engineering</t>
        </is>
      </c>
      <c r="B238" t="inlineStr">
        <is>
          <t>BE Energy Engineering</t>
        </is>
      </c>
      <c r="C238" t="inlineStr">
        <is>
          <t>BEENE</t>
        </is>
      </c>
      <c r="D238" t="inlineStr">
        <is>
          <t>BS4</t>
        </is>
      </c>
      <c r="E238" t="inlineStr">
        <is>
          <t>Engineering</t>
        </is>
      </c>
      <c r="F238" t="inlineStr">
        <is>
          <t>Engineering (BE / BSc Engg / BS)</t>
        </is>
      </c>
      <c r="G238" t="inlineStr">
        <is>
          <t>Energy Engineering</t>
        </is>
      </c>
      <c r="H238" t="n">
        <v>4</v>
      </c>
      <c r="I238" t="inlineStr">
        <is>
          <t>b e energy|b e energy engineering|bachelor energy engineering|bachelor in energy engineering|bachelor of energy engineering|bachelor of engineering in energy engineering|bachelor of science energy engineering|bachelor of science in energy engineering|bachelor of studies in energy engineering|bachelors in energy engineering|be energy|bs energy engineering|bs energy engineering 4 year|bs hons energy engineering|bs in energy engineering|bsc energy engineering|bsc engg energy engineering|bsc engineering energy engineering|bsc hons energy engineering|bst energy engineering|energy engineering</t>
        </is>
      </c>
      <c r="J238" t="inlineStr"/>
      <c r="K238" t="inlineStr"/>
      <c r="L238" t="inlineStr">
        <is>
          <t>HEC National Qualification Framework / HEC Revised Curricula (hec.gov.pk), retrieved 2026-10-21</t>
        </is>
      </c>
    </row>
    <row r="239">
      <c r="A239" t="inlineStr">
        <is>
          <t>prog_ms_energy_engineering</t>
        </is>
      </c>
      <c r="B239" t="inlineStr">
        <is>
          <t>MS Energy Engineering</t>
        </is>
      </c>
      <c r="C239" t="inlineStr">
        <is>
          <t>MSENEN2</t>
        </is>
      </c>
      <c r="D239" t="inlineStr">
        <is>
          <t>MS</t>
        </is>
      </c>
      <c r="E239" t="inlineStr">
        <is>
          <t>Engineering</t>
        </is>
      </c>
      <c r="F239" t="inlineStr">
        <is>
          <t>Engineering (BE / BSc Engg / BS)</t>
        </is>
      </c>
      <c r="G239" t="inlineStr">
        <is>
          <t>Energy Engineering</t>
        </is>
      </c>
      <c r="H239" t="n">
        <v>2</v>
      </c>
      <c r="I239" t="inlineStr">
        <is>
          <t>master in energy engineering|master of science in energy engineering|masters in energy engineering|me energy engineering|ms in energy engineering|msc engg energy engineering|msc hons energy engineering</t>
        </is>
      </c>
      <c r="J239" t="inlineStr"/>
      <c r="K239" t="inlineStr"/>
      <c r="L239" t="inlineStr">
        <is>
          <t>HEC National Qualification Framework / HEC Revised Curricula (hec.gov.pk), retrieved 2026-10-21</t>
        </is>
      </c>
    </row>
    <row r="240">
      <c r="A240" t="inlineStr">
        <is>
          <t>prog_phd_energy_engineering</t>
        </is>
      </c>
      <c r="B240" t="inlineStr">
        <is>
          <t>PhD Energy Engineering</t>
        </is>
      </c>
      <c r="C240" t="inlineStr">
        <is>
          <t>PHDENEN2</t>
        </is>
      </c>
      <c r="D240" t="inlineStr">
        <is>
          <t>PHD</t>
        </is>
      </c>
      <c r="E240" t="inlineStr">
        <is>
          <t>Engineering</t>
        </is>
      </c>
      <c r="F240" t="inlineStr">
        <is>
          <t>Engineering (BE / BSc Engg / BS)</t>
        </is>
      </c>
      <c r="G240" t="inlineStr">
        <is>
          <t>Energy Engineering</t>
        </is>
      </c>
      <c r="H240" t="n">
        <v>3</v>
      </c>
      <c r="I240" t="inlineStr">
        <is>
          <t>doctor of philosophy in energy engineering|doctorate in energy engineering|ph d energy engineering|phd in energy engineering</t>
        </is>
      </c>
      <c r="J240" t="inlineStr"/>
      <c r="K240" t="inlineStr"/>
      <c r="L240" t="inlineStr">
        <is>
          <t>HEC National Qualification Framework / HEC Revised Curricula (hec.gov.pk), retrieved 2026-10-21</t>
        </is>
      </c>
    </row>
    <row r="241">
      <c r="A241" t="inlineStr">
        <is>
          <t>prog_be_naval_architecture</t>
        </is>
      </c>
      <c r="B241" t="inlineStr">
        <is>
          <t>BE Naval Architecture</t>
        </is>
      </c>
      <c r="C241" t="inlineStr">
        <is>
          <t>BENA</t>
        </is>
      </c>
      <c r="D241" t="inlineStr">
        <is>
          <t>BS4</t>
        </is>
      </c>
      <c r="E241" t="inlineStr">
        <is>
          <t>Engineering</t>
        </is>
      </c>
      <c r="F241" t="inlineStr">
        <is>
          <t>Engineering (BE / BSc Engg / BS)</t>
        </is>
      </c>
      <c r="G241" t="inlineStr">
        <is>
          <t>Naval Architecture</t>
        </is>
      </c>
      <c r="H241" t="n">
        <v>4</v>
      </c>
      <c r="I241" t="inlineStr">
        <is>
          <t>b e naval architecture|bachelor in naval architecture|bachelor naval architecture|bachelor of engineering in naval architecture|bachelor of naval architecture|bachelor of science in naval architecture|bachelor of science naval architecture|bachelor of studies in naval architecture|bachelors in naval architecture|bs hons naval architecture|bs in naval architecture|bs naval architecture|bs naval architecture 4 year|bsc engg naval architecture|bsc engineering naval architecture|bsc hons naval architecture|bsc naval architecture|bsc naval architecture engineering|bst naval architecture|naval architecture</t>
        </is>
      </c>
      <c r="J241" t="inlineStr"/>
      <c r="K241" t="inlineStr"/>
      <c r="L241" t="inlineStr">
        <is>
          <t>HEC National Qualification Framework / HEC Revised Curricula (hec.gov.pk), retrieved 2026-10-21</t>
        </is>
      </c>
    </row>
    <row r="242">
      <c r="A242" t="inlineStr">
        <is>
          <t>prog_ms_naval_architecture</t>
        </is>
      </c>
      <c r="B242" t="inlineStr">
        <is>
          <t>MS Naval Architecture</t>
        </is>
      </c>
      <c r="C242" t="inlineStr">
        <is>
          <t>MSNA</t>
        </is>
      </c>
      <c r="D242" t="inlineStr">
        <is>
          <t>MS</t>
        </is>
      </c>
      <c r="E242" t="inlineStr">
        <is>
          <t>Engineering</t>
        </is>
      </c>
      <c r="F242" t="inlineStr">
        <is>
          <t>Engineering (BE / BSc Engg / BS)</t>
        </is>
      </c>
      <c r="G242" t="inlineStr">
        <is>
          <t>Naval Architecture</t>
        </is>
      </c>
      <c r="H242" t="n">
        <v>2</v>
      </c>
      <c r="I242" t="inlineStr">
        <is>
          <t>master in naval architecture|master of science in naval architecture|masters in naval architecture|me naval architecture|ms in naval architecture|msc engg naval architecture|msc hons naval architecture</t>
        </is>
      </c>
      <c r="J242" t="inlineStr"/>
      <c r="K242" t="inlineStr"/>
      <c r="L242" t="inlineStr">
        <is>
          <t>HEC National Qualification Framework / HEC Revised Curricula (hec.gov.pk), retrieved 2026-10-21</t>
        </is>
      </c>
    </row>
    <row r="243">
      <c r="A243" t="inlineStr">
        <is>
          <t>prog_phd_naval_architecture</t>
        </is>
      </c>
      <c r="B243" t="inlineStr">
        <is>
          <t>PhD Naval Architecture</t>
        </is>
      </c>
      <c r="C243" t="inlineStr">
        <is>
          <t>PHDNA</t>
        </is>
      </c>
      <c r="D243" t="inlineStr">
        <is>
          <t>PHD</t>
        </is>
      </c>
      <c r="E243" t="inlineStr">
        <is>
          <t>Engineering</t>
        </is>
      </c>
      <c r="F243" t="inlineStr">
        <is>
          <t>Engineering (BE / BSc Engg / BS)</t>
        </is>
      </c>
      <c r="G243" t="inlineStr">
        <is>
          <t>Naval Architecture</t>
        </is>
      </c>
      <c r="H243" t="n">
        <v>3</v>
      </c>
      <c r="I243" t="inlineStr">
        <is>
          <t>doctor of philosophy in naval architecture|doctorate in naval architecture|ph d naval architecture|phd in naval architecture</t>
        </is>
      </c>
      <c r="J243" t="inlineStr"/>
      <c r="K243" t="inlineStr"/>
      <c r="L243" t="inlineStr">
        <is>
          <t>HEC National Qualification Framework / HEC Revised Curricula (hec.gov.pk), retrieved 2026-10-21</t>
        </is>
      </c>
    </row>
    <row r="244">
      <c r="A244" t="inlineStr">
        <is>
          <t>prog_bs_civil_engineering_technology</t>
        </is>
      </c>
      <c r="B244" t="inlineStr">
        <is>
          <t>BS Civil Engineering Technology</t>
        </is>
      </c>
      <c r="C244" t="inlineStr">
        <is>
          <t>BSCIENTE</t>
        </is>
      </c>
      <c r="D244" t="inlineStr">
        <is>
          <t>BS4</t>
        </is>
      </c>
      <c r="E244" t="inlineStr">
        <is>
          <t>Engineering</t>
        </is>
      </c>
      <c r="F244" t="inlineStr">
        <is>
          <t>Engineering technology &amp; built environment</t>
        </is>
      </c>
      <c r="G244" t="inlineStr">
        <is>
          <t>Civil Engineering Technology</t>
        </is>
      </c>
      <c r="H244" t="n">
        <v>4</v>
      </c>
      <c r="I244" t="inlineStr">
        <is>
          <t>bachelor civil engineering technology|bachelor in civil engineering technology|bachelor of civil engineering technology|bachelor of science civil engineering technology|bachelor of science in civil engineering technology|bachelor of studies in civil engineering technology|bachelors in civil engineering technology|bs civil engineering technology 4 year|bs hons civil engineering technology|bs in civil engineering technology|bsc civil engineering technology|bsc hons civil engineering technology|bst civil engineering technology|civil engineering technology</t>
        </is>
      </c>
      <c r="J244" t="inlineStr"/>
      <c r="K244" t="inlineStr"/>
      <c r="L244" t="inlineStr">
        <is>
          <t>HEC National Qualification Framework / HEC Revised Curricula (hec.gov.pk), retrieved 2026-10-21</t>
        </is>
      </c>
    </row>
    <row r="245">
      <c r="A245" t="inlineStr">
        <is>
          <t>prog_ms_civil_engineering_technology</t>
        </is>
      </c>
      <c r="B245" t="inlineStr">
        <is>
          <t>MS Civil Engineering Technology</t>
        </is>
      </c>
      <c r="C245" t="inlineStr">
        <is>
          <t>MSCIENTE</t>
        </is>
      </c>
      <c r="D245" t="inlineStr">
        <is>
          <t>MS</t>
        </is>
      </c>
      <c r="E245" t="inlineStr">
        <is>
          <t>Engineering</t>
        </is>
      </c>
      <c r="F245" t="inlineStr">
        <is>
          <t>Engineering technology &amp; built environment</t>
        </is>
      </c>
      <c r="G245" t="inlineStr">
        <is>
          <t>Civil Engineering Technology</t>
        </is>
      </c>
      <c r="H245" t="n">
        <v>2</v>
      </c>
      <c r="I245" t="inlineStr">
        <is>
          <t>master in civil engineering technology|master of science in civil engineering technology|masters in civil engineering technology|me civil engineering technology|ms in civil engineering technology|msc engg civil engineering technology|msc hons civil engineering technology</t>
        </is>
      </c>
      <c r="J245" t="inlineStr"/>
      <c r="K245" t="inlineStr"/>
      <c r="L245" t="inlineStr">
        <is>
          <t>HEC National Qualification Framework / HEC Revised Curricula (hec.gov.pk), retrieved 2026-10-21</t>
        </is>
      </c>
    </row>
    <row r="246">
      <c r="A246" t="inlineStr">
        <is>
          <t>prog_bs_electrical_engineering_technology</t>
        </is>
      </c>
      <c r="B246" t="inlineStr">
        <is>
          <t>BS Electrical Engineering Technology</t>
        </is>
      </c>
      <c r="C246" t="inlineStr">
        <is>
          <t>BSELENTE</t>
        </is>
      </c>
      <c r="D246" t="inlineStr">
        <is>
          <t>BS4</t>
        </is>
      </c>
      <c r="E246" t="inlineStr">
        <is>
          <t>Engineering</t>
        </is>
      </c>
      <c r="F246" t="inlineStr">
        <is>
          <t>Engineering technology &amp; built environment</t>
        </is>
      </c>
      <c r="G246" t="inlineStr">
        <is>
          <t>Electrical Engineering Technology</t>
        </is>
      </c>
      <c r="H246" t="n">
        <v>4</v>
      </c>
      <c r="I246" t="inlineStr">
        <is>
          <t>bachelor electrical engineering technology|bachelor in electrical engineering technology|bachelor of electrical engineering technology|bachelor of science electrical engineering technology|bachelor of science in electrical engineering technology|bachelor of studies in electrical engineering technology|bachelors in electrical engineering technology|bs electrical engineering technology 4 year|bs hons electrical engineering technology|bs in electrical engineering technology|bsc electrical engineering technology|bsc hons electrical engineering technology|bst electrical engineering technology|electrical engineering technology</t>
        </is>
      </c>
      <c r="J246" t="inlineStr"/>
      <c r="K246" t="inlineStr"/>
      <c r="L246" t="inlineStr">
        <is>
          <t>HEC National Qualification Framework / HEC Revised Curricula (hec.gov.pk), retrieved 2026-10-21</t>
        </is>
      </c>
    </row>
    <row r="247">
      <c r="A247" t="inlineStr">
        <is>
          <t>prog_ms_electrical_engineering_technology</t>
        </is>
      </c>
      <c r="B247" t="inlineStr">
        <is>
          <t>MS Electrical Engineering Technology</t>
        </is>
      </c>
      <c r="C247" t="inlineStr">
        <is>
          <t>MSELENTE</t>
        </is>
      </c>
      <c r="D247" t="inlineStr">
        <is>
          <t>MS</t>
        </is>
      </c>
      <c r="E247" t="inlineStr">
        <is>
          <t>Engineering</t>
        </is>
      </c>
      <c r="F247" t="inlineStr">
        <is>
          <t>Engineering technology &amp; built environment</t>
        </is>
      </c>
      <c r="G247" t="inlineStr">
        <is>
          <t>Electrical Engineering Technology</t>
        </is>
      </c>
      <c r="H247" t="n">
        <v>2</v>
      </c>
      <c r="I247" t="inlineStr">
        <is>
          <t>master in electrical engineering technology|master of science in electrical engineering technology|masters in electrical engineering technology|me electrical engineering technology|ms in electrical engineering technology|msc engg electrical engineering technology|msc hons electrical engineering technology</t>
        </is>
      </c>
      <c r="J247" t="inlineStr"/>
      <c r="K247" t="inlineStr"/>
      <c r="L247" t="inlineStr">
        <is>
          <t>HEC National Qualification Framework / HEC Revised Curricula (hec.gov.pk), retrieved 2026-10-21</t>
        </is>
      </c>
    </row>
    <row r="248">
      <c r="A248" t="inlineStr">
        <is>
          <t>prog_bs_mechanical_engineering_technology</t>
        </is>
      </c>
      <c r="B248" t="inlineStr">
        <is>
          <t>BS Mechanical Engineering Technology</t>
        </is>
      </c>
      <c r="C248" t="inlineStr">
        <is>
          <t>BSMET</t>
        </is>
      </c>
      <c r="D248" t="inlineStr">
        <is>
          <t>BS4</t>
        </is>
      </c>
      <c r="E248" t="inlineStr">
        <is>
          <t>Engineering</t>
        </is>
      </c>
      <c r="F248" t="inlineStr">
        <is>
          <t>Engineering technology &amp; built environment</t>
        </is>
      </c>
      <c r="G248" t="inlineStr">
        <is>
          <t>Mechanical Engineering Technology</t>
        </is>
      </c>
      <c r="H248" t="n">
        <v>4</v>
      </c>
      <c r="I248" t="inlineStr">
        <is>
          <t>bachelor in mechanical engineering technology|bachelor mechanical engineering technology|bachelor of mechanical engineering technology|bachelor of science in mechanical engineering technology|bachelor of science mechanical engineering technology|bachelor of studies in mechanical engineering technology|bachelors in mechanical engineering technology|bs hons mechanical engineering technology|bs in mechanical engineering technology|bs mechanical engineering technology 4 year|bsc hons mechanical engineering technology|bsc mechanical engineering technology|bst mechanical engineering technology|mechanical engineering technology</t>
        </is>
      </c>
      <c r="J248" t="inlineStr"/>
      <c r="K248" t="inlineStr"/>
      <c r="L248" t="inlineStr">
        <is>
          <t>HEC National Qualification Framework / HEC Revised Curricula (hec.gov.pk), retrieved 2026-10-21</t>
        </is>
      </c>
    </row>
    <row r="249">
      <c r="A249" t="inlineStr">
        <is>
          <t>prog_ms_mechanical_engineering_technology</t>
        </is>
      </c>
      <c r="B249" t="inlineStr">
        <is>
          <t>MS Mechanical Engineering Technology</t>
        </is>
      </c>
      <c r="C249" t="inlineStr">
        <is>
          <t>MSMET</t>
        </is>
      </c>
      <c r="D249" t="inlineStr">
        <is>
          <t>MS</t>
        </is>
      </c>
      <c r="E249" t="inlineStr">
        <is>
          <t>Engineering</t>
        </is>
      </c>
      <c r="F249" t="inlineStr">
        <is>
          <t>Engineering technology &amp; built environment</t>
        </is>
      </c>
      <c r="G249" t="inlineStr">
        <is>
          <t>Mechanical Engineering Technology</t>
        </is>
      </c>
      <c r="H249" t="n">
        <v>2</v>
      </c>
      <c r="I249" t="inlineStr">
        <is>
          <t>master in mechanical engineering technology|master of science in mechanical engineering technology|masters in mechanical engineering technology|me mechanical engineering technology|ms in mechanical engineering technology|msc engg mechanical engineering technology|msc hons mechanical engineering technology</t>
        </is>
      </c>
      <c r="J249" t="inlineStr"/>
      <c r="K249" t="inlineStr"/>
      <c r="L249" t="inlineStr">
        <is>
          <t>HEC National Qualification Framework / HEC Revised Curricula (hec.gov.pk), retrieved 2026-10-21</t>
        </is>
      </c>
    </row>
    <row r="250">
      <c r="A250" t="inlineStr">
        <is>
          <t>prog_bs_chemical_engineering_technology</t>
        </is>
      </c>
      <c r="B250" t="inlineStr">
        <is>
          <t>BS Chemical Engineering Technology</t>
        </is>
      </c>
      <c r="C250" t="inlineStr">
        <is>
          <t>BSCHENTE</t>
        </is>
      </c>
      <c r="D250" t="inlineStr">
        <is>
          <t>BS4</t>
        </is>
      </c>
      <c r="E250" t="inlineStr">
        <is>
          <t>Engineering</t>
        </is>
      </c>
      <c r="F250" t="inlineStr">
        <is>
          <t>Engineering technology &amp; built environment</t>
        </is>
      </c>
      <c r="G250" t="inlineStr">
        <is>
          <t>Chemical Engineering Technology</t>
        </is>
      </c>
      <c r="H250" t="n">
        <v>4</v>
      </c>
      <c r="I250" t="inlineStr">
        <is>
          <t>bachelor chemical engineering technology|bachelor in chemical engineering technology|bachelor of chemical engineering technology|bachelor of science chemical engineering technology|bachelor of science in chemical engineering technology|bachelor of studies in chemical engineering technology|bachelors in chemical engineering technology|bs chemical engineering technology 4 year|bs hons chemical engineering technology|bs in chemical engineering technology|bsc chemical engineering technology|bsc hons chemical engineering technology|bst chemical engineering technology|chemical engineering technology</t>
        </is>
      </c>
      <c r="J250" t="inlineStr"/>
      <c r="K250" t="inlineStr"/>
      <c r="L250" t="inlineStr">
        <is>
          <t>HEC National Qualification Framework / HEC Revised Curricula (hec.gov.pk), retrieved 2026-10-21</t>
        </is>
      </c>
    </row>
    <row r="251">
      <c r="A251" t="inlineStr">
        <is>
          <t>prog_ms_chemical_engineering_technology</t>
        </is>
      </c>
      <c r="B251" t="inlineStr">
        <is>
          <t>MS Chemical Engineering Technology</t>
        </is>
      </c>
      <c r="C251" t="inlineStr">
        <is>
          <t>MSCHENTE</t>
        </is>
      </c>
      <c r="D251" t="inlineStr">
        <is>
          <t>MS</t>
        </is>
      </c>
      <c r="E251" t="inlineStr">
        <is>
          <t>Engineering</t>
        </is>
      </c>
      <c r="F251" t="inlineStr">
        <is>
          <t>Engineering technology &amp; built environment</t>
        </is>
      </c>
      <c r="G251" t="inlineStr">
        <is>
          <t>Chemical Engineering Technology</t>
        </is>
      </c>
      <c r="H251" t="n">
        <v>2</v>
      </c>
      <c r="I251" t="inlineStr">
        <is>
          <t>master in chemical engineering technology|master of science in chemical engineering technology|masters in chemical engineering technology|me chemical engineering technology|ms in chemical engineering technology|msc engg chemical engineering technology|msc hons chemical engineering technology</t>
        </is>
      </c>
      <c r="J251" t="inlineStr"/>
      <c r="K251" t="inlineStr"/>
      <c r="L251" t="inlineStr">
        <is>
          <t>HEC National Qualification Framework / HEC Revised Curricula (hec.gov.pk), retrieved 2026-10-21</t>
        </is>
      </c>
    </row>
    <row r="252">
      <c r="A252" t="inlineStr">
        <is>
          <t>prog_bs_electronics_engineering_technology</t>
        </is>
      </c>
      <c r="B252" t="inlineStr">
        <is>
          <t>BS Electronics Engineering Technology</t>
        </is>
      </c>
      <c r="C252" t="inlineStr">
        <is>
          <t>BSELENTE2</t>
        </is>
      </c>
      <c r="D252" t="inlineStr">
        <is>
          <t>BS4</t>
        </is>
      </c>
      <c r="E252" t="inlineStr">
        <is>
          <t>Engineering</t>
        </is>
      </c>
      <c r="F252" t="inlineStr">
        <is>
          <t>Engineering technology &amp; built environment</t>
        </is>
      </c>
      <c r="G252" t="inlineStr">
        <is>
          <t>Electronics Engineering Technology</t>
        </is>
      </c>
      <c r="H252" t="n">
        <v>4</v>
      </c>
      <c r="I252" t="inlineStr">
        <is>
          <t>bachelor electronics engineering technology|bachelor in electronics engineering technology|bachelor of electronics engineering technology|bachelor of science electronics engineering technology|bachelor of science in electronics engineering technology|bachelor of studies in electronics engineering technology|bachelors in electronics engineering technology|bs electronics engineering technology 4 year|bs hons electronics engineering technology|bs in electronics engineering technology|bsc electronics engineering technology|bsc hons electronics engineering technology|bst electronics engineering technology|electronics engineering technology</t>
        </is>
      </c>
      <c r="J252" t="inlineStr"/>
      <c r="K252" t="inlineStr"/>
      <c r="L252" t="inlineStr">
        <is>
          <t>HEC National Qualification Framework / HEC Revised Curricula (hec.gov.pk), retrieved 2026-10-21</t>
        </is>
      </c>
    </row>
    <row r="253">
      <c r="A253" t="inlineStr">
        <is>
          <t>prog_ms_electronics_engineering_technology</t>
        </is>
      </c>
      <c r="B253" t="inlineStr">
        <is>
          <t>MS Electronics Engineering Technology</t>
        </is>
      </c>
      <c r="C253" t="inlineStr">
        <is>
          <t>MSELENTE2</t>
        </is>
      </c>
      <c r="D253" t="inlineStr">
        <is>
          <t>MS</t>
        </is>
      </c>
      <c r="E253" t="inlineStr">
        <is>
          <t>Engineering</t>
        </is>
      </c>
      <c r="F253" t="inlineStr">
        <is>
          <t>Engineering technology &amp; built environment</t>
        </is>
      </c>
      <c r="G253" t="inlineStr">
        <is>
          <t>Electronics Engineering Technology</t>
        </is>
      </c>
      <c r="H253" t="n">
        <v>2</v>
      </c>
      <c r="I253" t="inlineStr">
        <is>
          <t>master in electronics engineering technology|master of science in electronics engineering technology|masters in electronics engineering technology|me electronics engineering technology|ms in electronics engineering technology|msc engg electronics engineering technology|msc hons electronics engineering technology</t>
        </is>
      </c>
      <c r="J253" t="inlineStr"/>
      <c r="K253" t="inlineStr"/>
      <c r="L253" t="inlineStr">
        <is>
          <t>HEC National Qualification Framework / HEC Revised Curricula (hec.gov.pk), retrieved 2026-10-21</t>
        </is>
      </c>
    </row>
    <row r="254">
      <c r="A254" t="inlineStr">
        <is>
          <t>prog_be_city_and_regional_planning</t>
        </is>
      </c>
      <c r="B254" t="inlineStr">
        <is>
          <t>BE City &amp; Regional Planning</t>
        </is>
      </c>
      <c r="C254" t="inlineStr">
        <is>
          <t>BECRP</t>
        </is>
      </c>
      <c r="D254" t="inlineStr">
        <is>
          <t>BS4</t>
        </is>
      </c>
      <c r="E254" t="inlineStr">
        <is>
          <t>Engineering</t>
        </is>
      </c>
      <c r="F254" t="inlineStr">
        <is>
          <t>Engineering technology &amp; built environment</t>
        </is>
      </c>
      <c r="G254" t="inlineStr">
        <is>
          <t>City &amp; Regional Planning</t>
        </is>
      </c>
      <c r="H254" t="n">
        <v>4</v>
      </c>
      <c r="I254" t="inlineStr">
        <is>
          <t>b e city &amp; regional planning|b e city and regional planning|bachelor city &amp; regional planning|bachelor city and regional planning|bachelor in city &amp; regional planning|bachelor in city and regional planning|bachelor of city &amp; regional planning|bachelor of city and regional planning|bachelor of engineering in city &amp; regional planning|bachelor of engineering in city and regional planning|bachelor of science city &amp; regional planning|bachelor of science city and regional planning|bachelor of science in city &amp; regional planning|bachelor of science in city and regional planning|bachelor of studies in city &amp; regional planning|bachelor of studies in city and regional planning|bachelors in city &amp; regional planning|bachelors in city and regional planning|be city and regional planning|bs city &amp; regional planning|bs city &amp; regional planning 4 year|bs city and regional planning|bs city and regional planning 4 year|bs hons city &amp; regional planning|bs hons city and regional planning|bs in city &amp; regional planning|bs in city and regional planning|bsc city &amp; regional planning|bsc city &amp; regional planning engineering|bsc city and regional planning|bsc engg city &amp; regional planning|bsc engg city and regional planning|bsc engineering city &amp; regional planning|bsc engineering city and regional planning|bsc hons city &amp; regional planning|bsc hons city and regional planning|bst city &amp; regional planning|bst city and regional planning|city &amp; regional planning</t>
        </is>
      </c>
      <c r="J254" t="inlineStr"/>
      <c r="K254" t="inlineStr"/>
      <c r="L254" t="inlineStr">
        <is>
          <t>HEC National Qualification Framework / HEC Revised Curricula (hec.gov.pk), retrieved 2026-10-21</t>
        </is>
      </c>
    </row>
    <row r="255">
      <c r="A255" t="inlineStr">
        <is>
          <t>prog_ms_city_and_regional_planning</t>
        </is>
      </c>
      <c r="B255" t="inlineStr">
        <is>
          <t>MS City &amp; Regional Planning</t>
        </is>
      </c>
      <c r="C255" t="inlineStr">
        <is>
          <t>MSCRP</t>
        </is>
      </c>
      <c r="D255" t="inlineStr">
        <is>
          <t>MS</t>
        </is>
      </c>
      <c r="E255" t="inlineStr">
        <is>
          <t>Engineering</t>
        </is>
      </c>
      <c r="F255" t="inlineStr">
        <is>
          <t>Engineering technology &amp; built environment</t>
        </is>
      </c>
      <c r="G255" t="inlineStr">
        <is>
          <t>City &amp; Regional Planning</t>
        </is>
      </c>
      <c r="H255" t="n">
        <v>2</v>
      </c>
      <c r="I255" t="inlineStr">
        <is>
          <t>master in city &amp; regional planning|master in city and regional planning|master of science in city &amp; regional planning|master of science in city and regional planning|masters in city &amp; regional planning|masters in city and regional planning|me city &amp; regional planning|me city and regional planning|ms city and regional planning|ms in city &amp; regional planning|ms in city and regional planning|msc engg city &amp; regional planning|msc engg city and regional planning|msc hons city &amp; regional planning|msc hons city and regional planning</t>
        </is>
      </c>
      <c r="J255" t="inlineStr"/>
      <c r="K255" t="inlineStr"/>
      <c r="L255" t="inlineStr">
        <is>
          <t>HEC National Qualification Framework / HEC Revised Curricula (hec.gov.pk), retrieved 2026-10-21</t>
        </is>
      </c>
    </row>
    <row r="256">
      <c r="A256" t="inlineStr">
        <is>
          <t>prog_be_construction_management</t>
        </is>
      </c>
      <c r="B256" t="inlineStr">
        <is>
          <t>BE Construction Management</t>
        </is>
      </c>
      <c r="C256" t="inlineStr">
        <is>
          <t>BECM</t>
        </is>
      </c>
      <c r="D256" t="inlineStr">
        <is>
          <t>BS4</t>
        </is>
      </c>
      <c r="E256" t="inlineStr">
        <is>
          <t>Engineering</t>
        </is>
      </c>
      <c r="F256" t="inlineStr">
        <is>
          <t>Engineering technology &amp; built environment</t>
        </is>
      </c>
      <c r="G256" t="inlineStr">
        <is>
          <t>Construction Management</t>
        </is>
      </c>
      <c r="H256" t="n">
        <v>4</v>
      </c>
      <c r="I256" t="inlineStr">
        <is>
          <t>b e construction management|bachelor construction management|bachelor in construction management|bachelor of construction management|bachelor of engineering in construction management|bachelor of science construction management|bachelor of science in construction management|bachelor of studies in construction management|bachelors in construction management|bs construction management|bs construction management 4 year|bs hons construction management|bs in construction management|bsc construction management|bsc construction management engineering|bsc engg construction management|bsc engineering construction management|bsc hons construction management|bst construction management|construction management</t>
        </is>
      </c>
      <c r="J256" t="inlineStr"/>
      <c r="K256" t="inlineStr"/>
      <c r="L256" t="inlineStr">
        <is>
          <t>HEC National Qualification Framework / HEC Revised Curricula (hec.gov.pk), retrieved 2026-10-21</t>
        </is>
      </c>
    </row>
    <row r="257">
      <c r="A257" t="inlineStr">
        <is>
          <t>prog_ms_construction_management</t>
        </is>
      </c>
      <c r="B257" t="inlineStr">
        <is>
          <t>MS Construction Management</t>
        </is>
      </c>
      <c r="C257" t="inlineStr">
        <is>
          <t>MSCOMA</t>
        </is>
      </c>
      <c r="D257" t="inlineStr">
        <is>
          <t>MS</t>
        </is>
      </c>
      <c r="E257" t="inlineStr">
        <is>
          <t>Engineering</t>
        </is>
      </c>
      <c r="F257" t="inlineStr">
        <is>
          <t>Engineering technology &amp; built environment</t>
        </is>
      </c>
      <c r="G257" t="inlineStr">
        <is>
          <t>Construction Management</t>
        </is>
      </c>
      <c r="H257" t="n">
        <v>2</v>
      </c>
      <c r="I257" t="inlineStr">
        <is>
          <t>master in construction management|master of science in construction management|masters in construction management|me construction management|ms in construction management|msc engg construction management|msc hons construction management</t>
        </is>
      </c>
      <c r="J257" t="inlineStr"/>
      <c r="K257" t="inlineStr"/>
      <c r="L257" t="inlineStr">
        <is>
          <t>HEC National Qualification Framework / HEC Revised Curricula (hec.gov.pk), retrieved 2026-10-21</t>
        </is>
      </c>
    </row>
    <row r="258">
      <c r="A258" t="inlineStr">
        <is>
          <t>prog_be_interior_design</t>
        </is>
      </c>
      <c r="B258" t="inlineStr">
        <is>
          <t>BE Interior Design</t>
        </is>
      </c>
      <c r="C258" t="inlineStr">
        <is>
          <t>BEID</t>
        </is>
      </c>
      <c r="D258" t="inlineStr">
        <is>
          <t>BS4</t>
        </is>
      </c>
      <c r="E258" t="inlineStr">
        <is>
          <t>Engineering</t>
        </is>
      </c>
      <c r="F258" t="inlineStr">
        <is>
          <t>Engineering technology &amp; built environment</t>
        </is>
      </c>
      <c r="G258" t="inlineStr">
        <is>
          <t>Interior Design</t>
        </is>
      </c>
      <c r="H258" t="n">
        <v>4</v>
      </c>
      <c r="I258" t="inlineStr">
        <is>
          <t>b e interior design|bachelor in interior design|bachelor interior design|bachelor of engineering in interior design|bachelor of interior design|bachelor of science in interior design|bachelor of science interior design|bachelor of studies in interior design|bachelors in interior design|bs hons interior design|bs in interior design|bs interior design|bs interior design 4 year|bsc engg interior design|bsc engineering interior design|bsc hons interior design|bsc interior design|bsc interior design engineering|bst interior design|interior design</t>
        </is>
      </c>
      <c r="J258" t="inlineStr"/>
      <c r="K258" t="inlineStr"/>
      <c r="L258" t="inlineStr">
        <is>
          <t>HEC National Qualification Framework / HEC Revised Curricula (hec.gov.pk), retrieved 2026-10-21</t>
        </is>
      </c>
    </row>
    <row r="259">
      <c r="A259" t="inlineStr">
        <is>
          <t>prog_ms_interior_design</t>
        </is>
      </c>
      <c r="B259" t="inlineStr">
        <is>
          <t>MS Interior Design</t>
        </is>
      </c>
      <c r="C259" t="inlineStr">
        <is>
          <t>MSID</t>
        </is>
      </c>
      <c r="D259" t="inlineStr">
        <is>
          <t>MS</t>
        </is>
      </c>
      <c r="E259" t="inlineStr">
        <is>
          <t>Engineering</t>
        </is>
      </c>
      <c r="F259" t="inlineStr">
        <is>
          <t>Engineering technology &amp; built environment</t>
        </is>
      </c>
      <c r="G259" t="inlineStr">
        <is>
          <t>Interior Design</t>
        </is>
      </c>
      <c r="H259" t="n">
        <v>2</v>
      </c>
      <c r="I259" t="inlineStr">
        <is>
          <t>master in interior design|master of science in interior design|masters in interior design|me interior design|ms in interior design|msc engg interior design|msc hons interior design</t>
        </is>
      </c>
      <c r="J259" t="inlineStr"/>
      <c r="K259" t="inlineStr"/>
      <c r="L259" t="inlineStr">
        <is>
          <t>HEC National Qualification Framework / HEC Revised Curricula (hec.gov.pk), retrieved 2026-10-21</t>
        </is>
      </c>
    </row>
    <row r="260">
      <c r="A260" t="inlineStr">
        <is>
          <t>prog_associate_degree_in_computer_science</t>
        </is>
      </c>
      <c r="B260" t="inlineStr">
        <is>
          <t>Associate Degree in Computer Science</t>
        </is>
      </c>
      <c r="C260" t="inlineStr">
        <is>
          <t>ADCOSC</t>
        </is>
      </c>
      <c r="D260" t="inlineStr">
        <is>
          <t>ADP</t>
        </is>
      </c>
      <c r="E260" t="inlineStr">
        <is>
          <t>Computing &amp; IT</t>
        </is>
      </c>
      <c r="F260" t="inlineStr">
        <is>
          <t>Computing</t>
        </is>
      </c>
      <c r="G260" t="inlineStr">
        <is>
          <t>Computer Science</t>
        </is>
      </c>
      <c r="H260" t="n">
        <v>2</v>
      </c>
      <c r="I260" t="inlineStr">
        <is>
          <t>A.D.S Computer Science|ad bcs|ad bscs|ad computer science|ad computer sciences|ad cs|adp bcs|adp bscs|adp computer science|adp computer sciences|adp cs|ads bcs|ads bscs|ads computer science|ads computer sciences|ads cs|associate degree bcs|associate degree bscs|associate degree computer science|associate degree computer sciences|associate degree cs|associate degree in bcs|associate degree in bscs|associate degree in computer sciences|associate degree in cs</t>
        </is>
      </c>
      <c r="J260" t="inlineStr">
        <is>
          <t>A.D.S Computer Science</t>
        </is>
      </c>
      <c r="K260" t="inlineStr"/>
      <c r="L260" t="inlineStr">
        <is>
          <t>HEC National Qualification Framework / HEC Revised Curricula (hec.gov.pk), retrieved 2026-10-21</t>
        </is>
      </c>
    </row>
    <row r="261">
      <c r="A261" t="inlineStr">
        <is>
          <t>prog_bs_computer_science</t>
        </is>
      </c>
      <c r="B261" t="inlineStr">
        <is>
          <t>BS Computer Science</t>
        </is>
      </c>
      <c r="C261" t="inlineStr">
        <is>
          <t>BSCS</t>
        </is>
      </c>
      <c r="D261" t="inlineStr">
        <is>
          <t>BS4</t>
        </is>
      </c>
      <c r="E261" t="inlineStr">
        <is>
          <t>Computing &amp; IT</t>
        </is>
      </c>
      <c r="F261" t="inlineStr">
        <is>
          <t>Computing</t>
        </is>
      </c>
      <c r="G261" t="inlineStr">
        <is>
          <t>Computer Science</t>
        </is>
      </c>
      <c r="H261" t="n">
        <v>4</v>
      </c>
      <c r="I261" t="inlineStr">
        <is>
          <t>BCS Computer science|BS(CS)|Bachelor of Studies in Computer Science|Bachelor's in Computer Science|Bachelors in Computer Science (Hons.)|Bachelors of Sciences in Computer Science|bachelor bcs|bachelor bscs|bachelor computer science|bachelor computer sciences|bachelor cs|bachelor in bcs|bachelor in bscs|bachelor in computer science|bachelor in computer sciences|bachelor in cs|bachelor of bcs|bachelor of bscs|bachelor of computer science|bachelor of computer sciences|bachelor of cs|bachelor of science bcs|bachelor of science bscs|bachelor of science computer science|bachelor of science computer sciences|bachelor of science cs|bachelor of science in bcs|bachelor of science in bscs|bachelor of science in computer science|bachelor of science in computer sciences|bachelor of science in cs|bachelor of studies in bcs|bachelor of studies in bscs|bachelor of studies in computer science|bachelor of studies in computer sciences|bachelor of studies in cs|bachelors in bcs|bachelors in bscs|bachelors in computer science|bachelors in computer sciences|bachelors in cs|bcs|bcs computer science|bs bcs|bs bcs 4 year|bs bscs|bs bscs 4 year|bs computer science 4 year|bs computer sciences|bs computer sciences 4 year|bs cs|bs cs 4 year|bs hons bcs|bs hons bscs|bs hons computer science|bs hons computer sciences|bs hons cs|bs in bcs|bs in bscs|bs in computer science|bs in computer sciences|bs in cs|bsc bcs|bsc bscs|bsc computer science|bsc computer sciences|bsc cs|bsc hons bcs|bsc hons bscs|bsc hons computer science|bsc hons computer sciences|bsc hons cs|bscs|bst bcs|bst bscs|bst computer science|bst computer sciences|bst cs|computer science</t>
        </is>
      </c>
      <c r="J261" t="inlineStr">
        <is>
          <t>BCS Computer science|BS(CS)|Bachelor of Studies in Computer Science|Bachelor's in Computer Science|Bachelors in Computer Science (Hons.)|Bachelors of Sciences in Computer Science</t>
        </is>
      </c>
      <c r="K261" t="inlineStr"/>
      <c r="L261" t="inlineStr">
        <is>
          <t>HEC National Qualification Framework / HEC Revised Curricula (hec.gov.pk), retrieved 2026-10-21</t>
        </is>
      </c>
    </row>
    <row r="262">
      <c r="A262" t="inlineStr">
        <is>
          <t>prog_ms_computer_science</t>
        </is>
      </c>
      <c r="B262" t="inlineStr">
        <is>
          <t>MS Computer Science</t>
        </is>
      </c>
      <c r="C262" t="inlineStr">
        <is>
          <t>MSCS</t>
        </is>
      </c>
      <c r="D262" t="inlineStr">
        <is>
          <t>MS</t>
        </is>
      </c>
      <c r="E262" t="inlineStr">
        <is>
          <t>Computing &amp; IT</t>
        </is>
      </c>
      <c r="F262" t="inlineStr">
        <is>
          <t>Computing</t>
        </is>
      </c>
      <c r="G262" t="inlineStr">
        <is>
          <t>Computer Science</t>
        </is>
      </c>
      <c r="H262" t="n">
        <v>2</v>
      </c>
      <c r="I262" t="inlineStr">
        <is>
          <t>master in bcs|master in bscs|master in computer science|master in computer sciences|master in cs|master of science in bcs|master of science in bscs|master of science in computer science|master of science in computer sciences|master of science in cs|masters in bcs|masters in bscs|masters in computer science|masters in computer sciences|masters in cs|me bcs|me bscs|me computer science|me computer sciences|me cs|ms bcs|ms bscs|ms computer sciences|ms cs|ms in bcs|ms in bscs|ms in computer science|ms in computer sciences|ms in cs|msc engg bcs|msc engg bscs|msc engg computer science|msc engg computer sciences|msc engg cs|msc hons bcs|msc hons bscs|msc hons computer science|msc hons computer sciences|msc hons cs</t>
        </is>
      </c>
      <c r="J262" t="inlineStr"/>
      <c r="K262" t="inlineStr"/>
      <c r="L262" t="inlineStr">
        <is>
          <t>HEC National Qualification Framework / HEC Revised Curricula (hec.gov.pk), retrieved 2026-10-21</t>
        </is>
      </c>
    </row>
    <row r="263">
      <c r="A263" t="inlineStr">
        <is>
          <t>prog_mphil_computer_science</t>
        </is>
      </c>
      <c r="B263" t="inlineStr">
        <is>
          <t>MPhil Computer Science</t>
        </is>
      </c>
      <c r="C263" t="inlineStr">
        <is>
          <t>MPHILCOSC</t>
        </is>
      </c>
      <c r="D263" t="inlineStr">
        <is>
          <t>MPHIL</t>
        </is>
      </c>
      <c r="E263" t="inlineStr">
        <is>
          <t>Computing &amp; IT</t>
        </is>
      </c>
      <c r="F263" t="inlineStr">
        <is>
          <t>Computing</t>
        </is>
      </c>
      <c r="G263" t="inlineStr">
        <is>
          <t>Computer Science</t>
        </is>
      </c>
      <c r="H263" t="n">
        <v>2</v>
      </c>
      <c r="I263" t="inlineStr">
        <is>
          <t>m phil bcs|m phil bscs|m phil computer science|m phil computer sciences|m phil cs|master of philosophy in bcs|master of philosophy in bscs|master of philosophy in computer science|master of philosophy in computer sciences|master of philosophy in cs|mphil bcs|mphil bscs|mphil computer sciences|mphil cs|mphil in bcs|mphil in bscs|mphil in computer science|mphil in computer sciences|mphil in cs</t>
        </is>
      </c>
      <c r="J263" t="inlineStr"/>
      <c r="K263" t="inlineStr"/>
      <c r="L263" t="inlineStr">
        <is>
          <t>HEC National Qualification Framework / HEC Revised Curricula (hec.gov.pk), retrieved 2026-10-21</t>
        </is>
      </c>
    </row>
    <row r="264">
      <c r="A264" t="inlineStr">
        <is>
          <t>prog_phd_computer_science</t>
        </is>
      </c>
      <c r="B264" t="inlineStr">
        <is>
          <t>PhD Computer Science</t>
        </is>
      </c>
      <c r="C264" t="inlineStr">
        <is>
          <t>PHDCOSC</t>
        </is>
      </c>
      <c r="D264" t="inlineStr">
        <is>
          <t>PHD</t>
        </is>
      </c>
      <c r="E264" t="inlineStr">
        <is>
          <t>Computing &amp; IT</t>
        </is>
      </c>
      <c r="F264" t="inlineStr">
        <is>
          <t>Computing</t>
        </is>
      </c>
      <c r="G264" t="inlineStr">
        <is>
          <t>Computer Science</t>
        </is>
      </c>
      <c r="H264" t="n">
        <v>3</v>
      </c>
      <c r="I264" t="inlineStr">
        <is>
          <t>doctor of philosophy in bcs|doctor of philosophy in bscs|doctor of philosophy in computer science|doctor of philosophy in computer sciences|doctor of philosophy in cs|doctorate in bcs|doctorate in bscs|doctorate in computer science|doctorate in computer sciences|doctorate in cs|ph d bcs|ph d bscs|ph d computer science|ph d computer sciences|ph d cs|phd bcs|phd bscs|phd computer sciences|phd cs|phd in bcs|phd in bscs|phd in computer science|phd in computer sciences|phd in cs</t>
        </is>
      </c>
      <c r="J264" t="inlineStr"/>
      <c r="K264" t="inlineStr"/>
      <c r="L264" t="inlineStr">
        <is>
          <t>HEC National Qualification Framework / HEC Revised Curricula (hec.gov.pk), retrieved 2026-10-21</t>
        </is>
      </c>
    </row>
    <row r="265">
      <c r="A265" t="inlineStr">
        <is>
          <t>prog_associate_degree_in_software_engineering</t>
        </is>
      </c>
      <c r="B265" t="inlineStr">
        <is>
          <t>Associate Degree in Software Engineering</t>
        </is>
      </c>
      <c r="C265" t="inlineStr">
        <is>
          <t>ADSE</t>
        </is>
      </c>
      <c r="D265" t="inlineStr">
        <is>
          <t>ADP</t>
        </is>
      </c>
      <c r="E265" t="inlineStr">
        <is>
          <t>Computing &amp; IT</t>
        </is>
      </c>
      <c r="F265" t="inlineStr">
        <is>
          <t>Computing</t>
        </is>
      </c>
      <c r="G265" t="inlineStr">
        <is>
          <t>Software Engineering</t>
        </is>
      </c>
      <c r="H265" t="n">
        <v>2</v>
      </c>
      <c r="I265" t="inlineStr">
        <is>
          <t>ad bsse|ad se|ad software engineering|adp bsse|adp se|adp software engineering|ads bsse|ads se|ads software engineering|associate degree bsse|associate degree in bsse|associate degree in se|associate degree se|associate degree software engineering</t>
        </is>
      </c>
      <c r="J265" t="inlineStr"/>
      <c r="K265" t="inlineStr"/>
      <c r="L265" t="inlineStr">
        <is>
          <t>HEC National Qualification Framework / HEC Revised Curricula (hec.gov.pk), retrieved 2026-10-21</t>
        </is>
      </c>
    </row>
    <row r="266">
      <c r="A266" t="inlineStr">
        <is>
          <t>prog_bs_software_engineering</t>
        </is>
      </c>
      <c r="B266" t="inlineStr">
        <is>
          <t>BS Software Engineering</t>
        </is>
      </c>
      <c r="C266" t="inlineStr">
        <is>
          <t>BSSE</t>
        </is>
      </c>
      <c r="D266" t="inlineStr">
        <is>
          <t>BS4</t>
        </is>
      </c>
      <c r="E266" t="inlineStr">
        <is>
          <t>Computing &amp; IT</t>
        </is>
      </c>
      <c r="F266" t="inlineStr">
        <is>
          <t>Computing</t>
        </is>
      </c>
      <c r="G266" t="inlineStr">
        <is>
          <t>Software Engineering</t>
        </is>
      </c>
      <c r="H266" t="n">
        <v>4</v>
      </c>
      <c r="I266" t="inlineStr">
        <is>
          <t>bachelor bsse|bachelor in bsse|bachelor in se|bachelor in software engineering|bachelor of bsse|bachelor of science bsse|bachelor of science in bsse|bachelor of science in se|bachelor of science in software engineering|bachelor of science se|bachelor of science software engineering|bachelor of se|bachelor of software engineering|bachelor of studies in bsse|bachelor of studies in se|bachelor of studies in software engineering|bachelor se|bachelor software engineering|bachelors in bsse|bachelors in se|bachelors in software engineering|bs bsse|bs bsse 4 year|bs hons bsse|bs hons se|bs hons software engineering|bs in bsse|bs in se|bs in software engineering|bs se|bs se 4 year|bs software engineering 4 year|bsc bsse|bsc hons bsse|bsc hons se|bsc hons software engineering|bsc se|bsc software engineering|bsse|bst bsse|bst se|bst software engineering|software engineering</t>
        </is>
      </c>
      <c r="J266" t="inlineStr">
        <is>
          <t>BS Software Engineering</t>
        </is>
      </c>
      <c r="K266" t="inlineStr"/>
      <c r="L266" t="inlineStr">
        <is>
          <t>HEC National Qualification Framework / HEC Revised Curricula (hec.gov.pk), retrieved 2026-10-21</t>
        </is>
      </c>
    </row>
    <row r="267">
      <c r="A267" t="inlineStr">
        <is>
          <t>prog_ms_software_engineering</t>
        </is>
      </c>
      <c r="B267" t="inlineStr">
        <is>
          <t>MS Software Engineering</t>
        </is>
      </c>
      <c r="C267" t="inlineStr">
        <is>
          <t>MSSOEN</t>
        </is>
      </c>
      <c r="D267" t="inlineStr">
        <is>
          <t>MS</t>
        </is>
      </c>
      <c r="E267" t="inlineStr">
        <is>
          <t>Computing &amp; IT</t>
        </is>
      </c>
      <c r="F267" t="inlineStr">
        <is>
          <t>Computing</t>
        </is>
      </c>
      <c r="G267" t="inlineStr">
        <is>
          <t>Software Engineering</t>
        </is>
      </c>
      <c r="H267" t="n">
        <v>2</v>
      </c>
      <c r="I267" t="inlineStr">
        <is>
          <t>master in bsse|master in se|master in software engineering|master of science in bsse|master of science in se|master of science in software engineering|masters in bsse|masters in se|masters in software engineering|me bsse|me se|me software engineering|ms bsse|ms in bsse|ms in se|ms in software engineering|ms se|msc engg bsse|msc engg se|msc engg software engineering|msc hons bsse|msc hons se|msc hons software engineering</t>
        </is>
      </c>
      <c r="J267" t="inlineStr"/>
      <c r="K267" t="inlineStr"/>
      <c r="L267" t="inlineStr">
        <is>
          <t>HEC National Qualification Framework / HEC Revised Curricula (hec.gov.pk), retrieved 2026-10-21</t>
        </is>
      </c>
    </row>
    <row r="268">
      <c r="A268" t="inlineStr">
        <is>
          <t>prog_mphil_software_engineering</t>
        </is>
      </c>
      <c r="B268" t="inlineStr">
        <is>
          <t>MPhil Software Engineering</t>
        </is>
      </c>
      <c r="C268" t="inlineStr">
        <is>
          <t>MPHILSOEN</t>
        </is>
      </c>
      <c r="D268" t="inlineStr">
        <is>
          <t>MPHIL</t>
        </is>
      </c>
      <c r="E268" t="inlineStr">
        <is>
          <t>Computing &amp; IT</t>
        </is>
      </c>
      <c r="F268" t="inlineStr">
        <is>
          <t>Computing</t>
        </is>
      </c>
      <c r="G268" t="inlineStr">
        <is>
          <t>Software Engineering</t>
        </is>
      </c>
      <c r="H268" t="n">
        <v>2</v>
      </c>
      <c r="I268" t="inlineStr">
        <is>
          <t>m phil bsse|m phil se|m phil software engineering|master of philosophy in bsse|master of philosophy in se|master of philosophy in software engineering|mphil bsse|mphil in bsse|mphil in se|mphil in software engineering|mphil se</t>
        </is>
      </c>
      <c r="J268" t="inlineStr"/>
      <c r="K268" t="inlineStr"/>
      <c r="L268" t="inlineStr">
        <is>
          <t>HEC National Qualification Framework / HEC Revised Curricula (hec.gov.pk), retrieved 2026-10-21</t>
        </is>
      </c>
    </row>
    <row r="269">
      <c r="A269" t="inlineStr">
        <is>
          <t>prog_phd_software_engineering</t>
        </is>
      </c>
      <c r="B269" t="inlineStr">
        <is>
          <t>PhD Software Engineering</t>
        </is>
      </c>
      <c r="C269" t="inlineStr">
        <is>
          <t>PHDSOEN</t>
        </is>
      </c>
      <c r="D269" t="inlineStr">
        <is>
          <t>PHD</t>
        </is>
      </c>
      <c r="E269" t="inlineStr">
        <is>
          <t>Computing &amp; IT</t>
        </is>
      </c>
      <c r="F269" t="inlineStr">
        <is>
          <t>Computing</t>
        </is>
      </c>
      <c r="G269" t="inlineStr">
        <is>
          <t>Software Engineering</t>
        </is>
      </c>
      <c r="H269" t="n">
        <v>3</v>
      </c>
      <c r="I269" t="inlineStr">
        <is>
          <t>doctor of philosophy in bsse|doctor of philosophy in se|doctor of philosophy in software engineering|doctorate in bsse|doctorate in se|doctorate in software engineering|ph d bsse|ph d se|ph d software engineering|phd bsse|phd in bsse|phd in se|phd in software engineering|phd se</t>
        </is>
      </c>
      <c r="J269" t="inlineStr"/>
      <c r="K269" t="inlineStr"/>
      <c r="L269" t="inlineStr">
        <is>
          <t>HEC National Qualification Framework / HEC Revised Curricula (hec.gov.pk), retrieved 2026-10-21</t>
        </is>
      </c>
    </row>
    <row r="270">
      <c r="A270" t="inlineStr">
        <is>
          <t>prog_associate_degree_in_information_technology</t>
        </is>
      </c>
      <c r="B270" t="inlineStr">
        <is>
          <t>Associate Degree in Information Technology</t>
        </is>
      </c>
      <c r="C270" t="inlineStr">
        <is>
          <t>ADIT</t>
        </is>
      </c>
      <c r="D270" t="inlineStr">
        <is>
          <t>ADP</t>
        </is>
      </c>
      <c r="E270" t="inlineStr">
        <is>
          <t>Computing &amp; IT</t>
        </is>
      </c>
      <c r="F270" t="inlineStr">
        <is>
          <t>Computing</t>
        </is>
      </c>
      <c r="G270" t="inlineStr">
        <is>
          <t>Information Technology</t>
        </is>
      </c>
      <c r="H270" t="n">
        <v>2</v>
      </c>
      <c r="I270" t="inlineStr">
        <is>
          <t>ad bsit|ad information technology|ad it|adp bsit|adp information technology|adp it|ads bsit|ads information technology|ads it|associate degree bsit|associate degree in bsit|associate degree in it|associate degree information technology|associate degree it</t>
        </is>
      </c>
      <c r="J270" t="inlineStr"/>
      <c r="K270" t="inlineStr"/>
      <c r="L270" t="inlineStr">
        <is>
          <t>HEC National Qualification Framework / HEC Revised Curricula (hec.gov.pk), retrieved 2026-10-21</t>
        </is>
      </c>
    </row>
    <row r="271">
      <c r="A271" t="inlineStr">
        <is>
          <t>prog_bs_information_technology</t>
        </is>
      </c>
      <c r="B271" t="inlineStr">
        <is>
          <t>BS Information Technology</t>
        </is>
      </c>
      <c r="C271" t="inlineStr">
        <is>
          <t>BSIT</t>
        </is>
      </c>
      <c r="D271" t="inlineStr">
        <is>
          <t>BS4</t>
        </is>
      </c>
      <c r="E271" t="inlineStr">
        <is>
          <t>Computing &amp; IT</t>
        </is>
      </c>
      <c r="F271" t="inlineStr">
        <is>
          <t>Computing</t>
        </is>
      </c>
      <c r="G271" t="inlineStr">
        <is>
          <t>Information Technology</t>
        </is>
      </c>
      <c r="H271" t="n">
        <v>4</v>
      </c>
      <c r="I271" t="inlineStr">
        <is>
          <t>bachelor bsit|bachelor in bsit|bachelor in information technology|bachelor in it|bachelor information technology|bachelor it|bachelor of bsit|bachelor of information technology|bachelor of it|bachelor of science bsit|bachelor of science in bsit|bachelor of science in information technology|bachelor of science in it|bachelor of science information technology|bachelor of science it|bachelor of studies in bsit|bachelor of studies in information technology|bachelor of studies in it|bachelors in bsit|bachelors in information technology|bachelors in it|bs bsit|bs bsit 4 year|bs hons bsit|bs hons information technology|bs hons it|bs in bsit|bs in information technology|bs in it|bs information technology 4 year|bs it|bs it 4 year|bsc bsit|bsc hons bsit|bsc hons information technology|bsc hons it|bsc information technology|bsc it|bsit|bst bsit|bst information technology|bst it|information technology</t>
        </is>
      </c>
      <c r="J271" t="inlineStr"/>
      <c r="K271" t="inlineStr"/>
      <c r="L271" t="inlineStr">
        <is>
          <t>HEC National Qualification Framework / HEC Revised Curricula (hec.gov.pk), retrieved 2026-10-21</t>
        </is>
      </c>
    </row>
    <row r="272">
      <c r="A272" t="inlineStr">
        <is>
          <t>prog_ms_information_technology</t>
        </is>
      </c>
      <c r="B272" t="inlineStr">
        <is>
          <t>MS Information Technology</t>
        </is>
      </c>
      <c r="C272" t="inlineStr">
        <is>
          <t>MSIT</t>
        </is>
      </c>
      <c r="D272" t="inlineStr">
        <is>
          <t>MS</t>
        </is>
      </c>
      <c r="E272" t="inlineStr">
        <is>
          <t>Computing &amp; IT</t>
        </is>
      </c>
      <c r="F272" t="inlineStr">
        <is>
          <t>Computing</t>
        </is>
      </c>
      <c r="G272" t="inlineStr">
        <is>
          <t>Information Technology</t>
        </is>
      </c>
      <c r="H272" t="n">
        <v>2</v>
      </c>
      <c r="I272" t="inlineStr">
        <is>
          <t>master in bsit|master in information technology|master in it|master of science in bsit|master of science in information technology|master of science in it|masters in bsit|masters in information technology|masters in it|me bsit|me information technology|me it|ms bsit|ms in bsit|ms in information technology|ms in it|ms it|msc engg bsit|msc engg information technology|msc engg it|msc hons bsit|msc hons information technology|msc hons it</t>
        </is>
      </c>
      <c r="J272" t="inlineStr"/>
      <c r="K272" t="inlineStr"/>
      <c r="L272" t="inlineStr">
        <is>
          <t>HEC National Qualification Framework / HEC Revised Curricula (hec.gov.pk), retrieved 2026-10-21</t>
        </is>
      </c>
    </row>
    <row r="273">
      <c r="A273" t="inlineStr">
        <is>
          <t>prog_mphil_information_technology</t>
        </is>
      </c>
      <c r="B273" t="inlineStr">
        <is>
          <t>MPhil Information Technology</t>
        </is>
      </c>
      <c r="C273" t="inlineStr">
        <is>
          <t>MPHILIT</t>
        </is>
      </c>
      <c r="D273" t="inlineStr">
        <is>
          <t>MPHIL</t>
        </is>
      </c>
      <c r="E273" t="inlineStr">
        <is>
          <t>Computing &amp; IT</t>
        </is>
      </c>
      <c r="F273" t="inlineStr">
        <is>
          <t>Computing</t>
        </is>
      </c>
      <c r="G273" t="inlineStr">
        <is>
          <t>Information Technology</t>
        </is>
      </c>
      <c r="H273" t="n">
        <v>2</v>
      </c>
      <c r="I273" t="inlineStr">
        <is>
          <t>m phil bsit|m phil information technology|m phil it|master of philosophy in bsit|master of philosophy in information technology|master of philosophy in it|mphil bsit|mphil in bsit|mphil in information technology|mphil in it|mphil it</t>
        </is>
      </c>
      <c r="J273" t="inlineStr"/>
      <c r="K273" t="inlineStr"/>
      <c r="L273" t="inlineStr">
        <is>
          <t>HEC National Qualification Framework / HEC Revised Curricula (hec.gov.pk), retrieved 2026-10-21</t>
        </is>
      </c>
    </row>
    <row r="274">
      <c r="A274" t="inlineStr">
        <is>
          <t>prog_phd_information_technology</t>
        </is>
      </c>
      <c r="B274" t="inlineStr">
        <is>
          <t>PhD Information Technology</t>
        </is>
      </c>
      <c r="C274" t="inlineStr">
        <is>
          <t>PHDIT</t>
        </is>
      </c>
      <c r="D274" t="inlineStr">
        <is>
          <t>PHD</t>
        </is>
      </c>
      <c r="E274" t="inlineStr">
        <is>
          <t>Computing &amp; IT</t>
        </is>
      </c>
      <c r="F274" t="inlineStr">
        <is>
          <t>Computing</t>
        </is>
      </c>
      <c r="G274" t="inlineStr">
        <is>
          <t>Information Technology</t>
        </is>
      </c>
      <c r="H274" t="n">
        <v>3</v>
      </c>
      <c r="I274" t="inlineStr">
        <is>
          <t>doctor of philosophy in bsit|doctor of philosophy in information technology|doctor of philosophy in it|doctorate in bsit|doctorate in information technology|doctorate in it|ph d bsit|ph d information technology|ph d it|phd bsit|phd in bsit|phd in information technology|phd in it|phd it</t>
        </is>
      </c>
      <c r="J274" t="inlineStr"/>
      <c r="K274" t="inlineStr"/>
      <c r="L274" t="inlineStr">
        <is>
          <t>HEC National Qualification Framework / HEC Revised Curricula (hec.gov.pk), retrieved 2026-10-21</t>
        </is>
      </c>
    </row>
    <row r="275">
      <c r="A275" t="inlineStr">
        <is>
          <t>prog_associate_degree_in_artificial_intelligence</t>
        </is>
      </c>
      <c r="B275" t="inlineStr">
        <is>
          <t>Associate Degree in Artificial Intelligence</t>
        </is>
      </c>
      <c r="C275" t="inlineStr">
        <is>
          <t>ADAI</t>
        </is>
      </c>
      <c r="D275" t="inlineStr">
        <is>
          <t>ADP</t>
        </is>
      </c>
      <c r="E275" t="inlineStr">
        <is>
          <t>Computing &amp; IT</t>
        </is>
      </c>
      <c r="F275" t="inlineStr">
        <is>
          <t>Computing</t>
        </is>
      </c>
      <c r="G275" t="inlineStr">
        <is>
          <t>Artificial Intelligence</t>
        </is>
      </c>
      <c r="H275" t="n">
        <v>2</v>
      </c>
      <c r="I275" t="inlineStr">
        <is>
          <t>ad ai|ad artificial intelligence|ad bsai|adp ai|adp artificial intelligence|adp bsai|ads ai|ads artificial intelligence|ads bsai|associate degree ai|associate degree artificial intelligence|associate degree bsai|associate degree in ai|associate degree in bsai</t>
        </is>
      </c>
      <c r="J275" t="inlineStr"/>
      <c r="K275" t="inlineStr"/>
      <c r="L275" t="inlineStr">
        <is>
          <t>HEC National Qualification Framework / HEC Revised Curricula (hec.gov.pk), retrieved 2026-10-21</t>
        </is>
      </c>
    </row>
    <row r="276">
      <c r="A276" t="inlineStr">
        <is>
          <t>prog_bs_artificial_intelligence</t>
        </is>
      </c>
      <c r="B276" t="inlineStr">
        <is>
          <t>BS Artificial Intelligence</t>
        </is>
      </c>
      <c r="C276" t="inlineStr">
        <is>
          <t>BSAI</t>
        </is>
      </c>
      <c r="D276" t="inlineStr">
        <is>
          <t>BS4</t>
        </is>
      </c>
      <c r="E276" t="inlineStr">
        <is>
          <t>Computing &amp; IT</t>
        </is>
      </c>
      <c r="F276" t="inlineStr">
        <is>
          <t>Computing</t>
        </is>
      </c>
      <c r="G276" t="inlineStr">
        <is>
          <t>Artificial Intelligence</t>
        </is>
      </c>
      <c r="H276" t="n">
        <v>4</v>
      </c>
      <c r="I276" t="inlineStr">
        <is>
          <t>BS(AI)|artificial intelligence|bachelor ai|bachelor artificial intelligence|bachelor bsai|bachelor in ai|bachelor in artificial intelligence|bachelor in bsai|bachelor of ai|bachelor of artificial intelligence|bachelor of bsai|bachelor of science ai|bachelor of science artificial intelligence|bachelor of science bsai|bachelor of science in ai|bachelor of science in artificial intelligence|bachelor of science in bsai|bachelor of studies in ai|bachelor of studies in artificial intelligence|bachelor of studies in bsai|bachelors in ai|bachelors in artificial intelligence|bachelors in bsai|bs ai|bs ai 4 year|bs artificial intelligence 4 year|bs bsai|bs bsai 4 year|bs hons ai|bs hons artificial intelligence|bs hons bsai|bs in ai|bs in artificial intelligence|bs in bsai|bsai|bsc ai|bsc artificial intelligence|bsc bsai|bsc hons ai|bsc hons artificial intelligence|bsc hons bsai|bst ai|bst artificial intelligence|bst bsai</t>
        </is>
      </c>
      <c r="J276" t="inlineStr">
        <is>
          <t>BS(AI)</t>
        </is>
      </c>
      <c r="K276" t="inlineStr"/>
      <c r="L276" t="inlineStr">
        <is>
          <t>HEC National Qualification Framework / HEC Revised Curricula (hec.gov.pk), retrieved 2026-10-21</t>
        </is>
      </c>
    </row>
    <row r="277">
      <c r="A277" t="inlineStr">
        <is>
          <t>prog_ms_artificial_intelligence</t>
        </is>
      </c>
      <c r="B277" t="inlineStr">
        <is>
          <t>MS Artificial Intelligence</t>
        </is>
      </c>
      <c r="C277" t="inlineStr">
        <is>
          <t>MSAI</t>
        </is>
      </c>
      <c r="D277" t="inlineStr">
        <is>
          <t>MS</t>
        </is>
      </c>
      <c r="E277" t="inlineStr">
        <is>
          <t>Computing &amp; IT</t>
        </is>
      </c>
      <c r="F277" t="inlineStr">
        <is>
          <t>Computing</t>
        </is>
      </c>
      <c r="G277" t="inlineStr">
        <is>
          <t>Artificial Intelligence</t>
        </is>
      </c>
      <c r="H277" t="n">
        <v>2</v>
      </c>
      <c r="I277" t="inlineStr">
        <is>
          <t>master in ai|master in artificial intelligence|master in bsai|master of science in ai|master of science in artificial intelligence|master of science in bsai|masters in ai|masters in artificial intelligence|masters in bsai|me ai|me artificial intelligence|me bsai|ms ai|ms bsai|ms in ai|ms in artificial intelligence|ms in bsai|msc engg ai|msc engg artificial intelligence|msc engg bsai|msc hons ai|msc hons artificial intelligence|msc hons bsai</t>
        </is>
      </c>
      <c r="J277" t="inlineStr"/>
      <c r="K277" t="inlineStr"/>
      <c r="L277" t="inlineStr">
        <is>
          <t>HEC National Qualification Framework / HEC Revised Curricula (hec.gov.pk), retrieved 2026-10-21</t>
        </is>
      </c>
    </row>
    <row r="278">
      <c r="A278" t="inlineStr">
        <is>
          <t>prog_mphil_artificial_intelligence</t>
        </is>
      </c>
      <c r="B278" t="inlineStr">
        <is>
          <t>MPhil Artificial Intelligence</t>
        </is>
      </c>
      <c r="C278" t="inlineStr">
        <is>
          <t>MPHILAI</t>
        </is>
      </c>
      <c r="D278" t="inlineStr">
        <is>
          <t>MPHIL</t>
        </is>
      </c>
      <c r="E278" t="inlineStr">
        <is>
          <t>Computing &amp; IT</t>
        </is>
      </c>
      <c r="F278" t="inlineStr">
        <is>
          <t>Computing</t>
        </is>
      </c>
      <c r="G278" t="inlineStr">
        <is>
          <t>Artificial Intelligence</t>
        </is>
      </c>
      <c r="H278" t="n">
        <v>2</v>
      </c>
      <c r="I278" t="inlineStr">
        <is>
          <t>m phil ai|m phil artificial intelligence|m phil bsai|master of philosophy in ai|master of philosophy in artificial intelligence|master of philosophy in bsai|mphil ai|mphil bsai|mphil in ai|mphil in artificial intelligence|mphil in bsai</t>
        </is>
      </c>
      <c r="J278" t="inlineStr"/>
      <c r="K278" t="inlineStr"/>
      <c r="L278" t="inlineStr">
        <is>
          <t>HEC National Qualification Framework / HEC Revised Curricula (hec.gov.pk), retrieved 2026-10-21</t>
        </is>
      </c>
    </row>
    <row r="279">
      <c r="A279" t="inlineStr">
        <is>
          <t>prog_phd_artificial_intelligence</t>
        </is>
      </c>
      <c r="B279" t="inlineStr">
        <is>
          <t>PhD Artificial Intelligence</t>
        </is>
      </c>
      <c r="C279" t="inlineStr">
        <is>
          <t>PHDAI</t>
        </is>
      </c>
      <c r="D279" t="inlineStr">
        <is>
          <t>PHD</t>
        </is>
      </c>
      <c r="E279" t="inlineStr">
        <is>
          <t>Computing &amp; IT</t>
        </is>
      </c>
      <c r="F279" t="inlineStr">
        <is>
          <t>Computing</t>
        </is>
      </c>
      <c r="G279" t="inlineStr">
        <is>
          <t>Artificial Intelligence</t>
        </is>
      </c>
      <c r="H279" t="n">
        <v>3</v>
      </c>
      <c r="I279" t="inlineStr">
        <is>
          <t>doctor of philosophy in ai|doctor of philosophy in artificial intelligence|doctor of philosophy in bsai|doctorate in ai|doctorate in artificial intelligence|doctorate in bsai|ph d ai|ph d artificial intelligence|ph d bsai|phd ai|phd bsai|phd in ai|phd in artificial intelligence|phd in bsai</t>
        </is>
      </c>
      <c r="J279" t="inlineStr"/>
      <c r="K279" t="inlineStr"/>
      <c r="L279" t="inlineStr">
        <is>
          <t>HEC National Qualification Framework / HEC Revised Curricula (hec.gov.pk), retrieved 2026-10-21</t>
        </is>
      </c>
    </row>
    <row r="280">
      <c r="A280" t="inlineStr">
        <is>
          <t>prog_associate_degree_in_data_science</t>
        </is>
      </c>
      <c r="B280" t="inlineStr">
        <is>
          <t>Associate Degree in Data Science</t>
        </is>
      </c>
      <c r="C280" t="inlineStr">
        <is>
          <t>ADDASC</t>
        </is>
      </c>
      <c r="D280" t="inlineStr">
        <is>
          <t>ADP</t>
        </is>
      </c>
      <c r="E280" t="inlineStr">
        <is>
          <t>Computing &amp; IT</t>
        </is>
      </c>
      <c r="F280" t="inlineStr">
        <is>
          <t>Computing</t>
        </is>
      </c>
      <c r="G280" t="inlineStr">
        <is>
          <t>Data Science</t>
        </is>
      </c>
      <c r="H280" t="n">
        <v>2</v>
      </c>
      <c r="I280" t="inlineStr">
        <is>
          <t>ad bsds|ad data science|ad ds|adp bsds|adp data science|adp ds|ads bsds|ads data science|ads ds|associate degree bsds|associate degree data science|associate degree ds|associate degree in bsds|associate degree in ds</t>
        </is>
      </c>
      <c r="J280" t="inlineStr"/>
      <c r="K280" t="inlineStr"/>
      <c r="L280" t="inlineStr">
        <is>
          <t>HEC National Qualification Framework / HEC Revised Curricula (hec.gov.pk), retrieved 2026-10-21</t>
        </is>
      </c>
    </row>
    <row r="281">
      <c r="A281" t="inlineStr">
        <is>
          <t>prog_bs_data_science</t>
        </is>
      </c>
      <c r="B281" t="inlineStr">
        <is>
          <t>BS Data Science</t>
        </is>
      </c>
      <c r="C281" t="inlineStr">
        <is>
          <t>BSDS</t>
        </is>
      </c>
      <c r="D281" t="inlineStr">
        <is>
          <t>BS4</t>
        </is>
      </c>
      <c r="E281" t="inlineStr">
        <is>
          <t>Computing &amp; IT</t>
        </is>
      </c>
      <c r="F281" t="inlineStr">
        <is>
          <t>Computing</t>
        </is>
      </c>
      <c r="G281" t="inlineStr">
        <is>
          <t>Data Science</t>
        </is>
      </c>
      <c r="H281" t="n">
        <v>4</v>
      </c>
      <c r="I281" t="inlineStr">
        <is>
          <t>bachelor bsds|bachelor data science|bachelor ds|bachelor in bsds|bachelor in data science|bachelor in ds|bachelor of bsds|bachelor of data science|bachelor of ds|bachelor of science bsds|bachelor of science data science|bachelor of science ds|bachelor of science in bsds|bachelor of science in data science|bachelor of science in ds|bachelor of studies in bsds|bachelor of studies in data science|bachelor of studies in ds|bachelors in bsds|bachelors in data science|bachelors in ds|bs bsds|bs bsds 4 year|bs data science 4 year|bs ds|bs ds 4 year|bs hons bsds|bs hons data science|bs hons ds|bs in bsds|bs in data science|bs in ds|bsc bsds|bsc data science|bsc ds|bsc hons bsds|bsc hons data science|bsc hons ds|bsds|bst bsds|bst data science|bst ds|data science</t>
        </is>
      </c>
      <c r="J281" t="inlineStr"/>
      <c r="K281" t="inlineStr"/>
      <c r="L281" t="inlineStr">
        <is>
          <t>HEC National Qualification Framework / HEC Revised Curricula (hec.gov.pk), retrieved 2026-10-21</t>
        </is>
      </c>
    </row>
    <row r="282">
      <c r="A282" t="inlineStr">
        <is>
          <t>prog_ms_data_science</t>
        </is>
      </c>
      <c r="B282" t="inlineStr">
        <is>
          <t>MS Data Science</t>
        </is>
      </c>
      <c r="C282" t="inlineStr">
        <is>
          <t>MSDASC</t>
        </is>
      </c>
      <c r="D282" t="inlineStr">
        <is>
          <t>MS</t>
        </is>
      </c>
      <c r="E282" t="inlineStr">
        <is>
          <t>Computing &amp; IT</t>
        </is>
      </c>
      <c r="F282" t="inlineStr">
        <is>
          <t>Computing</t>
        </is>
      </c>
      <c r="G282" t="inlineStr">
        <is>
          <t>Data Science</t>
        </is>
      </c>
      <c r="H282" t="n">
        <v>2</v>
      </c>
      <c r="I282" t="inlineStr">
        <is>
          <t>master in bsds|master in data science|master in ds|master of science in bsds|master of science in data science|master of science in ds|masters in bsds|masters in data science|masters in ds|me bsds|me data science|me ds|ms bsds|ms ds|ms in bsds|ms in data science|ms in ds|msc engg bsds|msc engg data science|msc engg ds|msc hons bsds|msc hons data science|msc hons ds</t>
        </is>
      </c>
      <c r="J282" t="inlineStr"/>
      <c r="K282" t="inlineStr"/>
      <c r="L282" t="inlineStr">
        <is>
          <t>HEC National Qualification Framework / HEC Revised Curricula (hec.gov.pk), retrieved 2026-10-21</t>
        </is>
      </c>
    </row>
    <row r="283">
      <c r="A283" t="inlineStr">
        <is>
          <t>prog_mphil_data_science</t>
        </is>
      </c>
      <c r="B283" t="inlineStr">
        <is>
          <t>MPhil Data Science</t>
        </is>
      </c>
      <c r="C283" t="inlineStr">
        <is>
          <t>MPHILDASC</t>
        </is>
      </c>
      <c r="D283" t="inlineStr">
        <is>
          <t>MPHIL</t>
        </is>
      </c>
      <c r="E283" t="inlineStr">
        <is>
          <t>Computing &amp; IT</t>
        </is>
      </c>
      <c r="F283" t="inlineStr">
        <is>
          <t>Computing</t>
        </is>
      </c>
      <c r="G283" t="inlineStr">
        <is>
          <t>Data Science</t>
        </is>
      </c>
      <c r="H283" t="n">
        <v>2</v>
      </c>
      <c r="I283" t="inlineStr">
        <is>
          <t>m phil bsds|m phil data science|m phil ds|master of philosophy in bsds|master of philosophy in data science|master of philosophy in ds|mphil bsds|mphil ds|mphil in bsds|mphil in data science|mphil in ds</t>
        </is>
      </c>
      <c r="J283" t="inlineStr"/>
      <c r="K283" t="inlineStr"/>
      <c r="L283" t="inlineStr">
        <is>
          <t>HEC National Qualification Framework / HEC Revised Curricula (hec.gov.pk), retrieved 2026-10-21</t>
        </is>
      </c>
    </row>
    <row r="284">
      <c r="A284" t="inlineStr">
        <is>
          <t>prog_phd_data_science</t>
        </is>
      </c>
      <c r="B284" t="inlineStr">
        <is>
          <t>PhD Data Science</t>
        </is>
      </c>
      <c r="C284" t="inlineStr">
        <is>
          <t>PHDDASC</t>
        </is>
      </c>
      <c r="D284" t="inlineStr">
        <is>
          <t>PHD</t>
        </is>
      </c>
      <c r="E284" t="inlineStr">
        <is>
          <t>Computing &amp; IT</t>
        </is>
      </c>
      <c r="F284" t="inlineStr">
        <is>
          <t>Computing</t>
        </is>
      </c>
      <c r="G284" t="inlineStr">
        <is>
          <t>Data Science</t>
        </is>
      </c>
      <c r="H284" t="n">
        <v>3</v>
      </c>
      <c r="I284" t="inlineStr">
        <is>
          <t>doctor of philosophy in bsds|doctor of philosophy in data science|doctor of philosophy in ds|doctorate in bsds|doctorate in data science|doctorate in ds|ph d bsds|ph d data science|ph d ds|phd bsds|phd ds|phd in bsds|phd in data science|phd in ds</t>
        </is>
      </c>
      <c r="J284" t="inlineStr"/>
      <c r="K284" t="inlineStr"/>
      <c r="L284" t="inlineStr">
        <is>
          <t>HEC National Qualification Framework / HEC Revised Curricula (hec.gov.pk), retrieved 2026-10-21</t>
        </is>
      </c>
    </row>
    <row r="285">
      <c r="A285" t="inlineStr">
        <is>
          <t>prog_associate_degree_in_data_analytics</t>
        </is>
      </c>
      <c r="B285" t="inlineStr">
        <is>
          <t>Associate Degree in Data Analytics</t>
        </is>
      </c>
      <c r="C285" t="inlineStr">
        <is>
          <t>ADDA</t>
        </is>
      </c>
      <c r="D285" t="inlineStr">
        <is>
          <t>ADP</t>
        </is>
      </c>
      <c r="E285" t="inlineStr">
        <is>
          <t>Computing &amp; IT</t>
        </is>
      </c>
      <c r="F285" t="inlineStr">
        <is>
          <t>Computing</t>
        </is>
      </c>
      <c r="G285" t="inlineStr">
        <is>
          <t>Data Analytics</t>
        </is>
      </c>
      <c r="H285" t="n">
        <v>2</v>
      </c>
      <c r="I285" t="inlineStr">
        <is>
          <t>ad data analytics|adp data analytics|ads data analytics|associate degree data analytics</t>
        </is>
      </c>
      <c r="J285" t="inlineStr"/>
      <c r="K285" t="inlineStr"/>
      <c r="L285" t="inlineStr">
        <is>
          <t>HEC National Qualification Framework / HEC Revised Curricula (hec.gov.pk), retrieved 2026-10-21</t>
        </is>
      </c>
    </row>
    <row r="286">
      <c r="A286" t="inlineStr">
        <is>
          <t>prog_bs_data_analytics</t>
        </is>
      </c>
      <c r="B286" t="inlineStr">
        <is>
          <t>BS Data Analytics</t>
        </is>
      </c>
      <c r="C286" t="inlineStr">
        <is>
          <t>BSDA</t>
        </is>
      </c>
      <c r="D286" t="inlineStr">
        <is>
          <t>BS4</t>
        </is>
      </c>
      <c r="E286" t="inlineStr">
        <is>
          <t>Computing &amp; IT</t>
        </is>
      </c>
      <c r="F286" t="inlineStr">
        <is>
          <t>Computing</t>
        </is>
      </c>
      <c r="G286" t="inlineStr">
        <is>
          <t>Data Analytics</t>
        </is>
      </c>
      <c r="H286" t="n">
        <v>4</v>
      </c>
      <c r="I286" t="inlineStr">
        <is>
          <t>BST (BS Data Analytics)|bachelor data analytics|bachelor in data analytics|bachelor of data analytics|bachelor of science data analytics|bachelor of science in data analytics|bachelor of studies in data analytics|bachelors in data analytics|bs data analytics 4 year|bs hons data analytics|bs in data analytics|bsc data analytics|bsc hons data analytics|bst data analytics|data analytics</t>
        </is>
      </c>
      <c r="J286" t="inlineStr">
        <is>
          <t>BST (BS Data Analytics)</t>
        </is>
      </c>
      <c r="K286" t="inlineStr"/>
      <c r="L286" t="inlineStr">
        <is>
          <t>HEC National Qualification Framework / HEC Revised Curricula (hec.gov.pk), retrieved 2026-10-21</t>
        </is>
      </c>
    </row>
    <row r="287">
      <c r="A287" t="inlineStr">
        <is>
          <t>prog_ms_data_analytics</t>
        </is>
      </c>
      <c r="B287" t="inlineStr">
        <is>
          <t>MS Data Analytics</t>
        </is>
      </c>
      <c r="C287" t="inlineStr">
        <is>
          <t>MSDA</t>
        </is>
      </c>
      <c r="D287" t="inlineStr">
        <is>
          <t>MS</t>
        </is>
      </c>
      <c r="E287" t="inlineStr">
        <is>
          <t>Computing &amp; IT</t>
        </is>
      </c>
      <c r="F287" t="inlineStr">
        <is>
          <t>Computing</t>
        </is>
      </c>
      <c r="G287" t="inlineStr">
        <is>
          <t>Data Analytics</t>
        </is>
      </c>
      <c r="H287" t="n">
        <v>2</v>
      </c>
      <c r="I287" t="inlineStr">
        <is>
          <t>master in data analytics|master of science in data analytics|masters in data analytics|me data analytics|ms in data analytics|msc engg data analytics|msc hons data analytics</t>
        </is>
      </c>
      <c r="J287" t="inlineStr"/>
      <c r="K287" t="inlineStr"/>
      <c r="L287" t="inlineStr">
        <is>
          <t>HEC National Qualification Framework / HEC Revised Curricula (hec.gov.pk), retrieved 2026-10-21</t>
        </is>
      </c>
    </row>
    <row r="288">
      <c r="A288" t="inlineStr">
        <is>
          <t>prog_mphil_data_analytics</t>
        </is>
      </c>
      <c r="B288" t="inlineStr">
        <is>
          <t>MPhil Data Analytics</t>
        </is>
      </c>
      <c r="C288" t="inlineStr">
        <is>
          <t>MPHILDA</t>
        </is>
      </c>
      <c r="D288" t="inlineStr">
        <is>
          <t>MPHIL</t>
        </is>
      </c>
      <c r="E288" t="inlineStr">
        <is>
          <t>Computing &amp; IT</t>
        </is>
      </c>
      <c r="F288" t="inlineStr">
        <is>
          <t>Computing</t>
        </is>
      </c>
      <c r="G288" t="inlineStr">
        <is>
          <t>Data Analytics</t>
        </is>
      </c>
      <c r="H288" t="n">
        <v>2</v>
      </c>
      <c r="I288" t="inlineStr">
        <is>
          <t>m phil data analytics|master of philosophy in data analytics|mphil in data analytics</t>
        </is>
      </c>
      <c r="J288" t="inlineStr"/>
      <c r="K288" t="inlineStr"/>
      <c r="L288" t="inlineStr">
        <is>
          <t>HEC National Qualification Framework / HEC Revised Curricula (hec.gov.pk), retrieved 2026-10-21</t>
        </is>
      </c>
    </row>
    <row r="289">
      <c r="A289" t="inlineStr">
        <is>
          <t>prog_phd_data_analytics</t>
        </is>
      </c>
      <c r="B289" t="inlineStr">
        <is>
          <t>PhD Data Analytics</t>
        </is>
      </c>
      <c r="C289" t="inlineStr">
        <is>
          <t>PHDDA</t>
        </is>
      </c>
      <c r="D289" t="inlineStr">
        <is>
          <t>PHD</t>
        </is>
      </c>
      <c r="E289" t="inlineStr">
        <is>
          <t>Computing &amp; IT</t>
        </is>
      </c>
      <c r="F289" t="inlineStr">
        <is>
          <t>Computing</t>
        </is>
      </c>
      <c r="G289" t="inlineStr">
        <is>
          <t>Data Analytics</t>
        </is>
      </c>
      <c r="H289" t="n">
        <v>3</v>
      </c>
      <c r="I289" t="inlineStr">
        <is>
          <t>doctor of philosophy in data analytics|doctorate in data analytics|ph d data analytics|phd in data analytics</t>
        </is>
      </c>
      <c r="J289" t="inlineStr"/>
      <c r="K289" t="inlineStr"/>
      <c r="L289" t="inlineStr">
        <is>
          <t>HEC National Qualification Framework / HEC Revised Curricula (hec.gov.pk), retrieved 2026-10-21</t>
        </is>
      </c>
    </row>
    <row r="290">
      <c r="A290" t="inlineStr">
        <is>
          <t>prog_associate_degree_in_cyber_security</t>
        </is>
      </c>
      <c r="B290" t="inlineStr">
        <is>
          <t>Associate Degree in Cyber Security</t>
        </is>
      </c>
      <c r="C290" t="inlineStr">
        <is>
          <t>ADCYSE</t>
        </is>
      </c>
      <c r="D290" t="inlineStr">
        <is>
          <t>ADP</t>
        </is>
      </c>
      <c r="E290" t="inlineStr">
        <is>
          <t>Computing &amp; IT</t>
        </is>
      </c>
      <c r="F290" t="inlineStr">
        <is>
          <t>Computing</t>
        </is>
      </c>
      <c r="G290" t="inlineStr">
        <is>
          <t>Cyber Security</t>
        </is>
      </c>
      <c r="H290" t="n">
        <v>2</v>
      </c>
      <c r="I290" t="inlineStr">
        <is>
          <t>ad bscys|ad cyber security|ad cybersecurity|adp bscys|adp cyber security|adp cybersecurity|ads bscys|ads cyber security|ads cybersecurity|associate degree bscys|associate degree cyber security|associate degree cybersecurity|associate degree in bscys|associate degree in cybersecurity</t>
        </is>
      </c>
      <c r="J290" t="inlineStr"/>
      <c r="K290" t="inlineStr"/>
      <c r="L290" t="inlineStr">
        <is>
          <t>HEC National Qualification Framework / HEC Revised Curricula (hec.gov.pk), retrieved 2026-10-21</t>
        </is>
      </c>
    </row>
    <row r="291">
      <c r="A291" t="inlineStr">
        <is>
          <t>prog_bs_cyber_security</t>
        </is>
      </c>
      <c r="B291" t="inlineStr">
        <is>
          <t>BS Cyber Security</t>
        </is>
      </c>
      <c r="C291" t="inlineStr">
        <is>
          <t>BSCYSE</t>
        </is>
      </c>
      <c r="D291" t="inlineStr">
        <is>
          <t>BS4</t>
        </is>
      </c>
      <c r="E291" t="inlineStr">
        <is>
          <t>Computing &amp; IT</t>
        </is>
      </c>
      <c r="F291" t="inlineStr">
        <is>
          <t>Computing</t>
        </is>
      </c>
      <c r="G291" t="inlineStr">
        <is>
          <t>Cyber Security</t>
        </is>
      </c>
      <c r="H291" t="n">
        <v>4</v>
      </c>
      <c r="I291" t="inlineStr">
        <is>
          <t>bachelor bscys|bachelor cyber security|bachelor cybersecurity|bachelor in bscys|bachelor in cyber security|bachelor in cybersecurity|bachelor of bscys|bachelor of cyber security|bachelor of cybersecurity|bachelor of science bscys|bachelor of science cyber security|bachelor of science cybersecurity|bachelor of science in bscys|bachelor of science in cyber security|bachelor of science in cybersecurity|bachelor of studies in bscys|bachelor of studies in cyber security|bachelor of studies in cybersecurity|bachelors in bscys|bachelors in cyber security|bachelors in cybersecurity|bs bscys|bs bscys 4 year|bs cyber security 4 year|bs cybersecurity|bs cybersecurity 4 year|bs hons bscys|bs hons cyber security|bs hons cybersecurity|bs in bscys|bs in cyber security|bs in cybersecurity|bsc bscys|bsc cyber security|bsc cybersecurity|bsc hons bscys|bsc hons cyber security|bsc hons cybersecurity|bscys|bst bscys|bst cyber security|bst cybersecurity|cyber security</t>
        </is>
      </c>
      <c r="J291" t="inlineStr"/>
      <c r="K291" t="inlineStr"/>
      <c r="L291" t="inlineStr">
        <is>
          <t>HEC National Qualification Framework / HEC Revised Curricula (hec.gov.pk), retrieved 2026-10-21</t>
        </is>
      </c>
    </row>
    <row r="292">
      <c r="A292" t="inlineStr">
        <is>
          <t>prog_ms_cyber_security</t>
        </is>
      </c>
      <c r="B292" t="inlineStr">
        <is>
          <t>MS Cyber Security</t>
        </is>
      </c>
      <c r="C292" t="inlineStr">
        <is>
          <t>MSCYSE</t>
        </is>
      </c>
      <c r="D292" t="inlineStr">
        <is>
          <t>MS</t>
        </is>
      </c>
      <c r="E292" t="inlineStr">
        <is>
          <t>Computing &amp; IT</t>
        </is>
      </c>
      <c r="F292" t="inlineStr">
        <is>
          <t>Computing</t>
        </is>
      </c>
      <c r="G292" t="inlineStr">
        <is>
          <t>Cyber Security</t>
        </is>
      </c>
      <c r="H292" t="n">
        <v>2</v>
      </c>
      <c r="I292" t="inlineStr">
        <is>
          <t>master in bscys|master in cyber security|master in cybersecurity|master of science in bscys|master of science in cyber security|master of science in cybersecurity|masters in bscys|masters in cyber security|masters in cybersecurity|me bscys|me cyber security|me cybersecurity|ms bscys|ms cybersecurity|ms in bscys|ms in cyber security|ms in cybersecurity|msc engg bscys|msc engg cyber security|msc engg cybersecurity|msc hons bscys|msc hons cyber security|msc hons cybersecurity</t>
        </is>
      </c>
      <c r="J292" t="inlineStr"/>
      <c r="K292" t="inlineStr"/>
      <c r="L292" t="inlineStr">
        <is>
          <t>HEC National Qualification Framework / HEC Revised Curricula (hec.gov.pk), retrieved 2026-10-21</t>
        </is>
      </c>
    </row>
    <row r="293">
      <c r="A293" t="inlineStr">
        <is>
          <t>prog_mphil_cyber_security</t>
        </is>
      </c>
      <c r="B293" t="inlineStr">
        <is>
          <t>MPhil Cyber Security</t>
        </is>
      </c>
      <c r="C293" t="inlineStr">
        <is>
          <t>MPHILCYSE</t>
        </is>
      </c>
      <c r="D293" t="inlineStr">
        <is>
          <t>MPHIL</t>
        </is>
      </c>
      <c r="E293" t="inlineStr">
        <is>
          <t>Computing &amp; IT</t>
        </is>
      </c>
      <c r="F293" t="inlineStr">
        <is>
          <t>Computing</t>
        </is>
      </c>
      <c r="G293" t="inlineStr">
        <is>
          <t>Cyber Security</t>
        </is>
      </c>
      <c r="H293" t="n">
        <v>2</v>
      </c>
      <c r="I293" t="inlineStr">
        <is>
          <t>m phil bscys|m phil cyber security|m phil cybersecurity|master of philosophy in bscys|master of philosophy in cyber security|master of philosophy in cybersecurity|mphil bscys|mphil cybersecurity|mphil in bscys|mphil in cyber security|mphil in cybersecurity</t>
        </is>
      </c>
      <c r="J293" t="inlineStr"/>
      <c r="K293" t="inlineStr"/>
      <c r="L293" t="inlineStr">
        <is>
          <t>HEC National Qualification Framework / HEC Revised Curricula (hec.gov.pk), retrieved 2026-10-21</t>
        </is>
      </c>
    </row>
    <row r="294">
      <c r="A294" t="inlineStr">
        <is>
          <t>prog_phd_cyber_security</t>
        </is>
      </c>
      <c r="B294" t="inlineStr">
        <is>
          <t>PhD Cyber Security</t>
        </is>
      </c>
      <c r="C294" t="inlineStr">
        <is>
          <t>PHDCYSE</t>
        </is>
      </c>
      <c r="D294" t="inlineStr">
        <is>
          <t>PHD</t>
        </is>
      </c>
      <c r="E294" t="inlineStr">
        <is>
          <t>Computing &amp; IT</t>
        </is>
      </c>
      <c r="F294" t="inlineStr">
        <is>
          <t>Computing</t>
        </is>
      </c>
      <c r="G294" t="inlineStr">
        <is>
          <t>Cyber Security</t>
        </is>
      </c>
      <c r="H294" t="n">
        <v>3</v>
      </c>
      <c r="I294" t="inlineStr">
        <is>
          <t>doctor of philosophy in bscys|doctor of philosophy in cyber security|doctor of philosophy in cybersecurity|doctorate in bscys|doctorate in cyber security|doctorate in cybersecurity|ph d bscys|ph d cyber security|ph d cybersecurity|phd bscys|phd cybersecurity|phd in bscys|phd in cyber security|phd in cybersecurity</t>
        </is>
      </c>
      <c r="J294" t="inlineStr"/>
      <c r="K294" t="inlineStr"/>
      <c r="L294" t="inlineStr">
        <is>
          <t>HEC National Qualification Framework / HEC Revised Curricula (hec.gov.pk), retrieved 2026-10-21</t>
        </is>
      </c>
    </row>
    <row r="295">
      <c r="A295" t="inlineStr">
        <is>
          <t>prog_associate_degree_in_information_security</t>
        </is>
      </c>
      <c r="B295" t="inlineStr">
        <is>
          <t>Associate Degree in Information Security</t>
        </is>
      </c>
      <c r="C295" t="inlineStr">
        <is>
          <t>ADINSE</t>
        </is>
      </c>
      <c r="D295" t="inlineStr">
        <is>
          <t>ADP</t>
        </is>
      </c>
      <c r="E295" t="inlineStr">
        <is>
          <t>Computing &amp; IT</t>
        </is>
      </c>
      <c r="F295" t="inlineStr">
        <is>
          <t>Computing</t>
        </is>
      </c>
      <c r="G295" t="inlineStr">
        <is>
          <t>Information Security</t>
        </is>
      </c>
      <c r="H295" t="n">
        <v>2</v>
      </c>
      <c r="I295" t="inlineStr">
        <is>
          <t>ad information security|adp information security|ads information security|associate degree information security</t>
        </is>
      </c>
      <c r="J295" t="inlineStr"/>
      <c r="K295" t="inlineStr"/>
      <c r="L295" t="inlineStr">
        <is>
          <t>HEC National Qualification Framework / HEC Revised Curricula (hec.gov.pk), retrieved 2026-10-21</t>
        </is>
      </c>
    </row>
    <row r="296">
      <c r="A296" t="inlineStr">
        <is>
          <t>prog_bs_information_security</t>
        </is>
      </c>
      <c r="B296" t="inlineStr">
        <is>
          <t>BS Information Security</t>
        </is>
      </c>
      <c r="C296" t="inlineStr">
        <is>
          <t>BSINSE</t>
        </is>
      </c>
      <c r="D296" t="inlineStr">
        <is>
          <t>BS4</t>
        </is>
      </c>
      <c r="E296" t="inlineStr">
        <is>
          <t>Computing &amp; IT</t>
        </is>
      </c>
      <c r="F296" t="inlineStr">
        <is>
          <t>Computing</t>
        </is>
      </c>
      <c r="G296" t="inlineStr">
        <is>
          <t>Information Security</t>
        </is>
      </c>
      <c r="H296" t="n">
        <v>4</v>
      </c>
      <c r="I296" t="inlineStr">
        <is>
          <t>bachelor in information security|bachelor information security|bachelor of information security|bachelor of science in information security|bachelor of science information security|bachelor of studies in information security|bachelors in information security|bs hons information security|bs in information security|bs information security 4 year|bsc hons information security|bsc information security|bst information security|information security</t>
        </is>
      </c>
      <c r="J296" t="inlineStr"/>
      <c r="K296" t="inlineStr"/>
      <c r="L296" t="inlineStr">
        <is>
          <t>HEC National Qualification Framework / HEC Revised Curricula (hec.gov.pk), retrieved 2026-10-21</t>
        </is>
      </c>
    </row>
    <row r="297">
      <c r="A297" t="inlineStr">
        <is>
          <t>prog_ms_information_security</t>
        </is>
      </c>
      <c r="B297" t="inlineStr">
        <is>
          <t>MS Information Security</t>
        </is>
      </c>
      <c r="C297" t="inlineStr">
        <is>
          <t>MSINSE</t>
        </is>
      </c>
      <c r="D297" t="inlineStr">
        <is>
          <t>MS</t>
        </is>
      </c>
      <c r="E297" t="inlineStr">
        <is>
          <t>Computing &amp; IT</t>
        </is>
      </c>
      <c r="F297" t="inlineStr">
        <is>
          <t>Computing</t>
        </is>
      </c>
      <c r="G297" t="inlineStr">
        <is>
          <t>Information Security</t>
        </is>
      </c>
      <c r="H297" t="n">
        <v>2</v>
      </c>
      <c r="I297" t="inlineStr">
        <is>
          <t>master in information security|master of science in information security|masters in information security|me information security|ms in information security|msc engg information security|msc hons information security</t>
        </is>
      </c>
      <c r="J297" t="inlineStr"/>
      <c r="K297" t="inlineStr"/>
      <c r="L297" t="inlineStr">
        <is>
          <t>HEC National Qualification Framework / HEC Revised Curricula (hec.gov.pk), retrieved 2026-10-21</t>
        </is>
      </c>
    </row>
    <row r="298">
      <c r="A298" t="inlineStr">
        <is>
          <t>prog_mphil_information_security</t>
        </is>
      </c>
      <c r="B298" t="inlineStr">
        <is>
          <t>MPhil Information Security</t>
        </is>
      </c>
      <c r="C298" t="inlineStr">
        <is>
          <t>MPHILINSE</t>
        </is>
      </c>
      <c r="D298" t="inlineStr">
        <is>
          <t>MPHIL</t>
        </is>
      </c>
      <c r="E298" t="inlineStr">
        <is>
          <t>Computing &amp; IT</t>
        </is>
      </c>
      <c r="F298" t="inlineStr">
        <is>
          <t>Computing</t>
        </is>
      </c>
      <c r="G298" t="inlineStr">
        <is>
          <t>Information Security</t>
        </is>
      </c>
      <c r="H298" t="n">
        <v>2</v>
      </c>
      <c r="I298" t="inlineStr">
        <is>
          <t>m phil information security|master of philosophy in information security|mphil in information security</t>
        </is>
      </c>
      <c r="J298" t="inlineStr"/>
      <c r="K298" t="inlineStr"/>
      <c r="L298" t="inlineStr">
        <is>
          <t>HEC National Qualification Framework / HEC Revised Curricula (hec.gov.pk), retrieved 2026-10-21</t>
        </is>
      </c>
    </row>
    <row r="299">
      <c r="A299" t="inlineStr">
        <is>
          <t>prog_phd_information_security</t>
        </is>
      </c>
      <c r="B299" t="inlineStr">
        <is>
          <t>PhD Information Security</t>
        </is>
      </c>
      <c r="C299" t="inlineStr">
        <is>
          <t>PHDINSE</t>
        </is>
      </c>
      <c r="D299" t="inlineStr">
        <is>
          <t>PHD</t>
        </is>
      </c>
      <c r="E299" t="inlineStr">
        <is>
          <t>Computing &amp; IT</t>
        </is>
      </c>
      <c r="F299" t="inlineStr">
        <is>
          <t>Computing</t>
        </is>
      </c>
      <c r="G299" t="inlineStr">
        <is>
          <t>Information Security</t>
        </is>
      </c>
      <c r="H299" t="n">
        <v>3</v>
      </c>
      <c r="I299" t="inlineStr">
        <is>
          <t>doctor of philosophy in information security|doctorate in information security|ph d information security|phd in information security</t>
        </is>
      </c>
      <c r="J299" t="inlineStr"/>
      <c r="K299" t="inlineStr"/>
      <c r="L299" t="inlineStr">
        <is>
          <t>HEC National Qualification Framework / HEC Revised Curricula (hec.gov.pk), retrieved 2026-10-21</t>
        </is>
      </c>
    </row>
    <row r="300">
      <c r="A300" t="inlineStr">
        <is>
          <t>prog_associate_degree_in_bioinformatics</t>
        </is>
      </c>
      <c r="B300" t="inlineStr">
        <is>
          <t>Associate Degree in Bioinformatics</t>
        </is>
      </c>
      <c r="C300" t="inlineStr">
        <is>
          <t>ADBIOI</t>
        </is>
      </c>
      <c r="D300" t="inlineStr">
        <is>
          <t>ADP</t>
        </is>
      </c>
      <c r="E300" t="inlineStr">
        <is>
          <t>Computing &amp; IT</t>
        </is>
      </c>
      <c r="F300" t="inlineStr">
        <is>
          <t>Computing</t>
        </is>
      </c>
      <c r="G300" t="inlineStr">
        <is>
          <t>Bioinformatics</t>
        </is>
      </c>
      <c r="H300" t="n">
        <v>2</v>
      </c>
      <c r="I300" t="inlineStr">
        <is>
          <t>ad bioinformatics|adp bioinformatics|ads bioinformatics|associate degree bioinformatics</t>
        </is>
      </c>
      <c r="J300" t="inlineStr"/>
      <c r="K300" t="inlineStr"/>
      <c r="L300" t="inlineStr">
        <is>
          <t>HEC National Qualification Framework / HEC Revised Curricula (hec.gov.pk), retrieved 2026-10-21</t>
        </is>
      </c>
    </row>
    <row r="301">
      <c r="A301" t="inlineStr">
        <is>
          <t>prog_bs_bioinformatics</t>
        </is>
      </c>
      <c r="B301" t="inlineStr">
        <is>
          <t>BS Bioinformatics</t>
        </is>
      </c>
      <c r="C301" t="inlineStr">
        <is>
          <t>BSBIOI</t>
        </is>
      </c>
      <c r="D301" t="inlineStr">
        <is>
          <t>BS4</t>
        </is>
      </c>
      <c r="E301" t="inlineStr">
        <is>
          <t>Computing &amp; IT</t>
        </is>
      </c>
      <c r="F301" t="inlineStr">
        <is>
          <t>Computing</t>
        </is>
      </c>
      <c r="G301" t="inlineStr">
        <is>
          <t>Bioinformatics</t>
        </is>
      </c>
      <c r="H301" t="n">
        <v>4</v>
      </c>
      <c r="I301" t="inlineStr">
        <is>
          <t>bachelor bioinformatics|bachelor in bioinformatics|bachelor of bioinformatics|bachelor of science bioinformatics|bachelor of science in bioinformatics|bachelor of studies in bioinformatics|bachelors in bioinformatics|bioinformatics|bs bioinformatics 4 year|bs hons bioinformatics|bs in bioinformatics|bsc bioinformatics|bsc hons bioinformatics|bst bioinformatics</t>
        </is>
      </c>
      <c r="J301" t="inlineStr"/>
      <c r="K301" t="inlineStr"/>
      <c r="L301" t="inlineStr">
        <is>
          <t>HEC National Qualification Framework / HEC Revised Curricula (hec.gov.pk), retrieved 2026-10-21</t>
        </is>
      </c>
    </row>
    <row r="302">
      <c r="A302" t="inlineStr">
        <is>
          <t>prog_ms_bioinformatics</t>
        </is>
      </c>
      <c r="B302" t="inlineStr">
        <is>
          <t>MS Bioinformatics</t>
        </is>
      </c>
      <c r="C302" t="inlineStr">
        <is>
          <t>MSBIOI</t>
        </is>
      </c>
      <c r="D302" t="inlineStr">
        <is>
          <t>MS</t>
        </is>
      </c>
      <c r="E302" t="inlineStr">
        <is>
          <t>Computing &amp; IT</t>
        </is>
      </c>
      <c r="F302" t="inlineStr">
        <is>
          <t>Computing</t>
        </is>
      </c>
      <c r="G302" t="inlineStr">
        <is>
          <t>Bioinformatics</t>
        </is>
      </c>
      <c r="H302" t="n">
        <v>2</v>
      </c>
      <c r="I302" t="inlineStr">
        <is>
          <t>master in bioinformatics|master of science in bioinformatics|masters in bioinformatics|me bioinformatics|ms in bioinformatics|msc engg bioinformatics|msc hons bioinformatics</t>
        </is>
      </c>
      <c r="J302" t="inlineStr"/>
      <c r="K302" t="inlineStr"/>
      <c r="L302" t="inlineStr">
        <is>
          <t>HEC National Qualification Framework / HEC Revised Curricula (hec.gov.pk), retrieved 2026-10-21</t>
        </is>
      </c>
    </row>
    <row r="303">
      <c r="A303" t="inlineStr">
        <is>
          <t>prog_mphil_bioinformatics</t>
        </is>
      </c>
      <c r="B303" t="inlineStr">
        <is>
          <t>MPhil Bioinformatics</t>
        </is>
      </c>
      <c r="C303" t="inlineStr">
        <is>
          <t>MPHILBIOI</t>
        </is>
      </c>
      <c r="D303" t="inlineStr">
        <is>
          <t>MPHIL</t>
        </is>
      </c>
      <c r="E303" t="inlineStr">
        <is>
          <t>Computing &amp; IT</t>
        </is>
      </c>
      <c r="F303" t="inlineStr">
        <is>
          <t>Computing</t>
        </is>
      </c>
      <c r="G303" t="inlineStr">
        <is>
          <t>Bioinformatics</t>
        </is>
      </c>
      <c r="H303" t="n">
        <v>2</v>
      </c>
      <c r="I303" t="inlineStr">
        <is>
          <t>m phil bioinformatics|master of philosophy in bioinformatics|mphil in bioinformatics</t>
        </is>
      </c>
      <c r="J303" t="inlineStr"/>
      <c r="K303" t="inlineStr"/>
      <c r="L303" t="inlineStr">
        <is>
          <t>HEC National Qualification Framework / HEC Revised Curricula (hec.gov.pk), retrieved 2026-10-21</t>
        </is>
      </c>
    </row>
    <row r="304">
      <c r="A304" t="inlineStr">
        <is>
          <t>prog_phd_bioinformatics</t>
        </is>
      </c>
      <c r="B304" t="inlineStr">
        <is>
          <t>PhD Bioinformatics</t>
        </is>
      </c>
      <c r="C304" t="inlineStr">
        <is>
          <t>PHDBIOI</t>
        </is>
      </c>
      <c r="D304" t="inlineStr">
        <is>
          <t>PHD</t>
        </is>
      </c>
      <c r="E304" t="inlineStr">
        <is>
          <t>Computing &amp; IT</t>
        </is>
      </c>
      <c r="F304" t="inlineStr">
        <is>
          <t>Computing</t>
        </is>
      </c>
      <c r="G304" t="inlineStr">
        <is>
          <t>Bioinformatics</t>
        </is>
      </c>
      <c r="H304" t="n">
        <v>3</v>
      </c>
      <c r="I304" t="inlineStr">
        <is>
          <t>doctor of philosophy in bioinformatics|doctorate in bioinformatics|ph d bioinformatics|phd in bioinformatics</t>
        </is>
      </c>
      <c r="J304" t="inlineStr"/>
      <c r="K304" t="inlineStr"/>
      <c r="L304" t="inlineStr">
        <is>
          <t>HEC National Qualification Framework / HEC Revised Curricula (hec.gov.pk), retrieved 2026-10-21</t>
        </is>
      </c>
    </row>
    <row r="305">
      <c r="A305" t="inlineStr">
        <is>
          <t>prog_associate_degree_in_information_systems</t>
        </is>
      </c>
      <c r="B305" t="inlineStr">
        <is>
          <t>Associate Degree in Information Systems</t>
        </is>
      </c>
      <c r="C305" t="inlineStr">
        <is>
          <t>ADINSY</t>
        </is>
      </c>
      <c r="D305" t="inlineStr">
        <is>
          <t>ADP</t>
        </is>
      </c>
      <c r="E305" t="inlineStr">
        <is>
          <t>Computing &amp; IT</t>
        </is>
      </c>
      <c r="F305" t="inlineStr">
        <is>
          <t>Computing</t>
        </is>
      </c>
      <c r="G305" t="inlineStr">
        <is>
          <t>Information Systems</t>
        </is>
      </c>
      <c r="H305" t="n">
        <v>2</v>
      </c>
      <c r="I305" t="inlineStr">
        <is>
          <t>ad information systems|adp information systems|ads information systems|associate degree information systems</t>
        </is>
      </c>
      <c r="J305" t="inlineStr"/>
      <c r="K305" t="inlineStr"/>
      <c r="L305" t="inlineStr">
        <is>
          <t>HEC National Qualification Framework / HEC Revised Curricula (hec.gov.pk), retrieved 2026-10-21</t>
        </is>
      </c>
    </row>
    <row r="306">
      <c r="A306" t="inlineStr">
        <is>
          <t>prog_bs_information_systems</t>
        </is>
      </c>
      <c r="B306" t="inlineStr">
        <is>
          <t>BS Information Systems</t>
        </is>
      </c>
      <c r="C306" t="inlineStr">
        <is>
          <t>BSINSY</t>
        </is>
      </c>
      <c r="D306" t="inlineStr">
        <is>
          <t>BS4</t>
        </is>
      </c>
      <c r="E306" t="inlineStr">
        <is>
          <t>Computing &amp; IT</t>
        </is>
      </c>
      <c r="F306" t="inlineStr">
        <is>
          <t>Computing</t>
        </is>
      </c>
      <c r="G306" t="inlineStr">
        <is>
          <t>Information Systems</t>
        </is>
      </c>
      <c r="H306" t="n">
        <v>4</v>
      </c>
      <c r="I306" t="inlineStr">
        <is>
          <t>bachelor in information systems|bachelor information systems|bachelor of information systems|bachelor of science in information systems|bachelor of science information systems|bachelor of studies in information systems|bachelors in information systems|bs hons information systems|bs in information systems|bs information systems 4 year|bsc hons information systems|bsc information systems|bst information systems|information systems</t>
        </is>
      </c>
      <c r="J306" t="inlineStr"/>
      <c r="K306" t="inlineStr"/>
      <c r="L306" t="inlineStr">
        <is>
          <t>HEC National Qualification Framework / HEC Revised Curricula (hec.gov.pk), retrieved 2026-10-21</t>
        </is>
      </c>
    </row>
    <row r="307">
      <c r="A307" t="inlineStr">
        <is>
          <t>prog_ms_information_systems</t>
        </is>
      </c>
      <c r="B307" t="inlineStr">
        <is>
          <t>MS Information Systems</t>
        </is>
      </c>
      <c r="C307" t="inlineStr">
        <is>
          <t>MSINSY</t>
        </is>
      </c>
      <c r="D307" t="inlineStr">
        <is>
          <t>MS</t>
        </is>
      </c>
      <c r="E307" t="inlineStr">
        <is>
          <t>Computing &amp; IT</t>
        </is>
      </c>
      <c r="F307" t="inlineStr">
        <is>
          <t>Computing</t>
        </is>
      </c>
      <c r="G307" t="inlineStr">
        <is>
          <t>Information Systems</t>
        </is>
      </c>
      <c r="H307" t="n">
        <v>2</v>
      </c>
      <c r="I307" t="inlineStr">
        <is>
          <t>master in information systems|master of science in information systems|masters in information systems|me information systems|ms in information systems|msc engg information systems|msc hons information systems</t>
        </is>
      </c>
      <c r="J307" t="inlineStr"/>
      <c r="K307" t="inlineStr"/>
      <c r="L307" t="inlineStr">
        <is>
          <t>HEC National Qualification Framework / HEC Revised Curricula (hec.gov.pk), retrieved 2026-10-21</t>
        </is>
      </c>
    </row>
    <row r="308">
      <c r="A308" t="inlineStr">
        <is>
          <t>prog_mphil_information_systems</t>
        </is>
      </c>
      <c r="B308" t="inlineStr">
        <is>
          <t>MPhil Information Systems</t>
        </is>
      </c>
      <c r="C308" t="inlineStr">
        <is>
          <t>MPHILINSY</t>
        </is>
      </c>
      <c r="D308" t="inlineStr">
        <is>
          <t>MPHIL</t>
        </is>
      </c>
      <c r="E308" t="inlineStr">
        <is>
          <t>Computing &amp; IT</t>
        </is>
      </c>
      <c r="F308" t="inlineStr">
        <is>
          <t>Computing</t>
        </is>
      </c>
      <c r="G308" t="inlineStr">
        <is>
          <t>Information Systems</t>
        </is>
      </c>
      <c r="H308" t="n">
        <v>2</v>
      </c>
      <c r="I308" t="inlineStr">
        <is>
          <t>m phil information systems|master of philosophy in information systems|mphil in information systems</t>
        </is>
      </c>
      <c r="J308" t="inlineStr"/>
      <c r="K308" t="inlineStr"/>
      <c r="L308" t="inlineStr">
        <is>
          <t>HEC National Qualification Framework / HEC Revised Curricula (hec.gov.pk), retrieved 2026-10-21</t>
        </is>
      </c>
    </row>
    <row r="309">
      <c r="A309" t="inlineStr">
        <is>
          <t>prog_phd_information_systems</t>
        </is>
      </c>
      <c r="B309" t="inlineStr">
        <is>
          <t>PhD Information Systems</t>
        </is>
      </c>
      <c r="C309" t="inlineStr">
        <is>
          <t>PHDINSY</t>
        </is>
      </c>
      <c r="D309" t="inlineStr">
        <is>
          <t>PHD</t>
        </is>
      </c>
      <c r="E309" t="inlineStr">
        <is>
          <t>Computing &amp; IT</t>
        </is>
      </c>
      <c r="F309" t="inlineStr">
        <is>
          <t>Computing</t>
        </is>
      </c>
      <c r="G309" t="inlineStr">
        <is>
          <t>Information Systems</t>
        </is>
      </c>
      <c r="H309" t="n">
        <v>3</v>
      </c>
      <c r="I309" t="inlineStr">
        <is>
          <t>doctor of philosophy in information systems|doctorate in information systems|ph d information systems|phd in information systems</t>
        </is>
      </c>
      <c r="J309" t="inlineStr"/>
      <c r="K309" t="inlineStr"/>
      <c r="L309" t="inlineStr">
        <is>
          <t>HEC National Qualification Framework / HEC Revised Curricula (hec.gov.pk), retrieved 2026-10-21</t>
        </is>
      </c>
    </row>
    <row r="310">
      <c r="A310" t="inlineStr">
        <is>
          <t>prog_associate_degree_in_multimedia_and_gaming</t>
        </is>
      </c>
      <c r="B310" t="inlineStr">
        <is>
          <t>Associate Degree in Multimedia &amp; Gaming</t>
        </is>
      </c>
      <c r="C310" t="inlineStr">
        <is>
          <t>ADMG</t>
        </is>
      </c>
      <c r="D310" t="inlineStr">
        <is>
          <t>ADP</t>
        </is>
      </c>
      <c r="E310" t="inlineStr">
        <is>
          <t>Computing &amp; IT</t>
        </is>
      </c>
      <c r="F310" t="inlineStr">
        <is>
          <t>Computing</t>
        </is>
      </c>
      <c r="G310" t="inlineStr">
        <is>
          <t>Multimedia &amp; Gaming</t>
        </is>
      </c>
      <c r="H310" t="n">
        <v>2</v>
      </c>
      <c r="I310" t="inlineStr">
        <is>
          <t>ad computer games / multimedia|ad multimedia &amp; gaming|ad multimedia and gaming|adp computer games / multimedia|adp multimedia &amp; gaming|adp multimedia and gaming|ads computer games / multimedia|ads multimedia &amp; gaming|ads multimedia and gaming|associate degree computer games / multimedia|associate degree in computer games / multimedia|associate degree in multimedia and gaming|associate degree multimedia &amp; gaming|associate degree multimedia and gaming</t>
        </is>
      </c>
      <c r="J310" t="inlineStr"/>
      <c r="K310" t="inlineStr"/>
      <c r="L310" t="inlineStr">
        <is>
          <t>HEC National Qualification Framework / HEC Revised Curricula (hec.gov.pk), retrieved 2026-10-21</t>
        </is>
      </c>
    </row>
    <row r="311">
      <c r="A311" t="inlineStr">
        <is>
          <t>prog_bs_multimedia_and_gaming</t>
        </is>
      </c>
      <c r="B311" t="inlineStr">
        <is>
          <t>BS Multimedia &amp; Gaming</t>
        </is>
      </c>
      <c r="C311" t="inlineStr">
        <is>
          <t>BSMG</t>
        </is>
      </c>
      <c r="D311" t="inlineStr">
        <is>
          <t>BS4</t>
        </is>
      </c>
      <c r="E311" t="inlineStr">
        <is>
          <t>Computing &amp; IT</t>
        </is>
      </c>
      <c r="F311" t="inlineStr">
        <is>
          <t>Computing</t>
        </is>
      </c>
      <c r="G311" t="inlineStr">
        <is>
          <t>Multimedia &amp; Gaming</t>
        </is>
      </c>
      <c r="H311" t="n">
        <v>4</v>
      </c>
      <c r="I311" t="inlineStr">
        <is>
          <t>bachelor computer games / multimedia|bachelor in computer games / multimedia|bachelor in multimedia &amp; gaming|bachelor in multimedia and gaming|bachelor multimedia &amp; gaming|bachelor multimedia and gaming|bachelor of computer games / multimedia|bachelor of multimedia &amp; gaming|bachelor of multimedia and gaming|bachelor of science computer games / multimedia|bachelor of science in computer games / multimedia|bachelor of science in multimedia &amp; gaming|bachelor of science in multimedia and gaming|bachelor of science multimedia &amp; gaming|bachelor of science multimedia and gaming|bachelor of studies in computer games / multimedia|bachelor of studies in multimedia &amp; gaming|bachelor of studies in multimedia and gaming|bachelors in computer games / multimedia|bachelors in multimedia &amp; gaming|bachelors in multimedia and gaming|bs computer games / multimedia|bs computer games / multimedia 4 year|bs hons computer games / multimedia|bs hons multimedia &amp; gaming|bs hons multimedia and gaming|bs in computer games / multimedia|bs in multimedia &amp; gaming|bs in multimedia and gaming|bs multimedia &amp; gaming 4 year|bs multimedia and gaming|bs multimedia and gaming 4 year|bsc computer games / multimedia|bsc hons computer games / multimedia|bsc hons multimedia &amp; gaming|bsc hons multimedia and gaming|bsc multimedia &amp; gaming|bsc multimedia and gaming|bst computer games / multimedia|bst multimedia &amp; gaming|bst multimedia and gaming|multimedia &amp; gaming</t>
        </is>
      </c>
      <c r="J311" t="inlineStr"/>
      <c r="K311" t="inlineStr"/>
      <c r="L311" t="inlineStr">
        <is>
          <t>HEC National Qualification Framework / HEC Revised Curricula (hec.gov.pk), retrieved 2026-10-21</t>
        </is>
      </c>
    </row>
    <row r="312">
      <c r="A312" t="inlineStr">
        <is>
          <t>prog_ms_multimedia_and_gaming</t>
        </is>
      </c>
      <c r="B312" t="inlineStr">
        <is>
          <t>MS Multimedia &amp; Gaming</t>
        </is>
      </c>
      <c r="C312" t="inlineStr">
        <is>
          <t>MSMG</t>
        </is>
      </c>
      <c r="D312" t="inlineStr">
        <is>
          <t>MS</t>
        </is>
      </c>
      <c r="E312" t="inlineStr">
        <is>
          <t>Computing &amp; IT</t>
        </is>
      </c>
      <c r="F312" t="inlineStr">
        <is>
          <t>Computing</t>
        </is>
      </c>
      <c r="G312" t="inlineStr">
        <is>
          <t>Multimedia &amp; Gaming</t>
        </is>
      </c>
      <c r="H312" t="n">
        <v>2</v>
      </c>
      <c r="I312" t="inlineStr">
        <is>
          <t>master in computer games / multimedia|master in multimedia &amp; gaming|master in multimedia and gaming|master of science in computer games / multimedia|master of science in multimedia &amp; gaming|master of science in multimedia and gaming|masters in computer games / multimedia|masters in multimedia &amp; gaming|masters in multimedia and gaming|me computer games / multimedia|me multimedia &amp; gaming|me multimedia and gaming|ms computer games / multimedia|ms in computer games / multimedia|ms in multimedia &amp; gaming|ms in multimedia and gaming|ms multimedia and gaming|msc engg computer games / multimedia|msc engg multimedia &amp; gaming|msc engg multimedia and gaming|msc hons computer games / multimedia|msc hons multimedia &amp; gaming|msc hons multimedia and gaming</t>
        </is>
      </c>
      <c r="J312" t="inlineStr"/>
      <c r="K312" t="inlineStr"/>
      <c r="L312" t="inlineStr">
        <is>
          <t>HEC National Qualification Framework / HEC Revised Curricula (hec.gov.pk), retrieved 2026-10-21</t>
        </is>
      </c>
    </row>
    <row r="313">
      <c r="A313" t="inlineStr">
        <is>
          <t>prog_mphil_multimedia_and_gaming</t>
        </is>
      </c>
      <c r="B313" t="inlineStr">
        <is>
          <t>MPhil Multimedia &amp; Gaming</t>
        </is>
      </c>
      <c r="C313" t="inlineStr">
        <is>
          <t>MPHILMG</t>
        </is>
      </c>
      <c r="D313" t="inlineStr">
        <is>
          <t>MPHIL</t>
        </is>
      </c>
      <c r="E313" t="inlineStr">
        <is>
          <t>Computing &amp; IT</t>
        </is>
      </c>
      <c r="F313" t="inlineStr">
        <is>
          <t>Computing</t>
        </is>
      </c>
      <c r="G313" t="inlineStr">
        <is>
          <t>Multimedia &amp; Gaming</t>
        </is>
      </c>
      <c r="H313" t="n">
        <v>2</v>
      </c>
      <c r="I313" t="inlineStr">
        <is>
          <t>m phil computer games / multimedia|m phil multimedia &amp; gaming|m phil multimedia and gaming|master of philosophy in computer games / multimedia|master of philosophy in multimedia &amp; gaming|master of philosophy in multimedia and gaming|mphil computer games / multimedia|mphil in computer games / multimedia|mphil in multimedia &amp; gaming|mphil in multimedia and gaming|mphil multimedia and gaming</t>
        </is>
      </c>
      <c r="J313" t="inlineStr"/>
      <c r="K313" t="inlineStr"/>
      <c r="L313" t="inlineStr">
        <is>
          <t>HEC National Qualification Framework / HEC Revised Curricula (hec.gov.pk), retrieved 2026-10-21</t>
        </is>
      </c>
    </row>
    <row r="314">
      <c r="A314" t="inlineStr">
        <is>
          <t>prog_phd_multimedia_and_gaming</t>
        </is>
      </c>
      <c r="B314" t="inlineStr">
        <is>
          <t>PhD Multimedia &amp; Gaming</t>
        </is>
      </c>
      <c r="C314" t="inlineStr">
        <is>
          <t>PHDMG</t>
        </is>
      </c>
      <c r="D314" t="inlineStr">
        <is>
          <t>PHD</t>
        </is>
      </c>
      <c r="E314" t="inlineStr">
        <is>
          <t>Computing &amp; IT</t>
        </is>
      </c>
      <c r="F314" t="inlineStr">
        <is>
          <t>Computing</t>
        </is>
      </c>
      <c r="G314" t="inlineStr">
        <is>
          <t>Multimedia &amp; Gaming</t>
        </is>
      </c>
      <c r="H314" t="n">
        <v>3</v>
      </c>
      <c r="I314" t="inlineStr">
        <is>
          <t>doctor of philosophy in computer games / multimedia|doctor of philosophy in multimedia &amp; gaming|doctor of philosophy in multimedia and gaming|doctorate in computer games / multimedia|doctorate in multimedia &amp; gaming|doctorate in multimedia and gaming|ph d computer games / multimedia|ph d multimedia &amp; gaming|ph d multimedia and gaming|phd computer games / multimedia|phd in computer games / multimedia|phd in multimedia &amp; gaming|phd in multimedia and gaming|phd multimedia and gaming</t>
        </is>
      </c>
      <c r="J314" t="inlineStr"/>
      <c r="K314" t="inlineStr"/>
      <c r="L314" t="inlineStr">
        <is>
          <t>HEC National Qualification Framework / HEC Revised Curricula (hec.gov.pk), retrieved 2026-10-21</t>
        </is>
      </c>
    </row>
    <row r="315">
      <c r="A315" t="inlineStr">
        <is>
          <t>prog_associate_degree_in_computational_mathematics</t>
        </is>
      </c>
      <c r="B315" t="inlineStr">
        <is>
          <t>Associate Degree in Computational Mathematics</t>
        </is>
      </c>
      <c r="C315" t="inlineStr">
        <is>
          <t>ADCM</t>
        </is>
      </c>
      <c r="D315" t="inlineStr">
        <is>
          <t>ADP</t>
        </is>
      </c>
      <c r="E315" t="inlineStr">
        <is>
          <t>Computing &amp; IT</t>
        </is>
      </c>
      <c r="F315" t="inlineStr">
        <is>
          <t>Computing</t>
        </is>
      </c>
      <c r="G315" t="inlineStr">
        <is>
          <t>Computational Mathematics</t>
        </is>
      </c>
      <c r="H315" t="n">
        <v>2</v>
      </c>
      <c r="I315" t="inlineStr">
        <is>
          <t>ad computational mathematics|adp computational mathematics|ads computational mathematics|associate degree computational mathematics</t>
        </is>
      </c>
      <c r="J315" t="inlineStr"/>
      <c r="K315" t="inlineStr"/>
      <c r="L315" t="inlineStr">
        <is>
          <t>HEC National Qualification Framework / HEC Revised Curricula (hec.gov.pk), retrieved 2026-10-21</t>
        </is>
      </c>
    </row>
    <row r="316">
      <c r="A316" t="inlineStr">
        <is>
          <t>prog_bs_computational_mathematics</t>
        </is>
      </c>
      <c r="B316" t="inlineStr">
        <is>
          <t>BS Computational Mathematics</t>
        </is>
      </c>
      <c r="C316" t="inlineStr">
        <is>
          <t>BSCM</t>
        </is>
      </c>
      <c r="D316" t="inlineStr">
        <is>
          <t>BS4</t>
        </is>
      </c>
      <c r="E316" t="inlineStr">
        <is>
          <t>Computing &amp; IT</t>
        </is>
      </c>
      <c r="F316" t="inlineStr">
        <is>
          <t>Computing</t>
        </is>
      </c>
      <c r="G316" t="inlineStr">
        <is>
          <t>Computational Mathematics</t>
        </is>
      </c>
      <c r="H316" t="n">
        <v>4</v>
      </c>
      <c r="I316" t="inlineStr">
        <is>
          <t>bachelor computational mathematics|bachelor in computational mathematics|bachelor of computational mathematics|bachelor of science computational mathematics|bachelor of science in computational mathematics|bachelor of studies in computational mathematics|bachelors in computational mathematics|bs computational mathematics 4 year|bs hons computational mathematics|bs in computational mathematics|bsc computational mathematics|bsc hons computational mathematics|bst computational mathematics|computational mathematics</t>
        </is>
      </c>
      <c r="J316" t="inlineStr"/>
      <c r="K316" t="inlineStr"/>
      <c r="L316" t="inlineStr">
        <is>
          <t>HEC National Qualification Framework / HEC Revised Curricula (hec.gov.pk), retrieved 2026-10-21</t>
        </is>
      </c>
    </row>
    <row r="317">
      <c r="A317" t="inlineStr">
        <is>
          <t>prog_ms_computational_mathematics</t>
        </is>
      </c>
      <c r="B317" t="inlineStr">
        <is>
          <t>MS Computational Mathematics</t>
        </is>
      </c>
      <c r="C317" t="inlineStr">
        <is>
          <t>MSCOMA2</t>
        </is>
      </c>
      <c r="D317" t="inlineStr">
        <is>
          <t>MS</t>
        </is>
      </c>
      <c r="E317" t="inlineStr">
        <is>
          <t>Computing &amp; IT</t>
        </is>
      </c>
      <c r="F317" t="inlineStr">
        <is>
          <t>Computing</t>
        </is>
      </c>
      <c r="G317" t="inlineStr">
        <is>
          <t>Computational Mathematics</t>
        </is>
      </c>
      <c r="H317" t="n">
        <v>2</v>
      </c>
      <c r="I317" t="inlineStr">
        <is>
          <t>master in computational mathematics|master of science in computational mathematics|masters in computational mathematics|me computational mathematics|ms in computational mathematics|msc engg computational mathematics|msc hons computational mathematics</t>
        </is>
      </c>
      <c r="J317" t="inlineStr"/>
      <c r="K317" t="inlineStr"/>
      <c r="L317" t="inlineStr">
        <is>
          <t>HEC National Qualification Framework / HEC Revised Curricula (hec.gov.pk), retrieved 2026-10-21</t>
        </is>
      </c>
    </row>
    <row r="318">
      <c r="A318" t="inlineStr">
        <is>
          <t>prog_mphil_computational_mathematics</t>
        </is>
      </c>
      <c r="B318" t="inlineStr">
        <is>
          <t>MPhil Computational Mathematics</t>
        </is>
      </c>
      <c r="C318" t="inlineStr">
        <is>
          <t>MPHILCOMA</t>
        </is>
      </c>
      <c r="D318" t="inlineStr">
        <is>
          <t>MPHIL</t>
        </is>
      </c>
      <c r="E318" t="inlineStr">
        <is>
          <t>Computing &amp; IT</t>
        </is>
      </c>
      <c r="F318" t="inlineStr">
        <is>
          <t>Computing</t>
        </is>
      </c>
      <c r="G318" t="inlineStr">
        <is>
          <t>Computational Mathematics</t>
        </is>
      </c>
      <c r="H318" t="n">
        <v>2</v>
      </c>
      <c r="I318" t="inlineStr">
        <is>
          <t>m phil computational mathematics|master of philosophy in computational mathematics|mphil in computational mathematics</t>
        </is>
      </c>
      <c r="J318" t="inlineStr"/>
      <c r="K318" t="inlineStr"/>
      <c r="L318" t="inlineStr">
        <is>
          <t>HEC National Qualification Framework / HEC Revised Curricula (hec.gov.pk), retrieved 2026-10-21</t>
        </is>
      </c>
    </row>
    <row r="319">
      <c r="A319" t="inlineStr">
        <is>
          <t>prog_phd_computational_mathematics</t>
        </is>
      </c>
      <c r="B319" t="inlineStr">
        <is>
          <t>PhD Computational Mathematics</t>
        </is>
      </c>
      <c r="C319" t="inlineStr">
        <is>
          <t>PHDCOMA</t>
        </is>
      </c>
      <c r="D319" t="inlineStr">
        <is>
          <t>PHD</t>
        </is>
      </c>
      <c r="E319" t="inlineStr">
        <is>
          <t>Computing &amp; IT</t>
        </is>
      </c>
      <c r="F319" t="inlineStr">
        <is>
          <t>Computing</t>
        </is>
      </c>
      <c r="G319" t="inlineStr">
        <is>
          <t>Computational Mathematics</t>
        </is>
      </c>
      <c r="H319" t="n">
        <v>3</v>
      </c>
      <c r="I319" t="inlineStr">
        <is>
          <t>doctor of philosophy in computational mathematics|doctorate in computational mathematics|ph d computational mathematics|phd in computational mathematics</t>
        </is>
      </c>
      <c r="J319" t="inlineStr"/>
      <c r="K319" t="inlineStr"/>
      <c r="L319" t="inlineStr">
        <is>
          <t>HEC National Qualification Framework / HEC Revised Curricula (hec.gov.pk), retrieved 2026-10-21</t>
        </is>
      </c>
    </row>
    <row r="320">
      <c r="A320" t="inlineStr">
        <is>
          <t>prog_associate_degree_in_accounting_and_finance</t>
        </is>
      </c>
      <c r="B320" t="inlineStr">
        <is>
          <t>Associate Degree in Accounting &amp; Finance</t>
        </is>
      </c>
      <c r="C320" t="inlineStr">
        <is>
          <t>ADAF</t>
        </is>
      </c>
      <c r="D320" t="inlineStr">
        <is>
          <t>ADP</t>
        </is>
      </c>
      <c r="E320" t="inlineStr">
        <is>
          <t>Business, commerce &amp; economics</t>
        </is>
      </c>
      <c r="F320" t="inlineStr">
        <is>
          <t>Business &amp; management</t>
        </is>
      </c>
      <c r="G320" t="inlineStr">
        <is>
          <t>Accounting &amp; Finance</t>
        </is>
      </c>
      <c r="H320" t="n">
        <v>2</v>
      </c>
      <c r="I320" t="inlineStr">
        <is>
          <t>ad accounting &amp; finance|ad accounting and finance|ad accounting finance|ad af|ad bsaf|adp accounting &amp; finance|adp accounting and finance|adp accounting finance|adp af|adp bsaf|ads accounting &amp; finance|ads accounting and finance|ads accounting finance|ads af|ads bsaf|associate degree accounting &amp; finance|associate degree accounting and finance|associate degree accounting finance|associate degree af|associate degree bsaf|associate degree in accounting and finance|associate degree in accounting finance|associate degree in af|associate degree in bsaf</t>
        </is>
      </c>
      <c r="J320" t="inlineStr"/>
      <c r="K320" t="inlineStr"/>
      <c r="L320" t="inlineStr">
        <is>
          <t>HEC National Qualification Framework / HEC Revised Curricula (hec.gov.pk), retrieved 2026-10-21</t>
        </is>
      </c>
    </row>
    <row r="321">
      <c r="A321" t="inlineStr">
        <is>
          <t>prog_bs_accounting_and_finance</t>
        </is>
      </c>
      <c r="B321" t="inlineStr">
        <is>
          <t>BS Accounting &amp; Finance</t>
        </is>
      </c>
      <c r="C321" t="inlineStr">
        <is>
          <t>BSAF</t>
        </is>
      </c>
      <c r="D321" t="inlineStr">
        <is>
          <t>BS4</t>
        </is>
      </c>
      <c r="E321" t="inlineStr">
        <is>
          <t>Business, commerce &amp; economics</t>
        </is>
      </c>
      <c r="F321" t="inlineStr">
        <is>
          <t>Business &amp; management</t>
        </is>
      </c>
      <c r="G321" t="inlineStr">
        <is>
          <t>Accounting &amp; Finance</t>
        </is>
      </c>
      <c r="H321" t="n">
        <v>4</v>
      </c>
      <c r="I321" t="inlineStr">
        <is>
          <t>Accounting and finance|BS Accounting and Finance|Bs Accounting and Finance|accounting &amp; finance|bachelor accounting &amp; finance|bachelor accounting and finance|bachelor accounting finance|bachelor af|bachelor bsaf|bachelor in accounting &amp; finance|bachelor in accounting and finance|bachelor in accounting finance|bachelor in af|bachelor in bsaf|bachelor of accounting &amp; finance|bachelor of accounting and finance|bachelor of accounting finance|bachelor of af|bachelor of bsaf|bachelor of science accounting &amp; finance|bachelor of science accounting and finance|bachelor of science accounting finance|bachelor of science af|bachelor of science bsaf|bachelor of science in accounting &amp; finance|bachelor of science in accounting and finance|bachelor of science in accounting finance|bachelor of science in af|bachelor of science in bsaf|bachelor of studies in accounting &amp; finance|bachelor of studies in accounting and finance|bachelor of studies in accounting finance|bachelor of studies in af|bachelor of studies in bsaf|bachelors in accounting &amp; finance|bachelors in accounting and finance|bachelors in accounting finance|bachelors in af|bachelors in bsaf|bs accounting &amp; finance 4 year|bs accounting and finance|bs accounting and finance 4 year|bs accounting finance|bs accounting finance 4 year|bs af|bs af 4 year|bs bsaf|bs bsaf 4 year|bs hons accounting &amp; finance|bs hons accounting and finance|bs hons accounting finance|bs hons af|bs hons bsaf|bs in accounting &amp; finance|bs in accounting and finance|bs in accounting finance|bs in af|bs in bsaf|bsaf|bsc accounting &amp; finance|bsc accounting and finance|bsc accounting finance|bsc af|bsc bsaf|bsc hons accounting &amp; finance|bsc hons accounting and finance|bsc hons accounting finance|bsc hons af|bsc hons bsaf|bst accounting &amp; finance|bst accounting and finance|bst accounting finance|bst af|bst bsaf</t>
        </is>
      </c>
      <c r="J321" t="inlineStr">
        <is>
          <t>Accounting and finance|BS Accounting and Finance|Bs Accounting and Finance</t>
        </is>
      </c>
      <c r="K321" t="inlineStr"/>
      <c r="L321" t="inlineStr">
        <is>
          <t>HEC National Qualification Framework / HEC Revised Curricula (hec.gov.pk), retrieved 2026-10-21</t>
        </is>
      </c>
    </row>
    <row r="322">
      <c r="A322" t="inlineStr">
        <is>
          <t>prog_ms_accounting_and_finance</t>
        </is>
      </c>
      <c r="B322" t="inlineStr">
        <is>
          <t>MS Accounting &amp; Finance</t>
        </is>
      </c>
      <c r="C322" t="inlineStr">
        <is>
          <t>MSAF</t>
        </is>
      </c>
      <c r="D322" t="inlineStr">
        <is>
          <t>MS</t>
        </is>
      </c>
      <c r="E322" t="inlineStr">
        <is>
          <t>Business, commerce &amp; economics</t>
        </is>
      </c>
      <c r="F322" t="inlineStr">
        <is>
          <t>Business &amp; management</t>
        </is>
      </c>
      <c r="G322" t="inlineStr">
        <is>
          <t>Accounting &amp; Finance</t>
        </is>
      </c>
      <c r="H322" t="n">
        <v>2</v>
      </c>
      <c r="I322" t="inlineStr">
        <is>
          <t>master in accounting &amp; finance|master in accounting and finance|master in accounting finance|master in af|master in bsaf|master of science in accounting &amp; finance|master of science in accounting and finance|master of science in accounting finance|master of science in af|master of science in bsaf|masters in accounting &amp; finance|masters in accounting and finance|masters in accounting finance|masters in af|masters in bsaf|me accounting &amp; finance|me accounting and finance|me accounting finance|me af|me bsaf|ms accounting and finance|ms accounting finance|ms af|ms bsaf|ms in accounting &amp; finance|ms in accounting and finance|ms in accounting finance|ms in af|ms in bsaf|msc engg accounting &amp; finance|msc engg accounting and finance|msc engg accounting finance|msc engg af|msc engg bsaf|msc hons accounting &amp; finance|msc hons accounting and finance|msc hons accounting finance|msc hons af|msc hons bsaf</t>
        </is>
      </c>
      <c r="J322" t="inlineStr"/>
      <c r="K322" t="inlineStr"/>
      <c r="L322" t="inlineStr">
        <is>
          <t>HEC National Qualification Framework / HEC Revised Curricula (hec.gov.pk), retrieved 2026-10-21</t>
        </is>
      </c>
    </row>
    <row r="323">
      <c r="A323" t="inlineStr">
        <is>
          <t>prog_mphil_accounting_and_finance</t>
        </is>
      </c>
      <c r="B323" t="inlineStr">
        <is>
          <t>MPhil Accounting &amp; Finance</t>
        </is>
      </c>
      <c r="C323" t="inlineStr">
        <is>
          <t>MPHILAF</t>
        </is>
      </c>
      <c r="D323" t="inlineStr">
        <is>
          <t>MPHIL</t>
        </is>
      </c>
      <c r="E323" t="inlineStr">
        <is>
          <t>Business, commerce &amp; economics</t>
        </is>
      </c>
      <c r="F323" t="inlineStr">
        <is>
          <t>Business &amp; management</t>
        </is>
      </c>
      <c r="G323" t="inlineStr">
        <is>
          <t>Accounting &amp; Finance</t>
        </is>
      </c>
      <c r="H323" t="n">
        <v>2</v>
      </c>
      <c r="I323" t="inlineStr">
        <is>
          <t>m phil accounting &amp; finance|m phil accounting and finance|m phil accounting finance|m phil af|m phil bsaf|master of philosophy in accounting &amp; finance|master of philosophy in accounting and finance|master of philosophy in accounting finance|master of philosophy in af|master of philosophy in bsaf|mphil accounting and finance|mphil accounting finance|mphil af|mphil bsaf|mphil in accounting &amp; finance|mphil in accounting and finance|mphil in accounting finance|mphil in af|mphil in bsaf</t>
        </is>
      </c>
      <c r="J323" t="inlineStr"/>
      <c r="K323" t="inlineStr"/>
      <c r="L323" t="inlineStr">
        <is>
          <t>HEC National Qualification Framework / HEC Revised Curricula (hec.gov.pk), retrieved 2026-10-21</t>
        </is>
      </c>
    </row>
    <row r="324">
      <c r="A324" t="inlineStr">
        <is>
          <t>prog_phd_accounting_and_finance</t>
        </is>
      </c>
      <c r="B324" t="inlineStr">
        <is>
          <t>PhD Accounting &amp; Finance</t>
        </is>
      </c>
      <c r="C324" t="inlineStr">
        <is>
          <t>PHDAF</t>
        </is>
      </c>
      <c r="D324" t="inlineStr">
        <is>
          <t>PHD</t>
        </is>
      </c>
      <c r="E324" t="inlineStr">
        <is>
          <t>Business, commerce &amp; economics</t>
        </is>
      </c>
      <c r="F324" t="inlineStr">
        <is>
          <t>Business &amp; management</t>
        </is>
      </c>
      <c r="G324" t="inlineStr">
        <is>
          <t>Accounting &amp; Finance</t>
        </is>
      </c>
      <c r="H324" t="n">
        <v>3</v>
      </c>
      <c r="I324" t="inlineStr">
        <is>
          <t>doctor of philosophy in accounting &amp; finance|doctor of philosophy in accounting and finance|doctor of philosophy in accounting finance|doctor of philosophy in af|doctor of philosophy in bsaf|doctorate in accounting &amp; finance|doctorate in accounting and finance|doctorate in accounting finance|doctorate in af|doctorate in bsaf|ph d accounting &amp; finance|ph d accounting and finance|ph d accounting finance|ph d af|ph d bsaf|phd accounting and finance|phd accounting finance|phd af|phd bsaf|phd in accounting &amp; finance|phd in accounting and finance|phd in accounting finance|phd in af|phd in bsaf</t>
        </is>
      </c>
      <c r="J324" t="inlineStr"/>
      <c r="K324" t="inlineStr"/>
      <c r="L324" t="inlineStr">
        <is>
          <t>HEC National Qualification Framework / HEC Revised Curricula (hec.gov.pk), retrieved 2026-10-21</t>
        </is>
      </c>
    </row>
    <row r="325">
      <c r="A325" t="inlineStr">
        <is>
          <t>prog_associate_degree_in_banking_and_finance</t>
        </is>
      </c>
      <c r="B325" t="inlineStr">
        <is>
          <t>Associate Degree in Banking &amp; Finance</t>
        </is>
      </c>
      <c r="C325" t="inlineStr">
        <is>
          <t>ADBF</t>
        </is>
      </c>
      <c r="D325" t="inlineStr">
        <is>
          <t>ADP</t>
        </is>
      </c>
      <c r="E325" t="inlineStr">
        <is>
          <t>Business, commerce &amp; economics</t>
        </is>
      </c>
      <c r="F325" t="inlineStr">
        <is>
          <t>Business &amp; management</t>
        </is>
      </c>
      <c r="G325" t="inlineStr">
        <is>
          <t>Banking &amp; Finance</t>
        </is>
      </c>
      <c r="H325" t="n">
        <v>2</v>
      </c>
      <c r="I325" t="inlineStr">
        <is>
          <t>ad banking &amp; finance|ad banking and finance|adp banking &amp; finance|adp banking and finance|ads banking &amp; finance|ads banking and finance|associate degree banking &amp; finance|associate degree banking and finance|associate degree in banking and finance</t>
        </is>
      </c>
      <c r="J325" t="inlineStr"/>
      <c r="K325" t="inlineStr"/>
      <c r="L325" t="inlineStr">
        <is>
          <t>HEC National Qualification Framework / HEC Revised Curricula (hec.gov.pk), retrieved 2026-10-21</t>
        </is>
      </c>
    </row>
    <row r="326">
      <c r="A326" t="inlineStr">
        <is>
          <t>prog_bs_banking_and_finance</t>
        </is>
      </c>
      <c r="B326" t="inlineStr">
        <is>
          <t>BS Banking &amp; Finance</t>
        </is>
      </c>
      <c r="C326" t="inlineStr">
        <is>
          <t>BSBF</t>
        </is>
      </c>
      <c r="D326" t="inlineStr">
        <is>
          <t>BS4</t>
        </is>
      </c>
      <c r="E326" t="inlineStr">
        <is>
          <t>Business, commerce &amp; economics</t>
        </is>
      </c>
      <c r="F326" t="inlineStr">
        <is>
          <t>Business &amp; management</t>
        </is>
      </c>
      <c r="G326" t="inlineStr">
        <is>
          <t>Banking &amp; Finance</t>
        </is>
      </c>
      <c r="H326" t="n">
        <v>4</v>
      </c>
      <c r="I326" t="inlineStr">
        <is>
          <t>bachelor banking &amp; finance|bachelor banking and finance|bachelor in banking &amp; finance|bachelor in banking and finance|bachelor of banking &amp; finance|bachelor of banking and finance|bachelor of science banking &amp; finance|bachelor of science banking and finance|bachelor of science in banking &amp; finance|bachelor of science in banking and finance|bachelor of studies in banking &amp; finance|bachelor of studies in banking and finance|bachelors in banking &amp; finance|bachelors in banking and finance|banking &amp; finance|bs banking &amp; finance 4 year|bs banking and finance|bs banking and finance 4 year|bs hons banking &amp; finance|bs hons banking and finance|bs in banking &amp; finance|bs in banking and finance|bsc banking &amp; finance|bsc banking and finance|bsc hons banking &amp; finance|bsc hons banking and finance|bst banking &amp; finance|bst banking and finance</t>
        </is>
      </c>
      <c r="J326" t="inlineStr"/>
      <c r="K326" t="inlineStr"/>
      <c r="L326" t="inlineStr">
        <is>
          <t>HEC National Qualification Framework / HEC Revised Curricula (hec.gov.pk), retrieved 2026-10-21</t>
        </is>
      </c>
    </row>
    <row r="327">
      <c r="A327" t="inlineStr">
        <is>
          <t>prog_ms_banking_and_finance</t>
        </is>
      </c>
      <c r="B327" t="inlineStr">
        <is>
          <t>MS Banking &amp; Finance</t>
        </is>
      </c>
      <c r="C327" t="inlineStr">
        <is>
          <t>MSBF</t>
        </is>
      </c>
      <c r="D327" t="inlineStr">
        <is>
          <t>MS</t>
        </is>
      </c>
      <c r="E327" t="inlineStr">
        <is>
          <t>Business, commerce &amp; economics</t>
        </is>
      </c>
      <c r="F327" t="inlineStr">
        <is>
          <t>Business &amp; management</t>
        </is>
      </c>
      <c r="G327" t="inlineStr">
        <is>
          <t>Banking &amp; Finance</t>
        </is>
      </c>
      <c r="H327" t="n">
        <v>2</v>
      </c>
      <c r="I327" t="inlineStr">
        <is>
          <t>master in banking &amp; finance|master in banking and finance|master of science in banking &amp; finance|master of science in banking and finance|masters in banking &amp; finance|masters in banking and finance|me banking &amp; finance|me banking and finance|ms banking and finance|ms in banking &amp; finance|ms in banking and finance|msc engg banking &amp; finance|msc engg banking and finance|msc hons banking &amp; finance|msc hons banking and finance</t>
        </is>
      </c>
      <c r="J327" t="inlineStr"/>
      <c r="K327" t="inlineStr"/>
      <c r="L327" t="inlineStr">
        <is>
          <t>HEC National Qualification Framework / HEC Revised Curricula (hec.gov.pk), retrieved 2026-10-21</t>
        </is>
      </c>
    </row>
    <row r="328">
      <c r="A328" t="inlineStr">
        <is>
          <t>prog_mphil_banking_and_finance</t>
        </is>
      </c>
      <c r="B328" t="inlineStr">
        <is>
          <t>MPhil Banking &amp; Finance</t>
        </is>
      </c>
      <c r="C328" t="inlineStr">
        <is>
          <t>MPHILBF</t>
        </is>
      </c>
      <c r="D328" t="inlineStr">
        <is>
          <t>MPHIL</t>
        </is>
      </c>
      <c r="E328" t="inlineStr">
        <is>
          <t>Business, commerce &amp; economics</t>
        </is>
      </c>
      <c r="F328" t="inlineStr">
        <is>
          <t>Business &amp; management</t>
        </is>
      </c>
      <c r="G328" t="inlineStr">
        <is>
          <t>Banking &amp; Finance</t>
        </is>
      </c>
      <c r="H328" t="n">
        <v>2</v>
      </c>
      <c r="I328" t="inlineStr">
        <is>
          <t>m phil banking &amp; finance|m phil banking and finance|master of philosophy in banking &amp; finance|master of philosophy in banking and finance|mphil banking and finance|mphil in banking &amp; finance|mphil in banking and finance</t>
        </is>
      </c>
      <c r="J328" t="inlineStr"/>
      <c r="K328" t="inlineStr"/>
      <c r="L328" t="inlineStr">
        <is>
          <t>HEC National Qualification Framework / HEC Revised Curricula (hec.gov.pk), retrieved 2026-10-21</t>
        </is>
      </c>
    </row>
    <row r="329">
      <c r="A329" t="inlineStr">
        <is>
          <t>prog_phd_banking_and_finance</t>
        </is>
      </c>
      <c r="B329" t="inlineStr">
        <is>
          <t>PhD Banking &amp; Finance</t>
        </is>
      </c>
      <c r="C329" t="inlineStr">
        <is>
          <t>PHDBF</t>
        </is>
      </c>
      <c r="D329" t="inlineStr">
        <is>
          <t>PHD</t>
        </is>
      </c>
      <c r="E329" t="inlineStr">
        <is>
          <t>Business, commerce &amp; economics</t>
        </is>
      </c>
      <c r="F329" t="inlineStr">
        <is>
          <t>Business &amp; management</t>
        </is>
      </c>
      <c r="G329" t="inlineStr">
        <is>
          <t>Banking &amp; Finance</t>
        </is>
      </c>
      <c r="H329" t="n">
        <v>3</v>
      </c>
      <c r="I329" t="inlineStr">
        <is>
          <t>doctor of philosophy in banking &amp; finance|doctor of philosophy in banking and finance|doctorate in banking &amp; finance|doctorate in banking and finance|ph d banking &amp; finance|ph d banking and finance|phd banking and finance|phd in banking &amp; finance|phd in banking and finance</t>
        </is>
      </c>
      <c r="J329" t="inlineStr"/>
      <c r="K329" t="inlineStr"/>
      <c r="L329" t="inlineStr">
        <is>
          <t>HEC National Qualification Framework / HEC Revised Curricula (hec.gov.pk), retrieved 2026-10-21</t>
        </is>
      </c>
    </row>
    <row r="330">
      <c r="A330" t="inlineStr">
        <is>
          <t>prog_associate_degree_in_finance</t>
        </is>
      </c>
      <c r="B330" t="inlineStr">
        <is>
          <t>Associate Degree in Finance</t>
        </is>
      </c>
      <c r="C330" t="inlineStr">
        <is>
          <t>ADFINA</t>
        </is>
      </c>
      <c r="D330" t="inlineStr">
        <is>
          <t>ADP</t>
        </is>
      </c>
      <c r="E330" t="inlineStr">
        <is>
          <t>Business, commerce &amp; economics</t>
        </is>
      </c>
      <c r="F330" t="inlineStr">
        <is>
          <t>Business &amp; management</t>
        </is>
      </c>
      <c r="G330" t="inlineStr">
        <is>
          <t>Finance</t>
        </is>
      </c>
      <c r="H330" t="n">
        <v>2</v>
      </c>
      <c r="I330" t="inlineStr">
        <is>
          <t>ad finance|adp finance|ads finance|associate degree finance</t>
        </is>
      </c>
      <c r="J330" t="inlineStr"/>
      <c r="K330" t="inlineStr"/>
      <c r="L330" t="inlineStr">
        <is>
          <t>HEC National Qualification Framework / HEC Revised Curricula (hec.gov.pk), retrieved 2026-10-21</t>
        </is>
      </c>
    </row>
    <row r="331">
      <c r="A331" t="inlineStr">
        <is>
          <t>prog_bs_finance</t>
        </is>
      </c>
      <c r="B331" t="inlineStr">
        <is>
          <t>BS Finance</t>
        </is>
      </c>
      <c r="C331" t="inlineStr">
        <is>
          <t>BSFINA</t>
        </is>
      </c>
      <c r="D331" t="inlineStr">
        <is>
          <t>BS4</t>
        </is>
      </c>
      <c r="E331" t="inlineStr">
        <is>
          <t>Business, commerce &amp; economics</t>
        </is>
      </c>
      <c r="F331" t="inlineStr">
        <is>
          <t>Business &amp; management</t>
        </is>
      </c>
      <c r="G331" t="inlineStr">
        <is>
          <t>Finance</t>
        </is>
      </c>
      <c r="H331" t="n">
        <v>4</v>
      </c>
      <c r="I331" t="inlineStr">
        <is>
          <t>bachelor finance|bachelor in finance|bachelor of finance|bachelor of science finance|bachelor of science in finance|bachelor of studies in finance|bachelors in finance|bs finance 4 year|bs hons finance|bs in finance|bsc finance|bsc hons finance|bst finance|finance</t>
        </is>
      </c>
      <c r="J331" t="inlineStr"/>
      <c r="K331" t="inlineStr"/>
      <c r="L331" t="inlineStr">
        <is>
          <t>HEC National Qualification Framework / HEC Revised Curricula (hec.gov.pk), retrieved 2026-10-21</t>
        </is>
      </c>
    </row>
    <row r="332">
      <c r="A332" t="inlineStr">
        <is>
          <t>prog_ms_finance</t>
        </is>
      </c>
      <c r="B332" t="inlineStr">
        <is>
          <t>MS Finance</t>
        </is>
      </c>
      <c r="C332" t="inlineStr">
        <is>
          <t>MSFINA</t>
        </is>
      </c>
      <c r="D332" t="inlineStr">
        <is>
          <t>MS</t>
        </is>
      </c>
      <c r="E332" t="inlineStr">
        <is>
          <t>Business, commerce &amp; economics</t>
        </is>
      </c>
      <c r="F332" t="inlineStr">
        <is>
          <t>Business &amp; management</t>
        </is>
      </c>
      <c r="G332" t="inlineStr">
        <is>
          <t>Finance</t>
        </is>
      </c>
      <c r="H332" t="n">
        <v>2</v>
      </c>
      <c r="I332" t="inlineStr">
        <is>
          <t>master in finance|master of science in finance|masters in finance|me finance|ms in finance|msc engg finance|msc hons finance</t>
        </is>
      </c>
      <c r="J332" t="inlineStr"/>
      <c r="K332" t="inlineStr"/>
      <c r="L332" t="inlineStr">
        <is>
          <t>HEC National Qualification Framework / HEC Revised Curricula (hec.gov.pk), retrieved 2026-10-21</t>
        </is>
      </c>
    </row>
    <row r="333">
      <c r="A333" t="inlineStr">
        <is>
          <t>prog_mphil_finance</t>
        </is>
      </c>
      <c r="B333" t="inlineStr">
        <is>
          <t>MPhil Finance</t>
        </is>
      </c>
      <c r="C333" t="inlineStr">
        <is>
          <t>MPHILFINA</t>
        </is>
      </c>
      <c r="D333" t="inlineStr">
        <is>
          <t>MPHIL</t>
        </is>
      </c>
      <c r="E333" t="inlineStr">
        <is>
          <t>Business, commerce &amp; economics</t>
        </is>
      </c>
      <c r="F333" t="inlineStr">
        <is>
          <t>Business &amp; management</t>
        </is>
      </c>
      <c r="G333" t="inlineStr">
        <is>
          <t>Finance</t>
        </is>
      </c>
      <c r="H333" t="n">
        <v>2</v>
      </c>
      <c r="I333" t="inlineStr">
        <is>
          <t>m phil finance|master of philosophy in finance|mphil in finance</t>
        </is>
      </c>
      <c r="J333" t="inlineStr"/>
      <c r="K333" t="inlineStr"/>
      <c r="L333" t="inlineStr">
        <is>
          <t>HEC National Qualification Framework / HEC Revised Curricula (hec.gov.pk), retrieved 2026-10-21</t>
        </is>
      </c>
    </row>
    <row r="334">
      <c r="A334" t="inlineStr">
        <is>
          <t>prog_phd_finance</t>
        </is>
      </c>
      <c r="B334" t="inlineStr">
        <is>
          <t>PhD Finance</t>
        </is>
      </c>
      <c r="C334" t="inlineStr">
        <is>
          <t>PHDFINA</t>
        </is>
      </c>
      <c r="D334" t="inlineStr">
        <is>
          <t>PHD</t>
        </is>
      </c>
      <c r="E334" t="inlineStr">
        <is>
          <t>Business, commerce &amp; economics</t>
        </is>
      </c>
      <c r="F334" t="inlineStr">
        <is>
          <t>Business &amp; management</t>
        </is>
      </c>
      <c r="G334" t="inlineStr">
        <is>
          <t>Finance</t>
        </is>
      </c>
      <c r="H334" t="n">
        <v>3</v>
      </c>
      <c r="I334" t="inlineStr">
        <is>
          <t>doctor of philosophy in finance|doctorate in finance|ph d finance|phd in finance</t>
        </is>
      </c>
      <c r="J334" t="inlineStr"/>
      <c r="K334" t="inlineStr"/>
      <c r="L334" t="inlineStr">
        <is>
          <t>HEC National Qualification Framework / HEC Revised Curricula (hec.gov.pk), retrieved 2026-10-21</t>
        </is>
      </c>
    </row>
    <row r="335">
      <c r="A335" t="inlineStr">
        <is>
          <t>prog_associate_degree_in_marketing</t>
        </is>
      </c>
      <c r="B335" t="inlineStr">
        <is>
          <t>Associate Degree in Marketing</t>
        </is>
      </c>
      <c r="C335" t="inlineStr">
        <is>
          <t>ADMARK</t>
        </is>
      </c>
      <c r="D335" t="inlineStr">
        <is>
          <t>ADP</t>
        </is>
      </c>
      <c r="E335" t="inlineStr">
        <is>
          <t>Business, commerce &amp; economics</t>
        </is>
      </c>
      <c r="F335" t="inlineStr">
        <is>
          <t>Business &amp; management</t>
        </is>
      </c>
      <c r="G335" t="inlineStr">
        <is>
          <t>Marketing</t>
        </is>
      </c>
      <c r="H335" t="n">
        <v>2</v>
      </c>
      <c r="I335" t="inlineStr">
        <is>
          <t>ad marketing|adp marketing|ads marketing|associate degree marketing</t>
        </is>
      </c>
      <c r="J335" t="inlineStr"/>
      <c r="K335" t="inlineStr"/>
      <c r="L335" t="inlineStr">
        <is>
          <t>HEC National Qualification Framework / HEC Revised Curricula (hec.gov.pk), retrieved 2026-10-21</t>
        </is>
      </c>
    </row>
    <row r="336">
      <c r="A336" t="inlineStr">
        <is>
          <t>prog_bs_marketing</t>
        </is>
      </c>
      <c r="B336" t="inlineStr">
        <is>
          <t>BS Marketing</t>
        </is>
      </c>
      <c r="C336" t="inlineStr">
        <is>
          <t>BSMARK</t>
        </is>
      </c>
      <c r="D336" t="inlineStr">
        <is>
          <t>BS4</t>
        </is>
      </c>
      <c r="E336" t="inlineStr">
        <is>
          <t>Business, commerce &amp; economics</t>
        </is>
      </c>
      <c r="F336" t="inlineStr">
        <is>
          <t>Business &amp; management</t>
        </is>
      </c>
      <c r="G336" t="inlineStr">
        <is>
          <t>Marketing</t>
        </is>
      </c>
      <c r="H336" t="n">
        <v>4</v>
      </c>
      <c r="I336" t="inlineStr">
        <is>
          <t>bachelor in marketing|bachelor marketing|bachelor of marketing|bachelor of science in marketing|bachelor of science marketing|bachelor of studies in marketing|bachelors in marketing|bs hons marketing|bs in marketing|bs marketing 4 year|bsc hons marketing|bsc marketing|bst marketing|marketing</t>
        </is>
      </c>
      <c r="J336" t="inlineStr"/>
      <c r="K336" t="inlineStr"/>
      <c r="L336" t="inlineStr">
        <is>
          <t>HEC National Qualification Framework / HEC Revised Curricula (hec.gov.pk), retrieved 2026-10-21</t>
        </is>
      </c>
    </row>
    <row r="337">
      <c r="A337" t="inlineStr">
        <is>
          <t>prog_ms_marketing</t>
        </is>
      </c>
      <c r="B337" t="inlineStr">
        <is>
          <t>MS Marketing</t>
        </is>
      </c>
      <c r="C337" t="inlineStr">
        <is>
          <t>MSMARK</t>
        </is>
      </c>
      <c r="D337" t="inlineStr">
        <is>
          <t>MS</t>
        </is>
      </c>
      <c r="E337" t="inlineStr">
        <is>
          <t>Business, commerce &amp; economics</t>
        </is>
      </c>
      <c r="F337" t="inlineStr">
        <is>
          <t>Business &amp; management</t>
        </is>
      </c>
      <c r="G337" t="inlineStr">
        <is>
          <t>Marketing</t>
        </is>
      </c>
      <c r="H337" t="n">
        <v>2</v>
      </c>
      <c r="I337" t="inlineStr">
        <is>
          <t>master in marketing|master of science in marketing|masters in marketing|me marketing|ms in marketing|msc engg marketing|msc hons marketing</t>
        </is>
      </c>
      <c r="J337" t="inlineStr"/>
      <c r="K337" t="inlineStr"/>
      <c r="L337" t="inlineStr">
        <is>
          <t>HEC National Qualification Framework / HEC Revised Curricula (hec.gov.pk), retrieved 2026-10-21</t>
        </is>
      </c>
    </row>
    <row r="338">
      <c r="A338" t="inlineStr">
        <is>
          <t>prog_mphil_marketing</t>
        </is>
      </c>
      <c r="B338" t="inlineStr">
        <is>
          <t>MPhil Marketing</t>
        </is>
      </c>
      <c r="C338" t="inlineStr">
        <is>
          <t>MPHILMARK</t>
        </is>
      </c>
      <c r="D338" t="inlineStr">
        <is>
          <t>MPHIL</t>
        </is>
      </c>
      <c r="E338" t="inlineStr">
        <is>
          <t>Business, commerce &amp; economics</t>
        </is>
      </c>
      <c r="F338" t="inlineStr">
        <is>
          <t>Business &amp; management</t>
        </is>
      </c>
      <c r="G338" t="inlineStr">
        <is>
          <t>Marketing</t>
        </is>
      </c>
      <c r="H338" t="n">
        <v>2</v>
      </c>
      <c r="I338" t="inlineStr">
        <is>
          <t>m phil marketing|master of philosophy in marketing|mphil in marketing</t>
        </is>
      </c>
      <c r="J338" t="inlineStr"/>
      <c r="K338" t="inlineStr"/>
      <c r="L338" t="inlineStr">
        <is>
          <t>HEC National Qualification Framework / HEC Revised Curricula (hec.gov.pk), retrieved 2026-10-21</t>
        </is>
      </c>
    </row>
    <row r="339">
      <c r="A339" t="inlineStr">
        <is>
          <t>prog_phd_marketing</t>
        </is>
      </c>
      <c r="B339" t="inlineStr">
        <is>
          <t>PhD Marketing</t>
        </is>
      </c>
      <c r="C339" t="inlineStr">
        <is>
          <t>PHDMARK</t>
        </is>
      </c>
      <c r="D339" t="inlineStr">
        <is>
          <t>PHD</t>
        </is>
      </c>
      <c r="E339" t="inlineStr">
        <is>
          <t>Business, commerce &amp; economics</t>
        </is>
      </c>
      <c r="F339" t="inlineStr">
        <is>
          <t>Business &amp; management</t>
        </is>
      </c>
      <c r="G339" t="inlineStr">
        <is>
          <t>Marketing</t>
        </is>
      </c>
      <c r="H339" t="n">
        <v>3</v>
      </c>
      <c r="I339" t="inlineStr">
        <is>
          <t>doctor of philosophy in marketing|doctorate in marketing|ph d marketing|phd in marketing</t>
        </is>
      </c>
      <c r="J339" t="inlineStr"/>
      <c r="K339" t="inlineStr"/>
      <c r="L339" t="inlineStr">
        <is>
          <t>HEC National Qualification Framework / HEC Revised Curricula (hec.gov.pk), retrieved 2026-10-21</t>
        </is>
      </c>
    </row>
    <row r="340">
      <c r="A340" t="inlineStr">
        <is>
          <t>prog_associate_degree_in_human_resource_management</t>
        </is>
      </c>
      <c r="B340" t="inlineStr">
        <is>
          <t>Associate Degree in Human Resource Management</t>
        </is>
      </c>
      <c r="C340" t="inlineStr">
        <is>
          <t>ADHRM</t>
        </is>
      </c>
      <c r="D340" t="inlineStr">
        <is>
          <t>ADP</t>
        </is>
      </c>
      <c r="E340" t="inlineStr">
        <is>
          <t>Business, commerce &amp; economics</t>
        </is>
      </c>
      <c r="F340" t="inlineStr">
        <is>
          <t>Business &amp; management</t>
        </is>
      </c>
      <c r="G340" t="inlineStr">
        <is>
          <t>Human Resource Management</t>
        </is>
      </c>
      <c r="H340" t="n">
        <v>2</v>
      </c>
      <c r="I340" t="inlineStr">
        <is>
          <t>ad human resource management|adp human resource management|ads human resource management|associate degree human resource management</t>
        </is>
      </c>
      <c r="J340" t="inlineStr"/>
      <c r="K340" t="inlineStr"/>
      <c r="L340" t="inlineStr">
        <is>
          <t>HEC National Qualification Framework / HEC Revised Curricula (hec.gov.pk), retrieved 2026-10-21</t>
        </is>
      </c>
    </row>
    <row r="341">
      <c r="A341" t="inlineStr">
        <is>
          <t>prog_bs_human_resource_management</t>
        </is>
      </c>
      <c r="B341" t="inlineStr">
        <is>
          <t>BS Human Resource Management</t>
        </is>
      </c>
      <c r="C341" t="inlineStr">
        <is>
          <t>BSHRM</t>
        </is>
      </c>
      <c r="D341" t="inlineStr">
        <is>
          <t>BS4</t>
        </is>
      </c>
      <c r="E341" t="inlineStr">
        <is>
          <t>Business, commerce &amp; economics</t>
        </is>
      </c>
      <c r="F341" t="inlineStr">
        <is>
          <t>Business &amp; management</t>
        </is>
      </c>
      <c r="G341" t="inlineStr">
        <is>
          <t>Human Resource Management</t>
        </is>
      </c>
      <c r="H341" t="n">
        <v>4</v>
      </c>
      <c r="I341" t="inlineStr">
        <is>
          <t>bachelor human resource management|bachelor in human resource management|bachelor of human resource management|bachelor of science human resource management|bachelor of science in human resource management|bachelor of studies in human resource management|bachelors in human resource management|bs hons human resource management|bs human resource management 4 year|bs in human resource management|bsc hons human resource management|bsc human resource management|bst human resource management|human resource management</t>
        </is>
      </c>
      <c r="J341" t="inlineStr"/>
      <c r="K341" t="inlineStr"/>
      <c r="L341" t="inlineStr">
        <is>
          <t>HEC National Qualification Framework / HEC Revised Curricula (hec.gov.pk), retrieved 2026-10-21</t>
        </is>
      </c>
    </row>
    <row r="342">
      <c r="A342" t="inlineStr">
        <is>
          <t>prog_ms_human_resource_management</t>
        </is>
      </c>
      <c r="B342" t="inlineStr">
        <is>
          <t>MS Human Resource Management</t>
        </is>
      </c>
      <c r="C342" t="inlineStr">
        <is>
          <t>MSHRM</t>
        </is>
      </c>
      <c r="D342" t="inlineStr">
        <is>
          <t>MS</t>
        </is>
      </c>
      <c r="E342" t="inlineStr">
        <is>
          <t>Business, commerce &amp; economics</t>
        </is>
      </c>
      <c r="F342" t="inlineStr">
        <is>
          <t>Business &amp; management</t>
        </is>
      </c>
      <c r="G342" t="inlineStr">
        <is>
          <t>Human Resource Management</t>
        </is>
      </c>
      <c r="H342" t="n">
        <v>2</v>
      </c>
      <c r="I342" t="inlineStr">
        <is>
          <t>master in human resource management|master of science in human resource management|masters in human resource management|me human resource management|ms in human resource management|msc engg human resource management|msc hons human resource management</t>
        </is>
      </c>
      <c r="J342" t="inlineStr"/>
      <c r="K342" t="inlineStr"/>
      <c r="L342" t="inlineStr">
        <is>
          <t>HEC National Qualification Framework / HEC Revised Curricula (hec.gov.pk), retrieved 2026-10-21</t>
        </is>
      </c>
    </row>
    <row r="343">
      <c r="A343" t="inlineStr">
        <is>
          <t>prog_mphil_human_resource_management</t>
        </is>
      </c>
      <c r="B343" t="inlineStr">
        <is>
          <t>MPhil Human Resource Management</t>
        </is>
      </c>
      <c r="C343" t="inlineStr">
        <is>
          <t>MPHILHRM</t>
        </is>
      </c>
      <c r="D343" t="inlineStr">
        <is>
          <t>MPHIL</t>
        </is>
      </c>
      <c r="E343" t="inlineStr">
        <is>
          <t>Business, commerce &amp; economics</t>
        </is>
      </c>
      <c r="F343" t="inlineStr">
        <is>
          <t>Business &amp; management</t>
        </is>
      </c>
      <c r="G343" t="inlineStr">
        <is>
          <t>Human Resource Management</t>
        </is>
      </c>
      <c r="H343" t="n">
        <v>2</v>
      </c>
      <c r="I343" t="inlineStr">
        <is>
          <t>m phil human resource management|master of philosophy in human resource management|mphil in human resource management</t>
        </is>
      </c>
      <c r="J343" t="inlineStr"/>
      <c r="K343" t="inlineStr"/>
      <c r="L343" t="inlineStr">
        <is>
          <t>HEC National Qualification Framework / HEC Revised Curricula (hec.gov.pk), retrieved 2026-10-21</t>
        </is>
      </c>
    </row>
    <row r="344">
      <c r="A344" t="inlineStr">
        <is>
          <t>prog_phd_human_resource_management</t>
        </is>
      </c>
      <c r="B344" t="inlineStr">
        <is>
          <t>PhD Human Resource Management</t>
        </is>
      </c>
      <c r="C344" t="inlineStr">
        <is>
          <t>PHDHRM</t>
        </is>
      </c>
      <c r="D344" t="inlineStr">
        <is>
          <t>PHD</t>
        </is>
      </c>
      <c r="E344" t="inlineStr">
        <is>
          <t>Business, commerce &amp; economics</t>
        </is>
      </c>
      <c r="F344" t="inlineStr">
        <is>
          <t>Business &amp; management</t>
        </is>
      </c>
      <c r="G344" t="inlineStr">
        <is>
          <t>Human Resource Management</t>
        </is>
      </c>
      <c r="H344" t="n">
        <v>3</v>
      </c>
      <c r="I344" t="inlineStr">
        <is>
          <t>doctor of philosophy in human resource management|doctorate in human resource management|ph d human resource management|phd in human resource management</t>
        </is>
      </c>
      <c r="J344" t="inlineStr"/>
      <c r="K344" t="inlineStr"/>
      <c r="L344" t="inlineStr">
        <is>
          <t>HEC National Qualification Framework / HEC Revised Curricula (hec.gov.pk), retrieved 2026-10-21</t>
        </is>
      </c>
    </row>
    <row r="345">
      <c r="A345" t="inlineStr">
        <is>
          <t>prog_associate_degree_in_supply_chain_management</t>
        </is>
      </c>
      <c r="B345" t="inlineStr">
        <is>
          <t>Associate Degree in Supply Chain Management</t>
        </is>
      </c>
      <c r="C345" t="inlineStr">
        <is>
          <t>ADSCM</t>
        </is>
      </c>
      <c r="D345" t="inlineStr">
        <is>
          <t>ADP</t>
        </is>
      </c>
      <c r="E345" t="inlineStr">
        <is>
          <t>Business, commerce &amp; economics</t>
        </is>
      </c>
      <c r="F345" t="inlineStr">
        <is>
          <t>Business &amp; management</t>
        </is>
      </c>
      <c r="G345" t="inlineStr">
        <is>
          <t>Supply Chain Management</t>
        </is>
      </c>
      <c r="H345" t="n">
        <v>2</v>
      </c>
      <c r="I345" t="inlineStr">
        <is>
          <t>ad supply chain management|adp supply chain management|ads supply chain management|associate degree supply chain management</t>
        </is>
      </c>
      <c r="J345" t="inlineStr"/>
      <c r="K345" t="inlineStr"/>
      <c r="L345" t="inlineStr">
        <is>
          <t>HEC National Qualification Framework / HEC Revised Curricula (hec.gov.pk), retrieved 2026-10-21</t>
        </is>
      </c>
    </row>
    <row r="346">
      <c r="A346" t="inlineStr">
        <is>
          <t>prog_bs_supply_chain_management</t>
        </is>
      </c>
      <c r="B346" t="inlineStr">
        <is>
          <t>BS Supply Chain Management</t>
        </is>
      </c>
      <c r="C346" t="inlineStr">
        <is>
          <t>BSSCM</t>
        </is>
      </c>
      <c r="D346" t="inlineStr">
        <is>
          <t>BS4</t>
        </is>
      </c>
      <c r="E346" t="inlineStr">
        <is>
          <t>Business, commerce &amp; economics</t>
        </is>
      </c>
      <c r="F346" t="inlineStr">
        <is>
          <t>Business &amp; management</t>
        </is>
      </c>
      <c r="G346" t="inlineStr">
        <is>
          <t>Supply Chain Management</t>
        </is>
      </c>
      <c r="H346" t="n">
        <v>4</v>
      </c>
      <c r="I346" t="inlineStr">
        <is>
          <t>bachelor in supply chain management|bachelor of science in supply chain management|bachelor of science supply chain management|bachelor of studies in supply chain management|bachelor of supply chain management|bachelor supply chain management|bachelors in supply chain management|bs hons supply chain management|bs in supply chain management|bs supply chain management 4 year|bsc hons supply chain management|bsc supply chain management|bst supply chain management|supply chain management</t>
        </is>
      </c>
      <c r="J346" t="inlineStr"/>
      <c r="K346" t="inlineStr"/>
      <c r="L346" t="inlineStr">
        <is>
          <t>HEC National Qualification Framework / HEC Revised Curricula (hec.gov.pk), retrieved 2026-10-21</t>
        </is>
      </c>
    </row>
    <row r="347">
      <c r="A347" t="inlineStr">
        <is>
          <t>prog_ms_supply_chain_management</t>
        </is>
      </c>
      <c r="B347" t="inlineStr">
        <is>
          <t>MS Supply Chain Management</t>
        </is>
      </c>
      <c r="C347" t="inlineStr">
        <is>
          <t>MSSCM</t>
        </is>
      </c>
      <c r="D347" t="inlineStr">
        <is>
          <t>MS</t>
        </is>
      </c>
      <c r="E347" t="inlineStr">
        <is>
          <t>Business, commerce &amp; economics</t>
        </is>
      </c>
      <c r="F347" t="inlineStr">
        <is>
          <t>Business &amp; management</t>
        </is>
      </c>
      <c r="G347" t="inlineStr">
        <is>
          <t>Supply Chain Management</t>
        </is>
      </c>
      <c r="H347" t="n">
        <v>2</v>
      </c>
      <c r="I347" t="inlineStr">
        <is>
          <t>master in supply chain management|master of science in supply chain management|masters in supply chain management|me supply chain management|ms in supply chain management|msc engg supply chain management|msc hons supply chain management</t>
        </is>
      </c>
      <c r="J347" t="inlineStr"/>
      <c r="K347" t="inlineStr"/>
      <c r="L347" t="inlineStr">
        <is>
          <t>HEC National Qualification Framework / HEC Revised Curricula (hec.gov.pk), retrieved 2026-10-21</t>
        </is>
      </c>
    </row>
    <row r="348">
      <c r="A348" t="inlineStr">
        <is>
          <t>prog_mphil_supply_chain_management</t>
        </is>
      </c>
      <c r="B348" t="inlineStr">
        <is>
          <t>MPhil Supply Chain Management</t>
        </is>
      </c>
      <c r="C348" t="inlineStr">
        <is>
          <t>MPHILSCM</t>
        </is>
      </c>
      <c r="D348" t="inlineStr">
        <is>
          <t>MPHIL</t>
        </is>
      </c>
      <c r="E348" t="inlineStr">
        <is>
          <t>Business, commerce &amp; economics</t>
        </is>
      </c>
      <c r="F348" t="inlineStr">
        <is>
          <t>Business &amp; management</t>
        </is>
      </c>
      <c r="G348" t="inlineStr">
        <is>
          <t>Supply Chain Management</t>
        </is>
      </c>
      <c r="H348" t="n">
        <v>2</v>
      </c>
      <c r="I348" t="inlineStr">
        <is>
          <t>m phil supply chain management|master of philosophy in supply chain management|mphil in supply chain management</t>
        </is>
      </c>
      <c r="J348" t="inlineStr"/>
      <c r="K348" t="inlineStr"/>
      <c r="L348" t="inlineStr">
        <is>
          <t>HEC National Qualification Framework / HEC Revised Curricula (hec.gov.pk), retrieved 2026-10-21</t>
        </is>
      </c>
    </row>
    <row r="349">
      <c r="A349" t="inlineStr">
        <is>
          <t>prog_phd_supply_chain_management</t>
        </is>
      </c>
      <c r="B349" t="inlineStr">
        <is>
          <t>PhD Supply Chain Management</t>
        </is>
      </c>
      <c r="C349" t="inlineStr">
        <is>
          <t>PHDSCM</t>
        </is>
      </c>
      <c r="D349" t="inlineStr">
        <is>
          <t>PHD</t>
        </is>
      </c>
      <c r="E349" t="inlineStr">
        <is>
          <t>Business, commerce &amp; economics</t>
        </is>
      </c>
      <c r="F349" t="inlineStr">
        <is>
          <t>Business &amp; management</t>
        </is>
      </c>
      <c r="G349" t="inlineStr">
        <is>
          <t>Supply Chain Management</t>
        </is>
      </c>
      <c r="H349" t="n">
        <v>3</v>
      </c>
      <c r="I349" t="inlineStr">
        <is>
          <t>doctor of philosophy in supply chain management|doctorate in supply chain management|ph d supply chain management|phd in supply chain management</t>
        </is>
      </c>
      <c r="J349" t="inlineStr"/>
      <c r="K349" t="inlineStr"/>
      <c r="L349" t="inlineStr">
        <is>
          <t>HEC National Qualification Framework / HEC Revised Curricula (hec.gov.pk), retrieved 2026-10-21</t>
        </is>
      </c>
    </row>
    <row r="350">
      <c r="A350" t="inlineStr">
        <is>
          <t>prog_associate_degree_in_entrepreneurship</t>
        </is>
      </c>
      <c r="B350" t="inlineStr">
        <is>
          <t>Associate Degree in Entrepreneurship</t>
        </is>
      </c>
      <c r="C350" t="inlineStr">
        <is>
          <t>ADENTR</t>
        </is>
      </c>
      <c r="D350" t="inlineStr">
        <is>
          <t>ADP</t>
        </is>
      </c>
      <c r="E350" t="inlineStr">
        <is>
          <t>Business, commerce &amp; economics</t>
        </is>
      </c>
      <c r="F350" t="inlineStr">
        <is>
          <t>Business &amp; management</t>
        </is>
      </c>
      <c r="G350" t="inlineStr">
        <is>
          <t>Entrepreneurship</t>
        </is>
      </c>
      <c r="H350" t="n">
        <v>2</v>
      </c>
      <c r="I350" t="inlineStr">
        <is>
          <t>ad entrepreneurship|adp entrepreneurship|ads entrepreneurship|associate degree entrepreneurship</t>
        </is>
      </c>
      <c r="J350" t="inlineStr"/>
      <c r="K350" t="inlineStr"/>
      <c r="L350" t="inlineStr">
        <is>
          <t>HEC National Qualification Framework / HEC Revised Curricula (hec.gov.pk), retrieved 2026-10-21</t>
        </is>
      </c>
    </row>
    <row r="351">
      <c r="A351" t="inlineStr">
        <is>
          <t>prog_bs_entrepreneurship</t>
        </is>
      </c>
      <c r="B351" t="inlineStr">
        <is>
          <t>BS Entrepreneurship</t>
        </is>
      </c>
      <c r="C351" t="inlineStr">
        <is>
          <t>BSENTR</t>
        </is>
      </c>
      <c r="D351" t="inlineStr">
        <is>
          <t>BS4</t>
        </is>
      </c>
      <c r="E351" t="inlineStr">
        <is>
          <t>Business, commerce &amp; economics</t>
        </is>
      </c>
      <c r="F351" t="inlineStr">
        <is>
          <t>Business &amp; management</t>
        </is>
      </c>
      <c r="G351" t="inlineStr">
        <is>
          <t>Entrepreneurship</t>
        </is>
      </c>
      <c r="H351" t="n">
        <v>4</v>
      </c>
      <c r="I351" t="inlineStr">
        <is>
          <t>bachelor entrepreneurship|bachelor in entrepreneurship|bachelor of entrepreneurship|bachelor of science entrepreneurship|bachelor of science in entrepreneurship|bachelor of studies in entrepreneurship|bachelors in entrepreneurship|bs entrepreneurship 4 year|bs hons entrepreneurship|bs in entrepreneurship|bsc entrepreneurship|bsc hons entrepreneurship|bst entrepreneurship|entrepreneurship</t>
        </is>
      </c>
      <c r="J351" t="inlineStr"/>
      <c r="K351" t="inlineStr"/>
      <c r="L351" t="inlineStr">
        <is>
          <t>HEC National Qualification Framework / HEC Revised Curricula (hec.gov.pk), retrieved 2026-10-21</t>
        </is>
      </c>
    </row>
    <row r="352">
      <c r="A352" t="inlineStr">
        <is>
          <t>prog_ms_entrepreneurship</t>
        </is>
      </c>
      <c r="B352" t="inlineStr">
        <is>
          <t>MS Entrepreneurship</t>
        </is>
      </c>
      <c r="C352" t="inlineStr">
        <is>
          <t>MSENTR</t>
        </is>
      </c>
      <c r="D352" t="inlineStr">
        <is>
          <t>MS</t>
        </is>
      </c>
      <c r="E352" t="inlineStr">
        <is>
          <t>Business, commerce &amp; economics</t>
        </is>
      </c>
      <c r="F352" t="inlineStr">
        <is>
          <t>Business &amp; management</t>
        </is>
      </c>
      <c r="G352" t="inlineStr">
        <is>
          <t>Entrepreneurship</t>
        </is>
      </c>
      <c r="H352" t="n">
        <v>2</v>
      </c>
      <c r="I352" t="inlineStr">
        <is>
          <t>master in entrepreneurship|master of science in entrepreneurship|masters in entrepreneurship|me entrepreneurship|ms in entrepreneurship|msc engg entrepreneurship|msc hons entrepreneurship</t>
        </is>
      </c>
      <c r="J352" t="inlineStr"/>
      <c r="K352" t="inlineStr"/>
      <c r="L352" t="inlineStr">
        <is>
          <t>HEC National Qualification Framework / HEC Revised Curricula (hec.gov.pk), retrieved 2026-10-21</t>
        </is>
      </c>
    </row>
    <row r="353">
      <c r="A353" t="inlineStr">
        <is>
          <t>prog_mphil_entrepreneurship</t>
        </is>
      </c>
      <c r="B353" t="inlineStr">
        <is>
          <t>MPhil Entrepreneurship</t>
        </is>
      </c>
      <c r="C353" t="inlineStr">
        <is>
          <t>MPHILENTR</t>
        </is>
      </c>
      <c r="D353" t="inlineStr">
        <is>
          <t>MPHIL</t>
        </is>
      </c>
      <c r="E353" t="inlineStr">
        <is>
          <t>Business, commerce &amp; economics</t>
        </is>
      </c>
      <c r="F353" t="inlineStr">
        <is>
          <t>Business &amp; management</t>
        </is>
      </c>
      <c r="G353" t="inlineStr">
        <is>
          <t>Entrepreneurship</t>
        </is>
      </c>
      <c r="H353" t="n">
        <v>2</v>
      </c>
      <c r="I353" t="inlineStr">
        <is>
          <t>m phil entrepreneurship|master of philosophy in entrepreneurship|mphil in entrepreneurship</t>
        </is>
      </c>
      <c r="J353" t="inlineStr"/>
      <c r="K353" t="inlineStr"/>
      <c r="L353" t="inlineStr">
        <is>
          <t>HEC National Qualification Framework / HEC Revised Curricula (hec.gov.pk), retrieved 2026-10-21</t>
        </is>
      </c>
    </row>
    <row r="354">
      <c r="A354" t="inlineStr">
        <is>
          <t>prog_phd_entrepreneurship</t>
        </is>
      </c>
      <c r="B354" t="inlineStr">
        <is>
          <t>PhD Entrepreneurship</t>
        </is>
      </c>
      <c r="C354" t="inlineStr">
        <is>
          <t>PHDENTR</t>
        </is>
      </c>
      <c r="D354" t="inlineStr">
        <is>
          <t>PHD</t>
        </is>
      </c>
      <c r="E354" t="inlineStr">
        <is>
          <t>Business, commerce &amp; economics</t>
        </is>
      </c>
      <c r="F354" t="inlineStr">
        <is>
          <t>Business &amp; management</t>
        </is>
      </c>
      <c r="G354" t="inlineStr">
        <is>
          <t>Entrepreneurship</t>
        </is>
      </c>
      <c r="H354" t="n">
        <v>3</v>
      </c>
      <c r="I354" t="inlineStr">
        <is>
          <t>doctor of philosophy in entrepreneurship|doctorate in entrepreneurship|ph d entrepreneurship|phd in entrepreneurship</t>
        </is>
      </c>
      <c r="J354" t="inlineStr"/>
      <c r="K354" t="inlineStr"/>
      <c r="L354" t="inlineStr">
        <is>
          <t>HEC National Qualification Framework / HEC Revised Curricula (hec.gov.pk), retrieved 2026-10-21</t>
        </is>
      </c>
    </row>
    <row r="355">
      <c r="A355" t="inlineStr">
        <is>
          <t>prog_associate_degree_in_islamic_banking_and_finance</t>
        </is>
      </c>
      <c r="B355" t="inlineStr">
        <is>
          <t>Associate Degree in Islamic Banking &amp; Finance</t>
        </is>
      </c>
      <c r="C355" t="inlineStr">
        <is>
          <t>ADIBF</t>
        </is>
      </c>
      <c r="D355" t="inlineStr">
        <is>
          <t>ADP</t>
        </is>
      </c>
      <c r="E355" t="inlineStr">
        <is>
          <t>Business, commerce &amp; economics</t>
        </is>
      </c>
      <c r="F355" t="inlineStr">
        <is>
          <t>Business &amp; management</t>
        </is>
      </c>
      <c r="G355" t="inlineStr">
        <is>
          <t>Islamic Banking &amp; Finance</t>
        </is>
      </c>
      <c r="H355" t="n">
        <v>2</v>
      </c>
      <c r="I355" t="inlineStr">
        <is>
          <t>ad islamic banking &amp; finance|ad islamic banking and finance|adp islamic banking &amp; finance|adp islamic banking and finance|ads islamic banking &amp; finance|ads islamic banking and finance|associate degree in islamic banking and finance|associate degree islamic banking &amp; finance|associate degree islamic banking and finance</t>
        </is>
      </c>
      <c r="J355" t="inlineStr"/>
      <c r="K355" t="inlineStr"/>
      <c r="L355" t="inlineStr">
        <is>
          <t>HEC National Qualification Framework / HEC Revised Curricula (hec.gov.pk), retrieved 2026-10-21</t>
        </is>
      </c>
    </row>
    <row r="356">
      <c r="A356" t="inlineStr">
        <is>
          <t>prog_bs_islamic_banking_and_finance</t>
        </is>
      </c>
      <c r="B356" t="inlineStr">
        <is>
          <t>BS Islamic Banking &amp; Finance</t>
        </is>
      </c>
      <c r="C356" t="inlineStr">
        <is>
          <t>BSIBF</t>
        </is>
      </c>
      <c r="D356" t="inlineStr">
        <is>
          <t>BS4</t>
        </is>
      </c>
      <c r="E356" t="inlineStr">
        <is>
          <t>Business, commerce &amp; economics</t>
        </is>
      </c>
      <c r="F356" t="inlineStr">
        <is>
          <t>Business &amp; management</t>
        </is>
      </c>
      <c r="G356" t="inlineStr">
        <is>
          <t>Islamic Banking &amp; Finance</t>
        </is>
      </c>
      <c r="H356" t="n">
        <v>4</v>
      </c>
      <c r="I356" t="inlineStr">
        <is>
          <t>bachelor in islamic banking &amp; finance|bachelor in islamic banking and finance|bachelor islamic banking &amp; finance|bachelor islamic banking and finance|bachelor of islamic banking &amp; finance|bachelor of islamic banking and finance|bachelor of science in islamic banking &amp; finance|bachelor of science in islamic banking and finance|bachelor of science islamic banking &amp; finance|bachelor of science islamic banking and finance|bachelor of studies in islamic banking &amp; finance|bachelor of studies in islamic banking and finance|bachelors in islamic banking &amp; finance|bachelors in islamic banking and finance|bs hons islamic banking &amp; finance|bs hons islamic banking and finance|bs in islamic banking &amp; finance|bs in islamic banking and finance|bs islamic banking &amp; finance 4 year|bs islamic banking and finance|bs islamic banking and finance 4 year|bsc hons islamic banking &amp; finance|bsc hons islamic banking and finance|bsc islamic banking &amp; finance|bsc islamic banking and finance|bst islamic banking &amp; finance|bst islamic banking and finance|islamic banking &amp; finance</t>
        </is>
      </c>
      <c r="J356" t="inlineStr"/>
      <c r="K356" t="inlineStr"/>
      <c r="L356" t="inlineStr">
        <is>
          <t>HEC National Qualification Framework / HEC Revised Curricula (hec.gov.pk), retrieved 2026-10-21</t>
        </is>
      </c>
    </row>
    <row r="357">
      <c r="A357" t="inlineStr">
        <is>
          <t>prog_ms_islamic_banking_and_finance</t>
        </is>
      </c>
      <c r="B357" t="inlineStr">
        <is>
          <t>MS Islamic Banking &amp; Finance</t>
        </is>
      </c>
      <c r="C357" t="inlineStr">
        <is>
          <t>MSIBF</t>
        </is>
      </c>
      <c r="D357" t="inlineStr">
        <is>
          <t>MS</t>
        </is>
      </c>
      <c r="E357" t="inlineStr">
        <is>
          <t>Business, commerce &amp; economics</t>
        </is>
      </c>
      <c r="F357" t="inlineStr">
        <is>
          <t>Business &amp; management</t>
        </is>
      </c>
      <c r="G357" t="inlineStr">
        <is>
          <t>Islamic Banking &amp; Finance</t>
        </is>
      </c>
      <c r="H357" t="n">
        <v>2</v>
      </c>
      <c r="I357" t="inlineStr">
        <is>
          <t>master in islamic banking &amp; finance|master in islamic banking and finance|master of science in islamic banking &amp; finance|master of science in islamic banking and finance|masters in islamic banking &amp; finance|masters in islamic banking and finance|me islamic banking &amp; finance|me islamic banking and finance|ms in islamic banking &amp; finance|ms in islamic banking and finance|ms islamic banking and finance|msc engg islamic banking &amp; finance|msc engg islamic banking and finance|msc hons islamic banking &amp; finance|msc hons islamic banking and finance</t>
        </is>
      </c>
      <c r="J357" t="inlineStr"/>
      <c r="K357" t="inlineStr"/>
      <c r="L357" t="inlineStr">
        <is>
          <t>HEC National Qualification Framework / HEC Revised Curricula (hec.gov.pk), retrieved 2026-10-21</t>
        </is>
      </c>
    </row>
    <row r="358">
      <c r="A358" t="inlineStr">
        <is>
          <t>prog_mphil_islamic_banking_and_finance</t>
        </is>
      </c>
      <c r="B358" t="inlineStr">
        <is>
          <t>MPhil Islamic Banking &amp; Finance</t>
        </is>
      </c>
      <c r="C358" t="inlineStr">
        <is>
          <t>MPHILIBF</t>
        </is>
      </c>
      <c r="D358" t="inlineStr">
        <is>
          <t>MPHIL</t>
        </is>
      </c>
      <c r="E358" t="inlineStr">
        <is>
          <t>Business, commerce &amp; economics</t>
        </is>
      </c>
      <c r="F358" t="inlineStr">
        <is>
          <t>Business &amp; management</t>
        </is>
      </c>
      <c r="G358" t="inlineStr">
        <is>
          <t>Islamic Banking &amp; Finance</t>
        </is>
      </c>
      <c r="H358" t="n">
        <v>2</v>
      </c>
      <c r="I358" t="inlineStr">
        <is>
          <t>m phil islamic banking &amp; finance|m phil islamic banking and finance|master of philosophy in islamic banking &amp; finance|master of philosophy in islamic banking and finance|mphil in islamic banking &amp; finance|mphil in islamic banking and finance|mphil islamic banking and finance</t>
        </is>
      </c>
      <c r="J358" t="inlineStr"/>
      <c r="K358" t="inlineStr"/>
      <c r="L358" t="inlineStr">
        <is>
          <t>HEC National Qualification Framework / HEC Revised Curricula (hec.gov.pk), retrieved 2026-10-21</t>
        </is>
      </c>
    </row>
    <row r="359">
      <c r="A359" t="inlineStr">
        <is>
          <t>prog_phd_islamic_banking_and_finance</t>
        </is>
      </c>
      <c r="B359" t="inlineStr">
        <is>
          <t>PhD Islamic Banking &amp; Finance</t>
        </is>
      </c>
      <c r="C359" t="inlineStr">
        <is>
          <t>PHDIBF</t>
        </is>
      </c>
      <c r="D359" t="inlineStr">
        <is>
          <t>PHD</t>
        </is>
      </c>
      <c r="E359" t="inlineStr">
        <is>
          <t>Business, commerce &amp; economics</t>
        </is>
      </c>
      <c r="F359" t="inlineStr">
        <is>
          <t>Business &amp; management</t>
        </is>
      </c>
      <c r="G359" t="inlineStr">
        <is>
          <t>Islamic Banking &amp; Finance</t>
        </is>
      </c>
      <c r="H359" t="n">
        <v>3</v>
      </c>
      <c r="I359" t="inlineStr">
        <is>
          <t>doctor of philosophy in islamic banking &amp; finance|doctor of philosophy in islamic banking and finance|doctorate in islamic banking &amp; finance|doctorate in islamic banking and finance|ph d islamic banking &amp; finance|ph d islamic banking and finance|phd in islamic banking &amp; finance|phd in islamic banking and finance|phd islamic banking and finance</t>
        </is>
      </c>
      <c r="J359" t="inlineStr"/>
      <c r="K359" t="inlineStr"/>
      <c r="L359" t="inlineStr">
        <is>
          <t>HEC National Qualification Framework / HEC Revised Curricula (hec.gov.pk), retrieved 2026-10-21</t>
        </is>
      </c>
    </row>
    <row r="360">
      <c r="A360" t="inlineStr">
        <is>
          <t>prog_associate_degree_in_management_sciences</t>
        </is>
      </c>
      <c r="B360" t="inlineStr">
        <is>
          <t>Associate Degree in Management Sciences</t>
        </is>
      </c>
      <c r="C360" t="inlineStr">
        <is>
          <t>ADMS</t>
        </is>
      </c>
      <c r="D360" t="inlineStr">
        <is>
          <t>ADP</t>
        </is>
      </c>
      <c r="E360" t="inlineStr">
        <is>
          <t>Business, commerce &amp; economics</t>
        </is>
      </c>
      <c r="F360" t="inlineStr">
        <is>
          <t>Business &amp; management</t>
        </is>
      </c>
      <c r="G360" t="inlineStr">
        <is>
          <t>Management Sciences</t>
        </is>
      </c>
      <c r="H360" t="n">
        <v>2</v>
      </c>
      <c r="I360" t="inlineStr">
        <is>
          <t>ad management sciences|adp management sciences|ads management sciences|associate degree management sciences</t>
        </is>
      </c>
      <c r="J360" t="inlineStr"/>
      <c r="K360" t="inlineStr"/>
      <c r="L360" t="inlineStr">
        <is>
          <t>HEC National Qualification Framework / HEC Revised Curricula (hec.gov.pk), retrieved 2026-10-21</t>
        </is>
      </c>
    </row>
    <row r="361">
      <c r="A361" t="inlineStr">
        <is>
          <t>prog_bs_management_sciences</t>
        </is>
      </c>
      <c r="B361" t="inlineStr">
        <is>
          <t>BS Management Sciences</t>
        </is>
      </c>
      <c r="C361" t="inlineStr">
        <is>
          <t>BSMS</t>
        </is>
      </c>
      <c r="D361" t="inlineStr">
        <is>
          <t>BS4</t>
        </is>
      </c>
      <c r="E361" t="inlineStr">
        <is>
          <t>Business, commerce &amp; economics</t>
        </is>
      </c>
      <c r="F361" t="inlineStr">
        <is>
          <t>Business &amp; management</t>
        </is>
      </c>
      <c r="G361" t="inlineStr">
        <is>
          <t>Management Sciences</t>
        </is>
      </c>
      <c r="H361" t="n">
        <v>4</v>
      </c>
      <c r="I361" t="inlineStr">
        <is>
          <t>bachelor in management sciences|bachelor management sciences|bachelor of management sciences|bachelor of science in management sciences|bachelor of science management sciences|bachelor of studies in management sciences|bachelors in management sciences|bs hons management sciences|bs in management sciences|bs management sciences 4 year|bsc hons management sciences|bsc management sciences|bst management sciences|management sciences</t>
        </is>
      </c>
      <c r="J361" t="inlineStr"/>
      <c r="K361" t="inlineStr"/>
      <c r="L361" t="inlineStr">
        <is>
          <t>HEC National Qualification Framework / HEC Revised Curricula (hec.gov.pk), retrieved 2026-10-21</t>
        </is>
      </c>
    </row>
    <row r="362">
      <c r="A362" t="inlineStr">
        <is>
          <t>prog_ms_management_sciences</t>
        </is>
      </c>
      <c r="B362" t="inlineStr">
        <is>
          <t>MS Management Sciences</t>
        </is>
      </c>
      <c r="C362" t="inlineStr">
        <is>
          <t>MSMS</t>
        </is>
      </c>
      <c r="D362" t="inlineStr">
        <is>
          <t>MS</t>
        </is>
      </c>
      <c r="E362" t="inlineStr">
        <is>
          <t>Business, commerce &amp; economics</t>
        </is>
      </c>
      <c r="F362" t="inlineStr">
        <is>
          <t>Business &amp; management</t>
        </is>
      </c>
      <c r="G362" t="inlineStr">
        <is>
          <t>Management Sciences</t>
        </is>
      </c>
      <c r="H362" t="n">
        <v>2</v>
      </c>
      <c r="I362" t="inlineStr">
        <is>
          <t>master in management sciences|master of science in management sciences|masters in management sciences|me management sciences|ms in management sciences|msc engg management sciences|msc hons management sciences</t>
        </is>
      </c>
      <c r="J362" t="inlineStr"/>
      <c r="K362" t="inlineStr"/>
      <c r="L362" t="inlineStr">
        <is>
          <t>HEC National Qualification Framework / HEC Revised Curricula (hec.gov.pk), retrieved 2026-10-21</t>
        </is>
      </c>
    </row>
    <row r="363">
      <c r="A363" t="inlineStr">
        <is>
          <t>prog_mphil_management_sciences</t>
        </is>
      </c>
      <c r="B363" t="inlineStr">
        <is>
          <t>MPhil Management Sciences</t>
        </is>
      </c>
      <c r="C363" t="inlineStr">
        <is>
          <t>MPHILMS</t>
        </is>
      </c>
      <c r="D363" t="inlineStr">
        <is>
          <t>MPHIL</t>
        </is>
      </c>
      <c r="E363" t="inlineStr">
        <is>
          <t>Business, commerce &amp; economics</t>
        </is>
      </c>
      <c r="F363" t="inlineStr">
        <is>
          <t>Business &amp; management</t>
        </is>
      </c>
      <c r="G363" t="inlineStr">
        <is>
          <t>Management Sciences</t>
        </is>
      </c>
      <c r="H363" t="n">
        <v>2</v>
      </c>
      <c r="I363" t="inlineStr">
        <is>
          <t>m phil management sciences|master of philosophy in management sciences|mphil in management sciences</t>
        </is>
      </c>
      <c r="J363" t="inlineStr"/>
      <c r="K363" t="inlineStr"/>
      <c r="L363" t="inlineStr">
        <is>
          <t>HEC National Qualification Framework / HEC Revised Curricula (hec.gov.pk), retrieved 2026-10-21</t>
        </is>
      </c>
    </row>
    <row r="364">
      <c r="A364" t="inlineStr">
        <is>
          <t>prog_phd_management_sciences</t>
        </is>
      </c>
      <c r="B364" t="inlineStr">
        <is>
          <t>PhD Management Sciences</t>
        </is>
      </c>
      <c r="C364" t="inlineStr">
        <is>
          <t>PHDMS</t>
        </is>
      </c>
      <c r="D364" t="inlineStr">
        <is>
          <t>PHD</t>
        </is>
      </c>
      <c r="E364" t="inlineStr">
        <is>
          <t>Business, commerce &amp; economics</t>
        </is>
      </c>
      <c r="F364" t="inlineStr">
        <is>
          <t>Business &amp; management</t>
        </is>
      </c>
      <c r="G364" t="inlineStr">
        <is>
          <t>Management Sciences</t>
        </is>
      </c>
      <c r="H364" t="n">
        <v>3</v>
      </c>
      <c r="I364" t="inlineStr">
        <is>
          <t>doctor of philosophy in management sciences|doctorate in management sciences|ph d management sciences|phd in management sciences</t>
        </is>
      </c>
      <c r="J364" t="inlineStr"/>
      <c r="K364" t="inlineStr"/>
      <c r="L364" t="inlineStr">
        <is>
          <t>HEC National Qualification Framework / HEC Revised Curricula (hec.gov.pk), retrieved 2026-10-21</t>
        </is>
      </c>
    </row>
    <row r="365">
      <c r="A365" t="inlineStr">
        <is>
          <t>prog_associate_degree_in_project_management</t>
        </is>
      </c>
      <c r="B365" t="inlineStr">
        <is>
          <t>Associate Degree in Project Management</t>
        </is>
      </c>
      <c r="C365" t="inlineStr">
        <is>
          <t>ADPM</t>
        </is>
      </c>
      <c r="D365" t="inlineStr">
        <is>
          <t>ADP</t>
        </is>
      </c>
      <c r="E365" t="inlineStr">
        <is>
          <t>Business, commerce &amp; economics</t>
        </is>
      </c>
      <c r="F365" t="inlineStr">
        <is>
          <t>Business &amp; management</t>
        </is>
      </c>
      <c r="G365" t="inlineStr">
        <is>
          <t>Project Management</t>
        </is>
      </c>
      <c r="H365" t="n">
        <v>2</v>
      </c>
      <c r="I365" t="inlineStr">
        <is>
          <t>ad project management|adp project management|ads project management|associate degree project management</t>
        </is>
      </c>
      <c r="J365" t="inlineStr"/>
      <c r="K365" t="inlineStr"/>
      <c r="L365" t="inlineStr">
        <is>
          <t>HEC National Qualification Framework / HEC Revised Curricula (hec.gov.pk), retrieved 2026-10-21</t>
        </is>
      </c>
    </row>
    <row r="366">
      <c r="A366" t="inlineStr">
        <is>
          <t>prog_bs_project_management</t>
        </is>
      </c>
      <c r="B366" t="inlineStr">
        <is>
          <t>BS Project Management</t>
        </is>
      </c>
      <c r="C366" t="inlineStr">
        <is>
          <t>BSPM</t>
        </is>
      </c>
      <c r="D366" t="inlineStr">
        <is>
          <t>BS4</t>
        </is>
      </c>
      <c r="E366" t="inlineStr">
        <is>
          <t>Business, commerce &amp; economics</t>
        </is>
      </c>
      <c r="F366" t="inlineStr">
        <is>
          <t>Business &amp; management</t>
        </is>
      </c>
      <c r="G366" t="inlineStr">
        <is>
          <t>Project Management</t>
        </is>
      </c>
      <c r="H366" t="n">
        <v>4</v>
      </c>
      <c r="I366" t="inlineStr">
        <is>
          <t>bachelor in project management|bachelor of project management|bachelor of science in project management|bachelor of science project management|bachelor of studies in project management|bachelor project management|bachelors in project management|bs hons project management|bs in project management|bs project management 4 year|bsc hons project management|bsc project management|bst project management|project management</t>
        </is>
      </c>
      <c r="J366" t="inlineStr"/>
      <c r="K366" t="inlineStr"/>
      <c r="L366" t="inlineStr">
        <is>
          <t>HEC National Qualification Framework / HEC Revised Curricula (hec.gov.pk), retrieved 2026-10-21</t>
        </is>
      </c>
    </row>
    <row r="367">
      <c r="A367" t="inlineStr">
        <is>
          <t>prog_ms_project_management</t>
        </is>
      </c>
      <c r="B367" t="inlineStr">
        <is>
          <t>MS Project Management</t>
        </is>
      </c>
      <c r="C367" t="inlineStr">
        <is>
          <t>MSPM</t>
        </is>
      </c>
      <c r="D367" t="inlineStr">
        <is>
          <t>MS</t>
        </is>
      </c>
      <c r="E367" t="inlineStr">
        <is>
          <t>Business, commerce &amp; economics</t>
        </is>
      </c>
      <c r="F367" t="inlineStr">
        <is>
          <t>Business &amp; management</t>
        </is>
      </c>
      <c r="G367" t="inlineStr">
        <is>
          <t>Project Management</t>
        </is>
      </c>
      <c r="H367" t="n">
        <v>2</v>
      </c>
      <c r="I367" t="inlineStr">
        <is>
          <t>master in project management|master of science in project management|masters in project management|me project management|ms in project management|msc engg project management|msc hons project management</t>
        </is>
      </c>
      <c r="J367" t="inlineStr"/>
      <c r="K367" t="inlineStr"/>
      <c r="L367" t="inlineStr">
        <is>
          <t>HEC National Qualification Framework / HEC Revised Curricula (hec.gov.pk), retrieved 2026-10-21</t>
        </is>
      </c>
    </row>
    <row r="368">
      <c r="A368" t="inlineStr">
        <is>
          <t>prog_mphil_project_management</t>
        </is>
      </c>
      <c r="B368" t="inlineStr">
        <is>
          <t>MPhil Project Management</t>
        </is>
      </c>
      <c r="C368" t="inlineStr">
        <is>
          <t>MPHILPM</t>
        </is>
      </c>
      <c r="D368" t="inlineStr">
        <is>
          <t>MPHIL</t>
        </is>
      </c>
      <c r="E368" t="inlineStr">
        <is>
          <t>Business, commerce &amp; economics</t>
        </is>
      </c>
      <c r="F368" t="inlineStr">
        <is>
          <t>Business &amp; management</t>
        </is>
      </c>
      <c r="G368" t="inlineStr">
        <is>
          <t>Project Management</t>
        </is>
      </c>
      <c r="H368" t="n">
        <v>2</v>
      </c>
      <c r="I368" t="inlineStr">
        <is>
          <t>m phil project management|master of philosophy in project management|mphil in project management</t>
        </is>
      </c>
      <c r="J368" t="inlineStr"/>
      <c r="K368" t="inlineStr"/>
      <c r="L368" t="inlineStr">
        <is>
          <t>HEC National Qualification Framework / HEC Revised Curricula (hec.gov.pk), retrieved 2026-10-21</t>
        </is>
      </c>
    </row>
    <row r="369">
      <c r="A369" t="inlineStr">
        <is>
          <t>prog_phd_project_management</t>
        </is>
      </c>
      <c r="B369" t="inlineStr">
        <is>
          <t>PhD Project Management</t>
        </is>
      </c>
      <c r="C369" t="inlineStr">
        <is>
          <t>PHDPM</t>
        </is>
      </c>
      <c r="D369" t="inlineStr">
        <is>
          <t>PHD</t>
        </is>
      </c>
      <c r="E369" t="inlineStr">
        <is>
          <t>Business, commerce &amp; economics</t>
        </is>
      </c>
      <c r="F369" t="inlineStr">
        <is>
          <t>Business &amp; management</t>
        </is>
      </c>
      <c r="G369" t="inlineStr">
        <is>
          <t>Project Management</t>
        </is>
      </c>
      <c r="H369" t="n">
        <v>3</v>
      </c>
      <c r="I369" t="inlineStr">
        <is>
          <t>doctor of philosophy in project management|doctorate in project management|ph d project management|phd in project management</t>
        </is>
      </c>
      <c r="J369" t="inlineStr"/>
      <c r="K369" t="inlineStr"/>
      <c r="L369" t="inlineStr">
        <is>
          <t>HEC National Qualification Framework / HEC Revised Curricula (hec.gov.pk), retrieved 2026-10-21</t>
        </is>
      </c>
    </row>
    <row r="370">
      <c r="A370" t="inlineStr">
        <is>
          <t>prog_associate_degree_in_hospitality_and_tourism_manage</t>
        </is>
      </c>
      <c r="B370" t="inlineStr">
        <is>
          <t>Associate Degree in Hospitality &amp; Tourism Management</t>
        </is>
      </c>
      <c r="C370" t="inlineStr">
        <is>
          <t>ADHTM</t>
        </is>
      </c>
      <c r="D370" t="inlineStr">
        <is>
          <t>ADP</t>
        </is>
      </c>
      <c r="E370" t="inlineStr">
        <is>
          <t>Business, commerce &amp; economics</t>
        </is>
      </c>
      <c r="F370" t="inlineStr">
        <is>
          <t>Business &amp; management</t>
        </is>
      </c>
      <c r="G370" t="inlineStr">
        <is>
          <t>Hospitality &amp; Tourism Management</t>
        </is>
      </c>
      <c r="H370" t="n">
        <v>2</v>
      </c>
      <c r="I370" t="inlineStr">
        <is>
          <t>ad hospitality &amp; tourism management|ad hospitality and tourism management|adp hospitality &amp; tourism management|adp hospitality and tourism management|ads hospitality &amp; tourism management|ads hospitality and tourism management|associate degree hospitality &amp; tourism management|associate degree hospitality and tourism management|associate degree in hospitality and tourism management</t>
        </is>
      </c>
      <c r="J370" t="inlineStr"/>
      <c r="K370" t="inlineStr"/>
      <c r="L370" t="inlineStr">
        <is>
          <t>HEC National Qualification Framework / HEC Revised Curricula (hec.gov.pk), retrieved 2026-10-21</t>
        </is>
      </c>
    </row>
    <row r="371">
      <c r="A371" t="inlineStr">
        <is>
          <t>prog_bs_hospitality_and_tourism_management</t>
        </is>
      </c>
      <c r="B371" t="inlineStr">
        <is>
          <t>BS Hospitality &amp; Tourism Management</t>
        </is>
      </c>
      <c r="C371" t="inlineStr">
        <is>
          <t>BSHTM</t>
        </is>
      </c>
      <c r="D371" t="inlineStr">
        <is>
          <t>BS4</t>
        </is>
      </c>
      <c r="E371" t="inlineStr">
        <is>
          <t>Business, commerce &amp; economics</t>
        </is>
      </c>
      <c r="F371" t="inlineStr">
        <is>
          <t>Business &amp; management</t>
        </is>
      </c>
      <c r="G371" t="inlineStr">
        <is>
          <t>Hospitality &amp; Tourism Management</t>
        </is>
      </c>
      <c r="H371" t="n">
        <v>4</v>
      </c>
      <c r="I371" t="inlineStr">
        <is>
          <t>bachelor hospitality &amp; tourism management|bachelor hospitality and tourism management|bachelor in hospitality &amp; tourism management|bachelor in hospitality and tourism management|bachelor of hospitality &amp; tourism management|bachelor of hospitality and tourism management|bachelor of science hospitality &amp; tourism management|bachelor of science hospitality and tourism management|bachelor of science in hospitality &amp; tourism management|bachelor of science in hospitality and tourism management|bachelor of studies in hospitality &amp; tourism management|bachelor of studies in hospitality and tourism management|bachelors in hospitality &amp; tourism management|bachelors in hospitality and tourism management|bs hons hospitality &amp; tourism management|bs hons hospitality and tourism management|bs hospitality &amp; tourism management 4 year|bs hospitality and tourism management|bs hospitality and tourism management 4 year|bs in hospitality &amp; tourism management|bs in hospitality and tourism management|bsc hons hospitality &amp; tourism management|bsc hons hospitality and tourism management|bsc hospitality &amp; tourism management|bsc hospitality and tourism management|bst hospitality &amp; tourism management|bst hospitality and tourism management|hospitality &amp; tourism management</t>
        </is>
      </c>
      <c r="J371" t="inlineStr"/>
      <c r="K371" t="inlineStr"/>
      <c r="L371" t="inlineStr">
        <is>
          <t>HEC National Qualification Framework / HEC Revised Curricula (hec.gov.pk), retrieved 2026-10-21</t>
        </is>
      </c>
    </row>
    <row r="372">
      <c r="A372" t="inlineStr">
        <is>
          <t>prog_ms_hospitality_and_tourism_management</t>
        </is>
      </c>
      <c r="B372" t="inlineStr">
        <is>
          <t>MS Hospitality &amp; Tourism Management</t>
        </is>
      </c>
      <c r="C372" t="inlineStr">
        <is>
          <t>MSHTM</t>
        </is>
      </c>
      <c r="D372" t="inlineStr">
        <is>
          <t>MS</t>
        </is>
      </c>
      <c r="E372" t="inlineStr">
        <is>
          <t>Business, commerce &amp; economics</t>
        </is>
      </c>
      <c r="F372" t="inlineStr">
        <is>
          <t>Business &amp; management</t>
        </is>
      </c>
      <c r="G372" t="inlineStr">
        <is>
          <t>Hospitality &amp; Tourism Management</t>
        </is>
      </c>
      <c r="H372" t="n">
        <v>2</v>
      </c>
      <c r="I372" t="inlineStr">
        <is>
          <t>master in hospitality &amp; tourism management|master in hospitality and tourism management|master of science in hospitality &amp; tourism management|master of science in hospitality and tourism management|masters in hospitality &amp; tourism management|masters in hospitality and tourism management|me hospitality &amp; tourism management|me hospitality and tourism management|ms hospitality and tourism management|ms in hospitality &amp; tourism management|ms in hospitality and tourism management|msc engg hospitality &amp; tourism management|msc engg hospitality and tourism management|msc hons hospitality &amp; tourism management|msc hons hospitality and tourism management</t>
        </is>
      </c>
      <c r="J372" t="inlineStr"/>
      <c r="K372" t="inlineStr"/>
      <c r="L372" t="inlineStr">
        <is>
          <t>HEC National Qualification Framework / HEC Revised Curricula (hec.gov.pk), retrieved 2026-10-21</t>
        </is>
      </c>
    </row>
    <row r="373">
      <c r="A373" t="inlineStr">
        <is>
          <t>prog_mphil_hospitality_and_tourism_management</t>
        </is>
      </c>
      <c r="B373" t="inlineStr">
        <is>
          <t>MPhil Hospitality &amp; Tourism Management</t>
        </is>
      </c>
      <c r="C373" t="inlineStr">
        <is>
          <t>MPHILHTM</t>
        </is>
      </c>
      <c r="D373" t="inlineStr">
        <is>
          <t>MPHIL</t>
        </is>
      </c>
      <c r="E373" t="inlineStr">
        <is>
          <t>Business, commerce &amp; economics</t>
        </is>
      </c>
      <c r="F373" t="inlineStr">
        <is>
          <t>Business &amp; management</t>
        </is>
      </c>
      <c r="G373" t="inlineStr">
        <is>
          <t>Hospitality &amp; Tourism Management</t>
        </is>
      </c>
      <c r="H373" t="n">
        <v>2</v>
      </c>
      <c r="I373" t="inlineStr">
        <is>
          <t>m phil hospitality &amp; tourism management|m phil hospitality and tourism management|master of philosophy in hospitality &amp; tourism management|master of philosophy in hospitality and tourism management|mphil hospitality and tourism management|mphil in hospitality &amp; tourism management|mphil in hospitality and tourism management</t>
        </is>
      </c>
      <c r="J373" t="inlineStr"/>
      <c r="K373" t="inlineStr"/>
      <c r="L373" t="inlineStr">
        <is>
          <t>HEC National Qualification Framework / HEC Revised Curricula (hec.gov.pk), retrieved 2026-10-21</t>
        </is>
      </c>
    </row>
    <row r="374">
      <c r="A374" t="inlineStr">
        <is>
          <t>prog_phd_hospitality_and_tourism_management</t>
        </is>
      </c>
      <c r="B374" t="inlineStr">
        <is>
          <t>PhD Hospitality &amp; Tourism Management</t>
        </is>
      </c>
      <c r="C374" t="inlineStr">
        <is>
          <t>PHDHTM</t>
        </is>
      </c>
      <c r="D374" t="inlineStr">
        <is>
          <t>PHD</t>
        </is>
      </c>
      <c r="E374" t="inlineStr">
        <is>
          <t>Business, commerce &amp; economics</t>
        </is>
      </c>
      <c r="F374" t="inlineStr">
        <is>
          <t>Business &amp; management</t>
        </is>
      </c>
      <c r="G374" t="inlineStr">
        <is>
          <t>Hospitality &amp; Tourism Management</t>
        </is>
      </c>
      <c r="H374" t="n">
        <v>3</v>
      </c>
      <c r="I374" t="inlineStr">
        <is>
          <t>doctor of philosophy in hospitality &amp; tourism management|doctor of philosophy in hospitality and tourism management|doctorate in hospitality &amp; tourism management|doctorate in hospitality and tourism management|ph d hospitality &amp; tourism management|ph d hospitality and tourism management|phd hospitality and tourism management|phd in hospitality &amp; tourism management|phd in hospitality and tourism management</t>
        </is>
      </c>
      <c r="J374" t="inlineStr"/>
      <c r="K374" t="inlineStr"/>
      <c r="L374" t="inlineStr">
        <is>
          <t>HEC National Qualification Framework / HEC Revised Curricula (hec.gov.pk), retrieved 2026-10-21</t>
        </is>
      </c>
    </row>
    <row r="375">
      <c r="A375" t="inlineStr">
        <is>
          <t>prog_associate_degree_in_economics</t>
        </is>
      </c>
      <c r="B375" t="inlineStr">
        <is>
          <t>Associate Degree in Economics</t>
        </is>
      </c>
      <c r="C375" t="inlineStr">
        <is>
          <t>ADECON</t>
        </is>
      </c>
      <c r="D375" t="inlineStr">
        <is>
          <t>ADP</t>
        </is>
      </c>
      <c r="E375" t="inlineStr">
        <is>
          <t>Business, commerce &amp; economics</t>
        </is>
      </c>
      <c r="F375" t="inlineStr">
        <is>
          <t>Business &amp; management</t>
        </is>
      </c>
      <c r="G375" t="inlineStr">
        <is>
          <t>Economics</t>
        </is>
      </c>
      <c r="H375" t="n">
        <v>2</v>
      </c>
      <c r="I375" t="inlineStr">
        <is>
          <t>ad eco|ad economics|adp eco|adp economics|ads eco|ads economics|associate degree eco|associate degree economics|associate degree in eco</t>
        </is>
      </c>
      <c r="J375" t="inlineStr"/>
      <c r="K375" t="inlineStr"/>
      <c r="L375" t="inlineStr">
        <is>
          <t>HEC National Qualification Framework / HEC Revised Curricula (hec.gov.pk), retrieved 2026-10-21</t>
        </is>
      </c>
    </row>
    <row r="376">
      <c r="A376" t="inlineStr">
        <is>
          <t>prog_bs_economics</t>
        </is>
      </c>
      <c r="B376" t="inlineStr">
        <is>
          <t>BS Economics</t>
        </is>
      </c>
      <c r="C376" t="inlineStr">
        <is>
          <t>BSECON</t>
        </is>
      </c>
      <c r="D376" t="inlineStr">
        <is>
          <t>BS4</t>
        </is>
      </c>
      <c r="E376" t="inlineStr">
        <is>
          <t>Business, commerce &amp; economics</t>
        </is>
      </c>
      <c r="F376" t="inlineStr">
        <is>
          <t>Business &amp; management</t>
        </is>
      </c>
      <c r="G376" t="inlineStr">
        <is>
          <t>Economics</t>
        </is>
      </c>
      <c r="H376" t="n">
        <v>4</v>
      </c>
      <c r="I376" t="inlineStr">
        <is>
          <t>BS Economics (4 Year Program)|Bsc. Economics|bachelor eco|bachelor economics|bachelor in eco|bachelor in economics|bachelor of eco|bachelor of economics|bachelor of science eco|bachelor of science economics|bachelor of science in eco|bachelor of science in economics|bachelor of studies in eco|bachelor of studies in economics|bachelors in eco|bachelors in economics|bs eco|bs eco 4 year|bs economics 4 year|bs hons eco|bs hons economics|bs in eco|bs in economics|bsc eco|bsc economics|bsc hons eco|bsc hons economics|bst eco|bst economics|economics</t>
        </is>
      </c>
      <c r="J376" t="inlineStr">
        <is>
          <t>BS Economics (4 Year Program)|Bsc. Economics</t>
        </is>
      </c>
      <c r="K376" t="inlineStr"/>
      <c r="L376" t="inlineStr">
        <is>
          <t>HEC National Qualification Framework / HEC Revised Curricula (hec.gov.pk), retrieved 2026-10-21</t>
        </is>
      </c>
    </row>
    <row r="377">
      <c r="A377" t="inlineStr">
        <is>
          <t>prog_ms_economics</t>
        </is>
      </c>
      <c r="B377" t="inlineStr">
        <is>
          <t>MS Economics</t>
        </is>
      </c>
      <c r="C377" t="inlineStr">
        <is>
          <t>MSECON</t>
        </is>
      </c>
      <c r="D377" t="inlineStr">
        <is>
          <t>MS</t>
        </is>
      </c>
      <c r="E377" t="inlineStr">
        <is>
          <t>Business, commerce &amp; economics</t>
        </is>
      </c>
      <c r="F377" t="inlineStr">
        <is>
          <t>Business &amp; management</t>
        </is>
      </c>
      <c r="G377" t="inlineStr">
        <is>
          <t>Economics</t>
        </is>
      </c>
      <c r="H377" t="n">
        <v>2</v>
      </c>
      <c r="I377" t="inlineStr">
        <is>
          <t>master in eco|master in economics|master of science in eco|master of science in economics|masters in eco|masters in economics|me eco|me economics|ms eco|ms in eco|ms in economics|msc engg eco|msc engg economics|msc hons eco|msc hons economics</t>
        </is>
      </c>
      <c r="J377" t="inlineStr"/>
      <c r="K377" t="inlineStr"/>
      <c r="L377" t="inlineStr">
        <is>
          <t>HEC National Qualification Framework / HEC Revised Curricula (hec.gov.pk), retrieved 2026-10-21</t>
        </is>
      </c>
    </row>
    <row r="378">
      <c r="A378" t="inlineStr">
        <is>
          <t>prog_mphil_economics</t>
        </is>
      </c>
      <c r="B378" t="inlineStr">
        <is>
          <t>MPhil Economics</t>
        </is>
      </c>
      <c r="C378" t="inlineStr">
        <is>
          <t>MPHILECON</t>
        </is>
      </c>
      <c r="D378" t="inlineStr">
        <is>
          <t>MPHIL</t>
        </is>
      </c>
      <c r="E378" t="inlineStr">
        <is>
          <t>Business, commerce &amp; economics</t>
        </is>
      </c>
      <c r="F378" t="inlineStr">
        <is>
          <t>Business &amp; management</t>
        </is>
      </c>
      <c r="G378" t="inlineStr">
        <is>
          <t>Economics</t>
        </is>
      </c>
      <c r="H378" t="n">
        <v>2</v>
      </c>
      <c r="I378" t="inlineStr">
        <is>
          <t>m phil eco|m phil economics|master of philosophy in eco|master of philosophy in economics|mphil eco|mphil in eco|mphil in economics</t>
        </is>
      </c>
      <c r="J378" t="inlineStr"/>
      <c r="K378" t="inlineStr"/>
      <c r="L378" t="inlineStr">
        <is>
          <t>HEC National Qualification Framework / HEC Revised Curricula (hec.gov.pk), retrieved 2026-10-21</t>
        </is>
      </c>
    </row>
    <row r="379">
      <c r="A379" t="inlineStr">
        <is>
          <t>prog_phd_economics</t>
        </is>
      </c>
      <c r="B379" t="inlineStr">
        <is>
          <t>PhD Economics</t>
        </is>
      </c>
      <c r="C379" t="inlineStr">
        <is>
          <t>PHDECON</t>
        </is>
      </c>
      <c r="D379" t="inlineStr">
        <is>
          <t>PHD</t>
        </is>
      </c>
      <c r="E379" t="inlineStr">
        <is>
          <t>Business, commerce &amp; economics</t>
        </is>
      </c>
      <c r="F379" t="inlineStr">
        <is>
          <t>Business &amp; management</t>
        </is>
      </c>
      <c r="G379" t="inlineStr">
        <is>
          <t>Economics</t>
        </is>
      </c>
      <c r="H379" t="n">
        <v>3</v>
      </c>
      <c r="I379" t="inlineStr">
        <is>
          <t>doctor of philosophy in eco|doctor of philosophy in economics|doctorate in eco|doctorate in economics|ph d eco|ph d economics|phd eco|phd in eco|phd in economics</t>
        </is>
      </c>
      <c r="J379" t="inlineStr"/>
      <c r="K379" t="inlineStr"/>
      <c r="L379" t="inlineStr">
        <is>
          <t>HEC National Qualification Framework / HEC Revised Curricula (hec.gov.pk), retrieved 2026-10-21</t>
        </is>
      </c>
    </row>
    <row r="380">
      <c r="A380" t="inlineStr">
        <is>
          <t>prog_associate_degree_in_economics_and_finance</t>
        </is>
      </c>
      <c r="B380" t="inlineStr">
        <is>
          <t>Associate Degree in Economics &amp; Finance</t>
        </is>
      </c>
      <c r="C380" t="inlineStr">
        <is>
          <t>ADEF</t>
        </is>
      </c>
      <c r="D380" t="inlineStr">
        <is>
          <t>ADP</t>
        </is>
      </c>
      <c r="E380" t="inlineStr">
        <is>
          <t>Business, commerce &amp; economics</t>
        </is>
      </c>
      <c r="F380" t="inlineStr">
        <is>
          <t>Business &amp; management</t>
        </is>
      </c>
      <c r="G380" t="inlineStr">
        <is>
          <t>Economics &amp; Finance</t>
        </is>
      </c>
      <c r="H380" t="n">
        <v>2</v>
      </c>
      <c r="I380" t="inlineStr">
        <is>
          <t>ad economics &amp; finance|ad economics and finance|adp economics &amp; finance|adp economics and finance|ads economics &amp; finance|ads economics and finance|associate degree economics &amp; finance|associate degree economics and finance|associate degree in economics and finance</t>
        </is>
      </c>
      <c r="J380" t="inlineStr"/>
      <c r="K380" t="inlineStr"/>
      <c r="L380" t="inlineStr">
        <is>
          <t>HEC National Qualification Framework / HEC Revised Curricula (hec.gov.pk), retrieved 2026-10-21</t>
        </is>
      </c>
    </row>
    <row r="381">
      <c r="A381" t="inlineStr">
        <is>
          <t>prog_bs_economics_and_finance</t>
        </is>
      </c>
      <c r="B381" t="inlineStr">
        <is>
          <t>BS Economics &amp; Finance</t>
        </is>
      </c>
      <c r="C381" t="inlineStr">
        <is>
          <t>BSEF</t>
        </is>
      </c>
      <c r="D381" t="inlineStr">
        <is>
          <t>BS4</t>
        </is>
      </c>
      <c r="E381" t="inlineStr">
        <is>
          <t>Business, commerce &amp; economics</t>
        </is>
      </c>
      <c r="F381" t="inlineStr">
        <is>
          <t>Business &amp; management</t>
        </is>
      </c>
      <c r="G381" t="inlineStr">
        <is>
          <t>Economics &amp; Finance</t>
        </is>
      </c>
      <c r="H381" t="n">
        <v>4</v>
      </c>
      <c r="I381" t="inlineStr">
        <is>
          <t>bachelor economics &amp; finance|bachelor economics and finance|bachelor in economics &amp; finance|bachelor in economics and finance|bachelor of economics &amp; finance|bachelor of economics and finance|bachelor of science economics &amp; finance|bachelor of science economics and finance|bachelor of science in economics &amp; finance|bachelor of science in economics and finance|bachelor of studies in economics &amp; finance|bachelor of studies in economics and finance|bachelors in economics &amp; finance|bachelors in economics and finance|bs economics &amp; finance 4 year|bs economics and finance|bs economics and finance 4 year|bs hons economics &amp; finance|bs hons economics and finance|bs in economics &amp; finance|bs in economics and finance|bsc economics &amp; finance|bsc economics and finance|bsc hons economics &amp; finance|bsc hons economics and finance|bst economics &amp; finance|bst economics and finance|economics &amp; finance</t>
        </is>
      </c>
      <c r="J381" t="inlineStr"/>
      <c r="K381" t="inlineStr"/>
      <c r="L381" t="inlineStr">
        <is>
          <t>HEC National Qualification Framework / HEC Revised Curricula (hec.gov.pk), retrieved 2026-10-21</t>
        </is>
      </c>
    </row>
    <row r="382">
      <c r="A382" t="inlineStr">
        <is>
          <t>prog_ms_economics_and_finance</t>
        </is>
      </c>
      <c r="B382" t="inlineStr">
        <is>
          <t>MS Economics &amp; Finance</t>
        </is>
      </c>
      <c r="C382" t="inlineStr">
        <is>
          <t>MSEF</t>
        </is>
      </c>
      <c r="D382" t="inlineStr">
        <is>
          <t>MS</t>
        </is>
      </c>
      <c r="E382" t="inlineStr">
        <is>
          <t>Business, commerce &amp; economics</t>
        </is>
      </c>
      <c r="F382" t="inlineStr">
        <is>
          <t>Business &amp; management</t>
        </is>
      </c>
      <c r="G382" t="inlineStr">
        <is>
          <t>Economics &amp; Finance</t>
        </is>
      </c>
      <c r="H382" t="n">
        <v>2</v>
      </c>
      <c r="I382" t="inlineStr">
        <is>
          <t>master in economics &amp; finance|master in economics and finance|master of science in economics &amp; finance|master of science in economics and finance|masters in economics &amp; finance|masters in economics and finance|me economics &amp; finance|me economics and finance|ms economics and finance|ms in economics &amp; finance|ms in economics and finance|msc engg economics &amp; finance|msc engg economics and finance|msc hons economics &amp; finance|msc hons economics and finance</t>
        </is>
      </c>
      <c r="J382" t="inlineStr"/>
      <c r="K382" t="inlineStr"/>
      <c r="L382" t="inlineStr">
        <is>
          <t>HEC National Qualification Framework / HEC Revised Curricula (hec.gov.pk), retrieved 2026-10-21</t>
        </is>
      </c>
    </row>
    <row r="383">
      <c r="A383" t="inlineStr">
        <is>
          <t>prog_mphil_economics_and_finance</t>
        </is>
      </c>
      <c r="B383" t="inlineStr">
        <is>
          <t>MPhil Economics &amp; Finance</t>
        </is>
      </c>
      <c r="C383" t="inlineStr">
        <is>
          <t>MPHILEF</t>
        </is>
      </c>
      <c r="D383" t="inlineStr">
        <is>
          <t>MPHIL</t>
        </is>
      </c>
      <c r="E383" t="inlineStr">
        <is>
          <t>Business, commerce &amp; economics</t>
        </is>
      </c>
      <c r="F383" t="inlineStr">
        <is>
          <t>Business &amp; management</t>
        </is>
      </c>
      <c r="G383" t="inlineStr">
        <is>
          <t>Economics &amp; Finance</t>
        </is>
      </c>
      <c r="H383" t="n">
        <v>2</v>
      </c>
      <c r="I383" t="inlineStr">
        <is>
          <t>m phil economics &amp; finance|m phil economics and finance|master of philosophy in economics &amp; finance|master of philosophy in economics and finance|mphil economics and finance|mphil in economics &amp; finance|mphil in economics and finance</t>
        </is>
      </c>
      <c r="J383" t="inlineStr"/>
      <c r="K383" t="inlineStr"/>
      <c r="L383" t="inlineStr">
        <is>
          <t>HEC National Qualification Framework / HEC Revised Curricula (hec.gov.pk), retrieved 2026-10-21</t>
        </is>
      </c>
    </row>
    <row r="384">
      <c r="A384" t="inlineStr">
        <is>
          <t>prog_phd_economics_and_finance</t>
        </is>
      </c>
      <c r="B384" t="inlineStr">
        <is>
          <t>PhD Economics &amp; Finance</t>
        </is>
      </c>
      <c r="C384" t="inlineStr">
        <is>
          <t>PHDEF</t>
        </is>
      </c>
      <c r="D384" t="inlineStr">
        <is>
          <t>PHD</t>
        </is>
      </c>
      <c r="E384" t="inlineStr">
        <is>
          <t>Business, commerce &amp; economics</t>
        </is>
      </c>
      <c r="F384" t="inlineStr">
        <is>
          <t>Business &amp; management</t>
        </is>
      </c>
      <c r="G384" t="inlineStr">
        <is>
          <t>Economics &amp; Finance</t>
        </is>
      </c>
      <c r="H384" t="n">
        <v>3</v>
      </c>
      <c r="I384" t="inlineStr">
        <is>
          <t>doctor of philosophy in economics &amp; finance|doctor of philosophy in economics and finance|doctorate in economics &amp; finance|doctorate in economics and finance|ph d economics &amp; finance|ph d economics and finance|phd economics and finance|phd in economics &amp; finance|phd in economics and finance</t>
        </is>
      </c>
      <c r="J384" t="inlineStr"/>
      <c r="K384" t="inlineStr"/>
      <c r="L384" t="inlineStr">
        <is>
          <t>HEC National Qualification Framework / HEC Revised Curricula (hec.gov.pk), retrieved 2026-10-21</t>
        </is>
      </c>
    </row>
    <row r="385">
      <c r="A385" t="inlineStr">
        <is>
          <t>prog_associate_degree_in_actuarial_science</t>
        </is>
      </c>
      <c r="B385" t="inlineStr">
        <is>
          <t>Associate Degree in Actuarial Science</t>
        </is>
      </c>
      <c r="C385" t="inlineStr">
        <is>
          <t>ADAS</t>
        </is>
      </c>
      <c r="D385" t="inlineStr">
        <is>
          <t>ADP</t>
        </is>
      </c>
      <c r="E385" t="inlineStr">
        <is>
          <t>Business, commerce &amp; economics</t>
        </is>
      </c>
      <c r="F385" t="inlineStr">
        <is>
          <t>Business &amp; management</t>
        </is>
      </c>
      <c r="G385" t="inlineStr">
        <is>
          <t>Actuarial Science</t>
        </is>
      </c>
      <c r="H385" t="n">
        <v>2</v>
      </c>
      <c r="I385" t="inlineStr">
        <is>
          <t>ad actuarial science|adp actuarial science|ads actuarial science|associate degree actuarial science</t>
        </is>
      </c>
      <c r="J385" t="inlineStr"/>
      <c r="K385" t="inlineStr"/>
      <c r="L385" t="inlineStr">
        <is>
          <t>HEC National Qualification Framework / HEC Revised Curricula (hec.gov.pk), retrieved 2026-10-21</t>
        </is>
      </c>
    </row>
    <row r="386">
      <c r="A386" t="inlineStr">
        <is>
          <t>prog_bs_actuarial_science</t>
        </is>
      </c>
      <c r="B386" t="inlineStr">
        <is>
          <t>BS Actuarial Science</t>
        </is>
      </c>
      <c r="C386" t="inlineStr">
        <is>
          <t>BSAS</t>
        </is>
      </c>
      <c r="D386" t="inlineStr">
        <is>
          <t>BS4</t>
        </is>
      </c>
      <c r="E386" t="inlineStr">
        <is>
          <t>Business, commerce &amp; economics</t>
        </is>
      </c>
      <c r="F386" t="inlineStr">
        <is>
          <t>Business &amp; management</t>
        </is>
      </c>
      <c r="G386" t="inlineStr">
        <is>
          <t>Actuarial Science</t>
        </is>
      </c>
      <c r="H386" t="n">
        <v>4</v>
      </c>
      <c r="I386" t="inlineStr">
        <is>
          <t>actuarial science|bachelor actuarial science|bachelor in actuarial science|bachelor of actuarial science|bachelor of science actuarial science|bachelor of science in actuarial science|bachelor of studies in actuarial science|bachelors in actuarial science|bs actuarial science 4 year|bs hons actuarial science|bs in actuarial science|bsc actuarial science|bsc hons actuarial science|bst actuarial science</t>
        </is>
      </c>
      <c r="J386" t="inlineStr"/>
      <c r="K386" t="inlineStr"/>
      <c r="L386" t="inlineStr">
        <is>
          <t>HEC National Qualification Framework / HEC Revised Curricula (hec.gov.pk), retrieved 2026-10-21</t>
        </is>
      </c>
    </row>
    <row r="387">
      <c r="A387" t="inlineStr">
        <is>
          <t>prog_ms_actuarial_science</t>
        </is>
      </c>
      <c r="B387" t="inlineStr">
        <is>
          <t>MS Actuarial Science</t>
        </is>
      </c>
      <c r="C387" t="inlineStr">
        <is>
          <t>MSAS</t>
        </is>
      </c>
      <c r="D387" t="inlineStr">
        <is>
          <t>MS</t>
        </is>
      </c>
      <c r="E387" t="inlineStr">
        <is>
          <t>Business, commerce &amp; economics</t>
        </is>
      </c>
      <c r="F387" t="inlineStr">
        <is>
          <t>Business &amp; management</t>
        </is>
      </c>
      <c r="G387" t="inlineStr">
        <is>
          <t>Actuarial Science</t>
        </is>
      </c>
      <c r="H387" t="n">
        <v>2</v>
      </c>
      <c r="I387" t="inlineStr">
        <is>
          <t>master in actuarial science|master of science in actuarial science|masters in actuarial science|me actuarial science|ms in actuarial science|msc engg actuarial science|msc hons actuarial science</t>
        </is>
      </c>
      <c r="J387" t="inlineStr"/>
      <c r="K387" t="inlineStr"/>
      <c r="L387" t="inlineStr">
        <is>
          <t>HEC National Qualification Framework / HEC Revised Curricula (hec.gov.pk), retrieved 2026-10-21</t>
        </is>
      </c>
    </row>
    <row r="388">
      <c r="A388" t="inlineStr">
        <is>
          <t>prog_mphil_actuarial_science</t>
        </is>
      </c>
      <c r="B388" t="inlineStr">
        <is>
          <t>MPhil Actuarial Science</t>
        </is>
      </c>
      <c r="C388" t="inlineStr">
        <is>
          <t>MPHILACSC</t>
        </is>
      </c>
      <c r="D388" t="inlineStr">
        <is>
          <t>MPHIL</t>
        </is>
      </c>
      <c r="E388" t="inlineStr">
        <is>
          <t>Business, commerce &amp; economics</t>
        </is>
      </c>
      <c r="F388" t="inlineStr">
        <is>
          <t>Business &amp; management</t>
        </is>
      </c>
      <c r="G388" t="inlineStr">
        <is>
          <t>Actuarial Science</t>
        </is>
      </c>
      <c r="H388" t="n">
        <v>2</v>
      </c>
      <c r="I388" t="inlineStr">
        <is>
          <t>m phil actuarial science|master of philosophy in actuarial science|mphil in actuarial science</t>
        </is>
      </c>
      <c r="J388" t="inlineStr"/>
      <c r="K388" t="inlineStr"/>
      <c r="L388" t="inlineStr">
        <is>
          <t>HEC National Qualification Framework / HEC Revised Curricula (hec.gov.pk), retrieved 2026-10-21</t>
        </is>
      </c>
    </row>
    <row r="389">
      <c r="A389" t="inlineStr">
        <is>
          <t>prog_phd_actuarial_science</t>
        </is>
      </c>
      <c r="B389" t="inlineStr">
        <is>
          <t>PhD Actuarial Science</t>
        </is>
      </c>
      <c r="C389" t="inlineStr">
        <is>
          <t>PHDACSC</t>
        </is>
      </c>
      <c r="D389" t="inlineStr">
        <is>
          <t>PHD</t>
        </is>
      </c>
      <c r="E389" t="inlineStr">
        <is>
          <t>Business, commerce &amp; economics</t>
        </is>
      </c>
      <c r="F389" t="inlineStr">
        <is>
          <t>Business &amp; management</t>
        </is>
      </c>
      <c r="G389" t="inlineStr">
        <is>
          <t>Actuarial Science</t>
        </is>
      </c>
      <c r="H389" t="n">
        <v>3</v>
      </c>
      <c r="I389" t="inlineStr">
        <is>
          <t>doctor of philosophy in actuarial science|doctorate in actuarial science|ph d actuarial science|phd in actuarial science</t>
        </is>
      </c>
      <c r="J389" t="inlineStr"/>
      <c r="K389" t="inlineStr"/>
      <c r="L389" t="inlineStr">
        <is>
          <t>HEC National Qualification Framework / HEC Revised Curricula (hec.gov.pk), retrieved 2026-10-21</t>
        </is>
      </c>
    </row>
    <row r="390">
      <c r="A390" t="inlineStr">
        <is>
          <t>prog_associate_degree_in_public_administration</t>
        </is>
      </c>
      <c r="B390" t="inlineStr">
        <is>
          <t>Associate Degree in Public Administration</t>
        </is>
      </c>
      <c r="C390" t="inlineStr">
        <is>
          <t>ADPA</t>
        </is>
      </c>
      <c r="D390" t="inlineStr">
        <is>
          <t>ADP</t>
        </is>
      </c>
      <c r="E390" t="inlineStr">
        <is>
          <t>Business, commerce &amp; economics</t>
        </is>
      </c>
      <c r="F390" t="inlineStr">
        <is>
          <t>Business &amp; management</t>
        </is>
      </c>
      <c r="G390" t="inlineStr">
        <is>
          <t>Public Administration</t>
        </is>
      </c>
      <c r="H390" t="n">
        <v>2</v>
      </c>
      <c r="I390" t="inlineStr">
        <is>
          <t>ad public administration|ad public administration (mpa / bs)|adp public administration|adp public administration (mpa / bs)|ads public administration|ads public administration (mpa / bs)|associate degree in public administration (mpa / bs)|associate degree public administration|associate degree public administration (mpa / bs)</t>
        </is>
      </c>
      <c r="J390" t="inlineStr"/>
      <c r="K390" t="inlineStr"/>
      <c r="L390" t="inlineStr">
        <is>
          <t>HEC National Qualification Framework / HEC Revised Curricula (hec.gov.pk), retrieved 2026-10-21</t>
        </is>
      </c>
    </row>
    <row r="391">
      <c r="A391" t="inlineStr">
        <is>
          <t>prog_bs_public_administration</t>
        </is>
      </c>
      <c r="B391" t="inlineStr">
        <is>
          <t>BS Public Administration</t>
        </is>
      </c>
      <c r="C391" t="inlineStr">
        <is>
          <t>BSPA</t>
        </is>
      </c>
      <c r="D391" t="inlineStr">
        <is>
          <t>BS4</t>
        </is>
      </c>
      <c r="E391" t="inlineStr">
        <is>
          <t>Business, commerce &amp; economics</t>
        </is>
      </c>
      <c r="F391" t="inlineStr">
        <is>
          <t>Business &amp; management</t>
        </is>
      </c>
      <c r="G391" t="inlineStr">
        <is>
          <t>Public Administration</t>
        </is>
      </c>
      <c r="H391" t="n">
        <v>4</v>
      </c>
      <c r="I391" t="inlineStr">
        <is>
          <t>bachelor in public administration|bachelor in public administration (mpa / bs)|bachelor of public administration|bachelor of public administration (mpa / bs)|bachelor of science in public administration|bachelor of science in public administration (mpa / bs)|bachelor of science public administration|bachelor of science public administration (mpa / bs)|bachelor of studies in public administration|bachelor of studies in public administration (mpa / bs)|bachelor public administration|bachelor public administration (mpa / bs)|bachelors in public administration|bachelors in public administration (mpa / bs)|bs hons public administration|bs hons public administration (mpa / bs)|bs in public administration|bs in public administration (mpa / bs)|bs public administration (mpa / bs)|bs public administration (mpa / bs) 4 year|bs public administration 4 year|bsc hons public administration|bsc hons public administration (mpa / bs)|bsc public administration|bsc public administration (mpa / bs)|bst public administration|bst public administration (mpa / bs)|public administration</t>
        </is>
      </c>
      <c r="J391" t="inlineStr">
        <is>
          <t>BS Public Administration</t>
        </is>
      </c>
      <c r="K391" t="inlineStr"/>
      <c r="L391" t="inlineStr">
        <is>
          <t>HEC National Qualification Framework / HEC Revised Curricula (hec.gov.pk), retrieved 2026-10-21</t>
        </is>
      </c>
    </row>
    <row r="392">
      <c r="A392" t="inlineStr">
        <is>
          <t>prog_ms_public_administration</t>
        </is>
      </c>
      <c r="B392" t="inlineStr">
        <is>
          <t>MS Public Administration</t>
        </is>
      </c>
      <c r="C392" t="inlineStr">
        <is>
          <t>MSPA</t>
        </is>
      </c>
      <c r="D392" t="inlineStr">
        <is>
          <t>MS</t>
        </is>
      </c>
      <c r="E392" t="inlineStr">
        <is>
          <t>Business, commerce &amp; economics</t>
        </is>
      </c>
      <c r="F392" t="inlineStr">
        <is>
          <t>Business &amp; management</t>
        </is>
      </c>
      <c r="G392" t="inlineStr">
        <is>
          <t>Public Administration</t>
        </is>
      </c>
      <c r="H392" t="n">
        <v>2</v>
      </c>
      <c r="I392" t="inlineStr">
        <is>
          <t>master in public administration|master in public administration (mpa / bs)|master of science in public administration|master of science in public administration (mpa / bs)|masters in public administration|masters in public administration (mpa / bs)|me public administration|me public administration (mpa / bs)|ms in public administration|ms in public administration (mpa / bs)|ms public administration (mpa / bs)|msc engg public administration|msc engg public administration (mpa / bs)|msc hons public administration|msc hons public administration (mpa / bs)</t>
        </is>
      </c>
      <c r="J392" t="inlineStr"/>
      <c r="K392" t="inlineStr"/>
      <c r="L392" t="inlineStr">
        <is>
          <t>HEC National Qualification Framework / HEC Revised Curricula (hec.gov.pk), retrieved 2026-10-21</t>
        </is>
      </c>
    </row>
    <row r="393">
      <c r="A393" t="inlineStr">
        <is>
          <t>prog_mphil_public_administration</t>
        </is>
      </c>
      <c r="B393" t="inlineStr">
        <is>
          <t>MPhil Public Administration</t>
        </is>
      </c>
      <c r="C393" t="inlineStr">
        <is>
          <t>MPHILPA</t>
        </is>
      </c>
      <c r="D393" t="inlineStr">
        <is>
          <t>MPHIL</t>
        </is>
      </c>
      <c r="E393" t="inlineStr">
        <is>
          <t>Business, commerce &amp; economics</t>
        </is>
      </c>
      <c r="F393" t="inlineStr">
        <is>
          <t>Business &amp; management</t>
        </is>
      </c>
      <c r="G393" t="inlineStr">
        <is>
          <t>Public Administration</t>
        </is>
      </c>
      <c r="H393" t="n">
        <v>2</v>
      </c>
      <c r="I393" t="inlineStr">
        <is>
          <t>m phil public administration|m phil public administration (mpa / bs)|master of philosophy in public administration|master of philosophy in public administration (mpa / bs)|mphil in public administration|mphil in public administration (mpa / bs)|mphil public administration (mpa / bs)</t>
        </is>
      </c>
      <c r="J393" t="inlineStr"/>
      <c r="K393" t="inlineStr"/>
      <c r="L393" t="inlineStr">
        <is>
          <t>HEC National Qualification Framework / HEC Revised Curricula (hec.gov.pk), retrieved 2026-10-21</t>
        </is>
      </c>
    </row>
    <row r="394">
      <c r="A394" t="inlineStr">
        <is>
          <t>prog_phd_public_administration</t>
        </is>
      </c>
      <c r="B394" t="inlineStr">
        <is>
          <t>PhD Public Administration</t>
        </is>
      </c>
      <c r="C394" t="inlineStr">
        <is>
          <t>PHDPA</t>
        </is>
      </c>
      <c r="D394" t="inlineStr">
        <is>
          <t>PHD</t>
        </is>
      </c>
      <c r="E394" t="inlineStr">
        <is>
          <t>Business, commerce &amp; economics</t>
        </is>
      </c>
      <c r="F394" t="inlineStr">
        <is>
          <t>Business &amp; management</t>
        </is>
      </c>
      <c r="G394" t="inlineStr">
        <is>
          <t>Public Administration</t>
        </is>
      </c>
      <c r="H394" t="n">
        <v>3</v>
      </c>
      <c r="I394" t="inlineStr">
        <is>
          <t>doctor of philosophy in public administration|doctor of philosophy in public administration (mpa / bs)|doctorate in public administration|doctorate in public administration (mpa / bs)|ph d public administration|ph d public administration (mpa / bs)|phd in public administration|phd in public administration (mpa / bs)|phd public administration (mpa / bs)</t>
        </is>
      </c>
      <c r="J394" t="inlineStr"/>
      <c r="K394" t="inlineStr"/>
      <c r="L394" t="inlineStr">
        <is>
          <t>HEC National Qualification Framework / HEC Revised Curricula (hec.gov.pk), retrieved 2026-10-21</t>
        </is>
      </c>
    </row>
    <row r="395">
      <c r="A395" t="inlineStr">
        <is>
          <t>prog_associate_degree_in_physics</t>
        </is>
      </c>
      <c r="B395" t="inlineStr">
        <is>
          <t>Associate Degree in Physics</t>
        </is>
      </c>
      <c r="C395" t="inlineStr">
        <is>
          <t>ADPHYS</t>
        </is>
      </c>
      <c r="D395" t="inlineStr">
        <is>
          <t>ADP</t>
        </is>
      </c>
      <c r="E395" t="inlineStr">
        <is>
          <t>Natural &amp; physical sciences</t>
        </is>
      </c>
      <c r="F395" t="inlineStr">
        <is>
          <t>Sciences</t>
        </is>
      </c>
      <c r="G395" t="inlineStr">
        <is>
          <t>Physics</t>
        </is>
      </c>
      <c r="H395" t="n">
        <v>2</v>
      </c>
      <c r="I395" t="inlineStr">
        <is>
          <t>ad physics|adp physics|ads physics|associate degree physics</t>
        </is>
      </c>
      <c r="J395" t="inlineStr"/>
      <c r="K395" t="inlineStr"/>
      <c r="L395" t="inlineStr">
        <is>
          <t>HEC National Qualification Framework / HEC Revised Curricula (hec.gov.pk), retrieved 2026-10-21</t>
        </is>
      </c>
    </row>
    <row r="396">
      <c r="A396" t="inlineStr">
        <is>
          <t>prog_bs_physics</t>
        </is>
      </c>
      <c r="B396" t="inlineStr">
        <is>
          <t>BS Physics</t>
        </is>
      </c>
      <c r="C396" t="inlineStr">
        <is>
          <t>BSPHYS</t>
        </is>
      </c>
      <c r="D396" t="inlineStr">
        <is>
          <t>BS4</t>
        </is>
      </c>
      <c r="E396" t="inlineStr">
        <is>
          <t>Natural &amp; physical sciences</t>
        </is>
      </c>
      <c r="F396" t="inlineStr">
        <is>
          <t>Sciences</t>
        </is>
      </c>
      <c r="G396" t="inlineStr">
        <is>
          <t>Physics</t>
        </is>
      </c>
      <c r="H396" t="n">
        <v>4</v>
      </c>
      <c r="I396" t="inlineStr">
        <is>
          <t>bachelor in physics|bachelor of physics|bachelor of science in physics|bachelor of science physics|bachelor of studies in physics|bachelor physics|bachelors in physics|bs hons physics|bs in physics|bs physics 4 year|bsc hons physics|bsc physics|bst physics|physics</t>
        </is>
      </c>
      <c r="J396" t="inlineStr"/>
      <c r="K396" t="inlineStr"/>
      <c r="L396" t="inlineStr">
        <is>
          <t>HEC National Qualification Framework / HEC Revised Curricula (hec.gov.pk), retrieved 2026-10-21</t>
        </is>
      </c>
    </row>
    <row r="397">
      <c r="A397" t="inlineStr">
        <is>
          <t>prog_ms_physics</t>
        </is>
      </c>
      <c r="B397" t="inlineStr">
        <is>
          <t>MS Physics</t>
        </is>
      </c>
      <c r="C397" t="inlineStr">
        <is>
          <t>MSPHYSPH2</t>
        </is>
      </c>
      <c r="D397" t="inlineStr">
        <is>
          <t>MS</t>
        </is>
      </c>
      <c r="E397" t="inlineStr">
        <is>
          <t>Natural &amp; physical sciences</t>
        </is>
      </c>
      <c r="F397" t="inlineStr">
        <is>
          <t>Sciences</t>
        </is>
      </c>
      <c r="G397" t="inlineStr">
        <is>
          <t>Physics</t>
        </is>
      </c>
      <c r="H397" t="n">
        <v>2</v>
      </c>
      <c r="I397" t="inlineStr">
        <is>
          <t>master in physics|master of science in physics|masters in physics|me physics|ms in physics|msc engg physics|msc hons physics</t>
        </is>
      </c>
      <c r="J397" t="inlineStr"/>
      <c r="K397" t="inlineStr"/>
      <c r="L397" t="inlineStr">
        <is>
          <t>HEC National Qualification Framework / HEC Revised Curricula (hec.gov.pk), retrieved 2026-10-21</t>
        </is>
      </c>
    </row>
    <row r="398">
      <c r="A398" t="inlineStr">
        <is>
          <t>prog_mphil_physics</t>
        </is>
      </c>
      <c r="B398" t="inlineStr">
        <is>
          <t>MPhil Physics</t>
        </is>
      </c>
      <c r="C398" t="inlineStr">
        <is>
          <t>MPHILPHYSPH2</t>
        </is>
      </c>
      <c r="D398" t="inlineStr">
        <is>
          <t>MPHIL</t>
        </is>
      </c>
      <c r="E398" t="inlineStr">
        <is>
          <t>Natural &amp; physical sciences</t>
        </is>
      </c>
      <c r="F398" t="inlineStr">
        <is>
          <t>Sciences</t>
        </is>
      </c>
      <c r="G398" t="inlineStr">
        <is>
          <t>Physics</t>
        </is>
      </c>
      <c r="H398" t="n">
        <v>2</v>
      </c>
      <c r="I398" t="inlineStr">
        <is>
          <t>m phil physics|master of philosophy in physics|mphil in physics</t>
        </is>
      </c>
      <c r="J398" t="inlineStr">
        <is>
          <t>MPhil Physics</t>
        </is>
      </c>
      <c r="K398" t="inlineStr"/>
      <c r="L398" t="inlineStr">
        <is>
          <t>HEC National Qualification Framework / HEC Revised Curricula (hec.gov.pk), retrieved 2026-10-21</t>
        </is>
      </c>
    </row>
    <row r="399">
      <c r="A399" t="inlineStr">
        <is>
          <t>prog_phd_physics</t>
        </is>
      </c>
      <c r="B399" t="inlineStr">
        <is>
          <t>PhD Physics</t>
        </is>
      </c>
      <c r="C399" t="inlineStr">
        <is>
          <t>PHDPHYSPH2</t>
        </is>
      </c>
      <c r="D399" t="inlineStr">
        <is>
          <t>PHD</t>
        </is>
      </c>
      <c r="E399" t="inlineStr">
        <is>
          <t>Natural &amp; physical sciences</t>
        </is>
      </c>
      <c r="F399" t="inlineStr">
        <is>
          <t>Sciences</t>
        </is>
      </c>
      <c r="G399" t="inlineStr">
        <is>
          <t>Physics</t>
        </is>
      </c>
      <c r="H399" t="n">
        <v>3</v>
      </c>
      <c r="I399" t="inlineStr">
        <is>
          <t>doctor of philosophy in physics|doctorate in physics|ph d physics|phd in physics</t>
        </is>
      </c>
      <c r="J399" t="inlineStr"/>
      <c r="K399" t="inlineStr"/>
      <c r="L399" t="inlineStr">
        <is>
          <t>HEC National Qualification Framework / HEC Revised Curricula (hec.gov.pk), retrieved 2026-10-21</t>
        </is>
      </c>
    </row>
    <row r="400">
      <c r="A400" t="inlineStr">
        <is>
          <t>prog_associate_degree_in_chemistry</t>
        </is>
      </c>
      <c r="B400" t="inlineStr">
        <is>
          <t>Associate Degree in Chemistry</t>
        </is>
      </c>
      <c r="C400" t="inlineStr">
        <is>
          <t>ADCHEM</t>
        </is>
      </c>
      <c r="D400" t="inlineStr">
        <is>
          <t>ADP</t>
        </is>
      </c>
      <c r="E400" t="inlineStr">
        <is>
          <t>Natural &amp; physical sciences</t>
        </is>
      </c>
      <c r="F400" t="inlineStr">
        <is>
          <t>Sciences</t>
        </is>
      </c>
      <c r="G400" t="inlineStr">
        <is>
          <t>Chemistry</t>
        </is>
      </c>
      <c r="H400" t="n">
        <v>2</v>
      </c>
      <c r="I400" t="inlineStr">
        <is>
          <t>ad chemistry|adp chemistry|ads chemistry|associate degree chemistry</t>
        </is>
      </c>
      <c r="J400" t="inlineStr"/>
      <c r="K400" t="inlineStr"/>
      <c r="L400" t="inlineStr">
        <is>
          <t>HEC National Qualification Framework / HEC Revised Curricula (hec.gov.pk), retrieved 2026-10-21</t>
        </is>
      </c>
    </row>
    <row r="401">
      <c r="A401" t="inlineStr">
        <is>
          <t>prog_bs_chemistry</t>
        </is>
      </c>
      <c r="B401" t="inlineStr">
        <is>
          <t>BS Chemistry</t>
        </is>
      </c>
      <c r="C401" t="inlineStr">
        <is>
          <t>BSCHEM</t>
        </is>
      </c>
      <c r="D401" t="inlineStr">
        <is>
          <t>BS4</t>
        </is>
      </c>
      <c r="E401" t="inlineStr">
        <is>
          <t>Natural &amp; physical sciences</t>
        </is>
      </c>
      <c r="F401" t="inlineStr">
        <is>
          <t>Sciences</t>
        </is>
      </c>
      <c r="G401" t="inlineStr">
        <is>
          <t>Chemistry</t>
        </is>
      </c>
      <c r="H401" t="n">
        <v>4</v>
      </c>
      <c r="I401" t="inlineStr">
        <is>
          <t>bachelor chemistry|bachelor in chemistry|bachelor of chemistry|bachelor of science chemistry|bachelor of science in chemistry|bachelor of studies in chemistry|bachelors in chemistry|bs chemistry 4 year|bs hons chemistry|bs in chemistry|bsc chemistry|bsc hons chemistry|bst chemistry|chemistry</t>
        </is>
      </c>
      <c r="J401" t="inlineStr">
        <is>
          <t>BS Chemistry|Bs chemistry</t>
        </is>
      </c>
      <c r="K401" t="inlineStr"/>
      <c r="L401" t="inlineStr">
        <is>
          <t>HEC National Qualification Framework / HEC Revised Curricula (hec.gov.pk), retrieved 2026-10-21</t>
        </is>
      </c>
    </row>
    <row r="402">
      <c r="A402" t="inlineStr">
        <is>
          <t>prog_ms_chemistry</t>
        </is>
      </c>
      <c r="B402" t="inlineStr">
        <is>
          <t>MS Chemistry</t>
        </is>
      </c>
      <c r="C402" t="inlineStr">
        <is>
          <t>MSCHEM</t>
        </is>
      </c>
      <c r="D402" t="inlineStr">
        <is>
          <t>MS</t>
        </is>
      </c>
      <c r="E402" t="inlineStr">
        <is>
          <t>Natural &amp; physical sciences</t>
        </is>
      </c>
      <c r="F402" t="inlineStr">
        <is>
          <t>Sciences</t>
        </is>
      </c>
      <c r="G402" t="inlineStr">
        <is>
          <t>Chemistry</t>
        </is>
      </c>
      <c r="H402" t="n">
        <v>2</v>
      </c>
      <c r="I402" t="inlineStr">
        <is>
          <t>master in chemistry|master of science in chemistry|masters in chemistry|me chemistry|ms in chemistry|msc engg chemistry|msc hons chemistry</t>
        </is>
      </c>
      <c r="J402" t="inlineStr"/>
      <c r="K402" t="inlineStr"/>
      <c r="L402" t="inlineStr">
        <is>
          <t>HEC National Qualification Framework / HEC Revised Curricula (hec.gov.pk), retrieved 2026-10-21</t>
        </is>
      </c>
    </row>
    <row r="403">
      <c r="A403" t="inlineStr">
        <is>
          <t>prog_mphil_chemistry</t>
        </is>
      </c>
      <c r="B403" t="inlineStr">
        <is>
          <t>MPhil Chemistry</t>
        </is>
      </c>
      <c r="C403" t="inlineStr">
        <is>
          <t>MPHILCHEM</t>
        </is>
      </c>
      <c r="D403" t="inlineStr">
        <is>
          <t>MPHIL</t>
        </is>
      </c>
      <c r="E403" t="inlineStr">
        <is>
          <t>Natural &amp; physical sciences</t>
        </is>
      </c>
      <c r="F403" t="inlineStr">
        <is>
          <t>Sciences</t>
        </is>
      </c>
      <c r="G403" t="inlineStr">
        <is>
          <t>Chemistry</t>
        </is>
      </c>
      <c r="H403" t="n">
        <v>2</v>
      </c>
      <c r="I403" t="inlineStr">
        <is>
          <t>m phil chemistry|master of philosophy in chemistry|mphil in chemistry</t>
        </is>
      </c>
      <c r="J403" t="inlineStr">
        <is>
          <t>MPhil Chemistry|Mphil Chemistry</t>
        </is>
      </c>
      <c r="K403" t="inlineStr"/>
      <c r="L403" t="inlineStr">
        <is>
          <t>HEC National Qualification Framework / HEC Revised Curricula (hec.gov.pk), retrieved 2026-10-21</t>
        </is>
      </c>
    </row>
    <row r="404">
      <c r="A404" t="inlineStr">
        <is>
          <t>prog_phd_chemistry</t>
        </is>
      </c>
      <c r="B404" t="inlineStr">
        <is>
          <t>PhD Chemistry</t>
        </is>
      </c>
      <c r="C404" t="inlineStr">
        <is>
          <t>PHDCHEM</t>
        </is>
      </c>
      <c r="D404" t="inlineStr">
        <is>
          <t>PHD</t>
        </is>
      </c>
      <c r="E404" t="inlineStr">
        <is>
          <t>Natural &amp; physical sciences</t>
        </is>
      </c>
      <c r="F404" t="inlineStr">
        <is>
          <t>Sciences</t>
        </is>
      </c>
      <c r="G404" t="inlineStr">
        <is>
          <t>Chemistry</t>
        </is>
      </c>
      <c r="H404" t="n">
        <v>3</v>
      </c>
      <c r="I404" t="inlineStr">
        <is>
          <t>doctor of philosophy in chemistry|doctorate in chemistry|ph d chemistry|phd in chemistry</t>
        </is>
      </c>
      <c r="J404" t="inlineStr"/>
      <c r="K404" t="inlineStr"/>
      <c r="L404" t="inlineStr">
        <is>
          <t>HEC National Qualification Framework / HEC Revised Curricula (hec.gov.pk), retrieved 2026-10-21</t>
        </is>
      </c>
    </row>
    <row r="405">
      <c r="A405" t="inlineStr">
        <is>
          <t>prog_associate_degree_in_mathematics</t>
        </is>
      </c>
      <c r="B405" t="inlineStr">
        <is>
          <t>Associate Degree in Mathematics</t>
        </is>
      </c>
      <c r="C405" t="inlineStr">
        <is>
          <t>ADMATH</t>
        </is>
      </c>
      <c r="D405" t="inlineStr">
        <is>
          <t>ADP</t>
        </is>
      </c>
      <c r="E405" t="inlineStr">
        <is>
          <t>Natural &amp; physical sciences</t>
        </is>
      </c>
      <c r="F405" t="inlineStr">
        <is>
          <t>Sciences</t>
        </is>
      </c>
      <c r="G405" t="inlineStr">
        <is>
          <t>Mathematics</t>
        </is>
      </c>
      <c r="H405" t="n">
        <v>2</v>
      </c>
      <c r="I405" t="inlineStr">
        <is>
          <t>ad mathematics|adp mathematics|ads mathematics|associate degree mathematics</t>
        </is>
      </c>
      <c r="J405" t="inlineStr"/>
      <c r="K405" t="inlineStr"/>
      <c r="L405" t="inlineStr">
        <is>
          <t>HEC National Qualification Framework / HEC Revised Curricula (hec.gov.pk), retrieved 2026-10-21</t>
        </is>
      </c>
    </row>
    <row r="406">
      <c r="A406" t="inlineStr">
        <is>
          <t>prog_bs_mathematics</t>
        </is>
      </c>
      <c r="B406" t="inlineStr">
        <is>
          <t>BS Mathematics</t>
        </is>
      </c>
      <c r="C406" t="inlineStr">
        <is>
          <t>BSMATH</t>
        </is>
      </c>
      <c r="D406" t="inlineStr">
        <is>
          <t>BS4</t>
        </is>
      </c>
      <c r="E406" t="inlineStr">
        <is>
          <t>Natural &amp; physical sciences</t>
        </is>
      </c>
      <c r="F406" t="inlineStr">
        <is>
          <t>Sciences</t>
        </is>
      </c>
      <c r="G406" t="inlineStr">
        <is>
          <t>Mathematics</t>
        </is>
      </c>
      <c r="H406" t="n">
        <v>4</v>
      </c>
      <c r="I406" t="inlineStr">
        <is>
          <t>bachelor in mathematics|bachelor mathematics|bachelor of mathematics|bachelor of science in mathematics|bachelor of science mathematics|bachelor of studies in mathematics|bachelors in mathematics|bs hons mathematics|bs in mathematics|bs mathematics 4 year|bsc hons mathematics|bsc mathematics|bst mathematics|mathematics</t>
        </is>
      </c>
      <c r="J406" t="inlineStr"/>
      <c r="K406" t="inlineStr"/>
      <c r="L406" t="inlineStr">
        <is>
          <t>HEC National Qualification Framework / HEC Revised Curricula (hec.gov.pk), retrieved 2026-10-21</t>
        </is>
      </c>
    </row>
    <row r="407">
      <c r="A407" t="inlineStr">
        <is>
          <t>prog_ms_mathematics</t>
        </is>
      </c>
      <c r="B407" t="inlineStr">
        <is>
          <t>MS Mathematics</t>
        </is>
      </c>
      <c r="C407" t="inlineStr">
        <is>
          <t>MSMATH</t>
        </is>
      </c>
      <c r="D407" t="inlineStr">
        <is>
          <t>MS</t>
        </is>
      </c>
      <c r="E407" t="inlineStr">
        <is>
          <t>Natural &amp; physical sciences</t>
        </is>
      </c>
      <c r="F407" t="inlineStr">
        <is>
          <t>Sciences</t>
        </is>
      </c>
      <c r="G407" t="inlineStr">
        <is>
          <t>Mathematics</t>
        </is>
      </c>
      <c r="H407" t="n">
        <v>2</v>
      </c>
      <c r="I407" t="inlineStr">
        <is>
          <t>master in mathematics|master of science in mathematics|masters in mathematics|me mathematics|ms in mathematics|msc engg mathematics|msc hons mathematics</t>
        </is>
      </c>
      <c r="J407" t="inlineStr"/>
      <c r="K407" t="inlineStr"/>
      <c r="L407" t="inlineStr">
        <is>
          <t>HEC National Qualification Framework / HEC Revised Curricula (hec.gov.pk), retrieved 2026-10-21</t>
        </is>
      </c>
    </row>
    <row r="408">
      <c r="A408" t="inlineStr">
        <is>
          <t>prog_mphil_mathematics</t>
        </is>
      </c>
      <c r="B408" t="inlineStr">
        <is>
          <t>MPhil Mathematics</t>
        </is>
      </c>
      <c r="C408" t="inlineStr">
        <is>
          <t>MPHILMATH</t>
        </is>
      </c>
      <c r="D408" t="inlineStr">
        <is>
          <t>MPHIL</t>
        </is>
      </c>
      <c r="E408" t="inlineStr">
        <is>
          <t>Natural &amp; physical sciences</t>
        </is>
      </c>
      <c r="F408" t="inlineStr">
        <is>
          <t>Sciences</t>
        </is>
      </c>
      <c r="G408" t="inlineStr">
        <is>
          <t>Mathematics</t>
        </is>
      </c>
      <c r="H408" t="n">
        <v>2</v>
      </c>
      <c r="I408" t="inlineStr">
        <is>
          <t>m phil mathematics|master of philosophy in mathematics|mphil in mathematics</t>
        </is>
      </c>
      <c r="J408" t="inlineStr"/>
      <c r="K408" t="inlineStr"/>
      <c r="L408" t="inlineStr">
        <is>
          <t>HEC National Qualification Framework / HEC Revised Curricula (hec.gov.pk), retrieved 2026-10-21</t>
        </is>
      </c>
    </row>
    <row r="409">
      <c r="A409" t="inlineStr">
        <is>
          <t>prog_phd_mathematics</t>
        </is>
      </c>
      <c r="B409" t="inlineStr">
        <is>
          <t>PhD Mathematics</t>
        </is>
      </c>
      <c r="C409" t="inlineStr">
        <is>
          <t>PHDMATH</t>
        </is>
      </c>
      <c r="D409" t="inlineStr">
        <is>
          <t>PHD</t>
        </is>
      </c>
      <c r="E409" t="inlineStr">
        <is>
          <t>Natural &amp; physical sciences</t>
        </is>
      </c>
      <c r="F409" t="inlineStr">
        <is>
          <t>Sciences</t>
        </is>
      </c>
      <c r="G409" t="inlineStr">
        <is>
          <t>Mathematics</t>
        </is>
      </c>
      <c r="H409" t="n">
        <v>3</v>
      </c>
      <c r="I409" t="inlineStr">
        <is>
          <t>doctor of philosophy in mathematics|doctorate in mathematics|ph d mathematics|phd in mathematics</t>
        </is>
      </c>
      <c r="J409" t="inlineStr"/>
      <c r="K409" t="inlineStr"/>
      <c r="L409" t="inlineStr">
        <is>
          <t>HEC National Qualification Framework / HEC Revised Curricula (hec.gov.pk), retrieved 2026-10-21</t>
        </is>
      </c>
    </row>
    <row r="410">
      <c r="A410" t="inlineStr">
        <is>
          <t>prog_associate_degree_in_statistics</t>
        </is>
      </c>
      <c r="B410" t="inlineStr">
        <is>
          <t>Associate Degree in Statistics</t>
        </is>
      </c>
      <c r="C410" t="inlineStr">
        <is>
          <t>ADSTAT</t>
        </is>
      </c>
      <c r="D410" t="inlineStr">
        <is>
          <t>ADP</t>
        </is>
      </c>
      <c r="E410" t="inlineStr">
        <is>
          <t>Natural &amp; physical sciences</t>
        </is>
      </c>
      <c r="F410" t="inlineStr">
        <is>
          <t>Sciences</t>
        </is>
      </c>
      <c r="G410" t="inlineStr">
        <is>
          <t>Statistics</t>
        </is>
      </c>
      <c r="H410" t="n">
        <v>2</v>
      </c>
      <c r="I410" t="inlineStr">
        <is>
          <t>ad statistics|adp statistics|ads statistics|associate degree statistics</t>
        </is>
      </c>
      <c r="J410" t="inlineStr"/>
      <c r="K410" t="inlineStr"/>
      <c r="L410" t="inlineStr">
        <is>
          <t>HEC National Qualification Framework / HEC Revised Curricula (hec.gov.pk), retrieved 2026-10-21</t>
        </is>
      </c>
    </row>
    <row r="411">
      <c r="A411" t="inlineStr">
        <is>
          <t>prog_bs_statistics</t>
        </is>
      </c>
      <c r="B411" t="inlineStr">
        <is>
          <t>BS Statistics</t>
        </is>
      </c>
      <c r="C411" t="inlineStr">
        <is>
          <t>BSSTAT</t>
        </is>
      </c>
      <c r="D411" t="inlineStr">
        <is>
          <t>BS4</t>
        </is>
      </c>
      <c r="E411" t="inlineStr">
        <is>
          <t>Natural &amp; physical sciences</t>
        </is>
      </c>
      <c r="F411" t="inlineStr">
        <is>
          <t>Sciences</t>
        </is>
      </c>
      <c r="G411" t="inlineStr">
        <is>
          <t>Statistics</t>
        </is>
      </c>
      <c r="H411" t="n">
        <v>4</v>
      </c>
      <c r="I411" t="inlineStr">
        <is>
          <t>bachelor in statistics|bachelor of science in statistics|bachelor of science statistics|bachelor of statistics|bachelor of studies in statistics|bachelor statistics|bachelors in statistics|bs hons statistics|bs in statistics|bs statistics 4 year|bsc hons statistics|bsc statistics|bst statistics|statistics</t>
        </is>
      </c>
      <c r="J411" t="inlineStr"/>
      <c r="K411" t="inlineStr"/>
      <c r="L411" t="inlineStr">
        <is>
          <t>HEC National Qualification Framework / HEC Revised Curricula (hec.gov.pk), retrieved 2026-10-21</t>
        </is>
      </c>
    </row>
    <row r="412">
      <c r="A412" t="inlineStr">
        <is>
          <t>prog_ms_statistics</t>
        </is>
      </c>
      <c r="B412" t="inlineStr">
        <is>
          <t>MS Statistics</t>
        </is>
      </c>
      <c r="C412" t="inlineStr">
        <is>
          <t>MSSTAT</t>
        </is>
      </c>
      <c r="D412" t="inlineStr">
        <is>
          <t>MS</t>
        </is>
      </c>
      <c r="E412" t="inlineStr">
        <is>
          <t>Natural &amp; physical sciences</t>
        </is>
      </c>
      <c r="F412" t="inlineStr">
        <is>
          <t>Sciences</t>
        </is>
      </c>
      <c r="G412" t="inlineStr">
        <is>
          <t>Statistics</t>
        </is>
      </c>
      <c r="H412" t="n">
        <v>2</v>
      </c>
      <c r="I412" t="inlineStr">
        <is>
          <t>master in statistics|master of science in statistics|masters in statistics|me statistics|ms in statistics|msc engg statistics|msc hons statistics</t>
        </is>
      </c>
      <c r="J412" t="inlineStr"/>
      <c r="K412" t="inlineStr"/>
      <c r="L412" t="inlineStr">
        <is>
          <t>HEC National Qualification Framework / HEC Revised Curricula (hec.gov.pk), retrieved 2026-10-21</t>
        </is>
      </c>
    </row>
    <row r="413">
      <c r="A413" t="inlineStr">
        <is>
          <t>prog_mphil_statistics</t>
        </is>
      </c>
      <c r="B413" t="inlineStr">
        <is>
          <t>MPhil Statistics</t>
        </is>
      </c>
      <c r="C413" t="inlineStr">
        <is>
          <t>MPHILSTAT</t>
        </is>
      </c>
      <c r="D413" t="inlineStr">
        <is>
          <t>MPHIL</t>
        </is>
      </c>
      <c r="E413" t="inlineStr">
        <is>
          <t>Natural &amp; physical sciences</t>
        </is>
      </c>
      <c r="F413" t="inlineStr">
        <is>
          <t>Sciences</t>
        </is>
      </c>
      <c r="G413" t="inlineStr">
        <is>
          <t>Statistics</t>
        </is>
      </c>
      <c r="H413" t="n">
        <v>2</v>
      </c>
      <c r="I413" t="inlineStr">
        <is>
          <t>m phil statistics|master of philosophy in statistics|mphil in statistics</t>
        </is>
      </c>
      <c r="J413" t="inlineStr"/>
      <c r="K413" t="inlineStr"/>
      <c r="L413" t="inlineStr">
        <is>
          <t>HEC National Qualification Framework / HEC Revised Curricula (hec.gov.pk), retrieved 2026-10-21</t>
        </is>
      </c>
    </row>
    <row r="414">
      <c r="A414" t="inlineStr">
        <is>
          <t>prog_phd_statistics</t>
        </is>
      </c>
      <c r="B414" t="inlineStr">
        <is>
          <t>PhD Statistics</t>
        </is>
      </c>
      <c r="C414" t="inlineStr">
        <is>
          <t>PHDSTAT</t>
        </is>
      </c>
      <c r="D414" t="inlineStr">
        <is>
          <t>PHD</t>
        </is>
      </c>
      <c r="E414" t="inlineStr">
        <is>
          <t>Natural &amp; physical sciences</t>
        </is>
      </c>
      <c r="F414" t="inlineStr">
        <is>
          <t>Sciences</t>
        </is>
      </c>
      <c r="G414" t="inlineStr">
        <is>
          <t>Statistics</t>
        </is>
      </c>
      <c r="H414" t="n">
        <v>3</v>
      </c>
      <c r="I414" t="inlineStr">
        <is>
          <t>doctor of philosophy in statistics|doctorate in statistics|ph d statistics|phd in statistics</t>
        </is>
      </c>
      <c r="J414" t="inlineStr"/>
      <c r="K414" t="inlineStr"/>
      <c r="L414" t="inlineStr">
        <is>
          <t>HEC National Qualification Framework / HEC Revised Curricula (hec.gov.pk), retrieved 2026-10-21</t>
        </is>
      </c>
    </row>
    <row r="415">
      <c r="A415" t="inlineStr">
        <is>
          <t>prog_associate_degree_in_biology</t>
        </is>
      </c>
      <c r="B415" t="inlineStr">
        <is>
          <t>Associate Degree in Biology</t>
        </is>
      </c>
      <c r="C415" t="inlineStr">
        <is>
          <t>ADBIOL</t>
        </is>
      </c>
      <c r="D415" t="inlineStr">
        <is>
          <t>ADP</t>
        </is>
      </c>
      <c r="E415" t="inlineStr">
        <is>
          <t>Natural &amp; physical sciences</t>
        </is>
      </c>
      <c r="F415" t="inlineStr">
        <is>
          <t>Sciences</t>
        </is>
      </c>
      <c r="G415" t="inlineStr">
        <is>
          <t>Biology</t>
        </is>
      </c>
      <c r="H415" t="n">
        <v>2</v>
      </c>
      <c r="I415" t="inlineStr">
        <is>
          <t>ad biology|adp biology|ads biology|associate degree biology</t>
        </is>
      </c>
      <c r="J415" t="inlineStr"/>
      <c r="K415" t="inlineStr"/>
      <c r="L415" t="inlineStr">
        <is>
          <t>HEC National Qualification Framework / HEC Revised Curricula (hec.gov.pk), retrieved 2026-10-21</t>
        </is>
      </c>
    </row>
    <row r="416">
      <c r="A416" t="inlineStr">
        <is>
          <t>prog_bs_biology</t>
        </is>
      </c>
      <c r="B416" t="inlineStr">
        <is>
          <t>BS Biology</t>
        </is>
      </c>
      <c r="C416" t="inlineStr">
        <is>
          <t>BSBIOL</t>
        </is>
      </c>
      <c r="D416" t="inlineStr">
        <is>
          <t>BS4</t>
        </is>
      </c>
      <c r="E416" t="inlineStr">
        <is>
          <t>Natural &amp; physical sciences</t>
        </is>
      </c>
      <c r="F416" t="inlineStr">
        <is>
          <t>Sciences</t>
        </is>
      </c>
      <c r="G416" t="inlineStr">
        <is>
          <t>Biology</t>
        </is>
      </c>
      <c r="H416" t="n">
        <v>4</v>
      </c>
      <c r="I416" t="inlineStr">
        <is>
          <t>bachelor biology|bachelor in biology|bachelor of biology|bachelor of science biology|bachelor of science in biology|bachelor of studies in biology|bachelors in biology|biology|bs biology 4 year|bs hons biology|bs in biology|bsc biology|bsc hons biology|bst biology</t>
        </is>
      </c>
      <c r="J416" t="inlineStr"/>
      <c r="K416" t="inlineStr"/>
      <c r="L416" t="inlineStr">
        <is>
          <t>HEC National Qualification Framework / HEC Revised Curricula (hec.gov.pk), retrieved 2026-10-21</t>
        </is>
      </c>
    </row>
    <row r="417">
      <c r="A417" t="inlineStr">
        <is>
          <t>prog_ms_biology</t>
        </is>
      </c>
      <c r="B417" t="inlineStr">
        <is>
          <t>MS Biology</t>
        </is>
      </c>
      <c r="C417" t="inlineStr">
        <is>
          <t>MSBIOL</t>
        </is>
      </c>
      <c r="D417" t="inlineStr">
        <is>
          <t>MS</t>
        </is>
      </c>
      <c r="E417" t="inlineStr">
        <is>
          <t>Natural &amp; physical sciences</t>
        </is>
      </c>
      <c r="F417" t="inlineStr">
        <is>
          <t>Sciences</t>
        </is>
      </c>
      <c r="G417" t="inlineStr">
        <is>
          <t>Biology</t>
        </is>
      </c>
      <c r="H417" t="n">
        <v>2</v>
      </c>
      <c r="I417" t="inlineStr">
        <is>
          <t>master in biology|master of science in biology|masters in biology|me biology|ms in biology|msc engg biology|msc hons biology</t>
        </is>
      </c>
      <c r="J417" t="inlineStr"/>
      <c r="K417" t="inlineStr"/>
      <c r="L417" t="inlineStr">
        <is>
          <t>HEC National Qualification Framework / HEC Revised Curricula (hec.gov.pk), retrieved 2026-10-21</t>
        </is>
      </c>
    </row>
    <row r="418">
      <c r="A418" t="inlineStr">
        <is>
          <t>prog_mphil_biology</t>
        </is>
      </c>
      <c r="B418" t="inlineStr">
        <is>
          <t>MPhil Biology</t>
        </is>
      </c>
      <c r="C418" t="inlineStr">
        <is>
          <t>MPHILBIOL</t>
        </is>
      </c>
      <c r="D418" t="inlineStr">
        <is>
          <t>MPHIL</t>
        </is>
      </c>
      <c r="E418" t="inlineStr">
        <is>
          <t>Natural &amp; physical sciences</t>
        </is>
      </c>
      <c r="F418" t="inlineStr">
        <is>
          <t>Sciences</t>
        </is>
      </c>
      <c r="G418" t="inlineStr">
        <is>
          <t>Biology</t>
        </is>
      </c>
      <c r="H418" t="n">
        <v>2</v>
      </c>
      <c r="I418" t="inlineStr">
        <is>
          <t>m phil biology|master of philosophy in biology|mphil in biology</t>
        </is>
      </c>
      <c r="J418" t="inlineStr"/>
      <c r="K418" t="inlineStr"/>
      <c r="L418" t="inlineStr">
        <is>
          <t>HEC National Qualification Framework / HEC Revised Curricula (hec.gov.pk), retrieved 2026-10-21</t>
        </is>
      </c>
    </row>
    <row r="419">
      <c r="A419" t="inlineStr">
        <is>
          <t>prog_phd_biology</t>
        </is>
      </c>
      <c r="B419" t="inlineStr">
        <is>
          <t>PhD Biology</t>
        </is>
      </c>
      <c r="C419" t="inlineStr">
        <is>
          <t>PHDBIOL</t>
        </is>
      </c>
      <c r="D419" t="inlineStr">
        <is>
          <t>PHD</t>
        </is>
      </c>
      <c r="E419" t="inlineStr">
        <is>
          <t>Natural &amp; physical sciences</t>
        </is>
      </c>
      <c r="F419" t="inlineStr">
        <is>
          <t>Sciences</t>
        </is>
      </c>
      <c r="G419" t="inlineStr">
        <is>
          <t>Biology</t>
        </is>
      </c>
      <c r="H419" t="n">
        <v>3</v>
      </c>
      <c r="I419" t="inlineStr">
        <is>
          <t>doctor of philosophy in biology|doctorate in biology|ph d biology|phd in biology</t>
        </is>
      </c>
      <c r="J419" t="inlineStr"/>
      <c r="K419" t="inlineStr"/>
      <c r="L419" t="inlineStr">
        <is>
          <t>HEC National Qualification Framework / HEC Revised Curricula (hec.gov.pk), retrieved 2026-10-21</t>
        </is>
      </c>
    </row>
    <row r="420">
      <c r="A420" t="inlineStr">
        <is>
          <t>prog_associate_degree_in_botany</t>
        </is>
      </c>
      <c r="B420" t="inlineStr">
        <is>
          <t>Associate Degree in Botany</t>
        </is>
      </c>
      <c r="C420" t="inlineStr">
        <is>
          <t>ADBOTA</t>
        </is>
      </c>
      <c r="D420" t="inlineStr">
        <is>
          <t>ADP</t>
        </is>
      </c>
      <c r="E420" t="inlineStr">
        <is>
          <t>Natural &amp; physical sciences</t>
        </is>
      </c>
      <c r="F420" t="inlineStr">
        <is>
          <t>Sciences</t>
        </is>
      </c>
      <c r="G420" t="inlineStr">
        <is>
          <t>Botany</t>
        </is>
      </c>
      <c r="H420" t="n">
        <v>2</v>
      </c>
      <c r="I420" t="inlineStr">
        <is>
          <t>ad botany|adp botany|ads botany|associate degree botany</t>
        </is>
      </c>
      <c r="J420" t="inlineStr"/>
      <c r="K420" t="inlineStr"/>
      <c r="L420" t="inlineStr">
        <is>
          <t>HEC National Qualification Framework / HEC Revised Curricula (hec.gov.pk), retrieved 2026-10-21</t>
        </is>
      </c>
    </row>
    <row r="421">
      <c r="A421" t="inlineStr">
        <is>
          <t>prog_bs_botany</t>
        </is>
      </c>
      <c r="B421" t="inlineStr">
        <is>
          <t>BS Botany</t>
        </is>
      </c>
      <c r="C421" t="inlineStr">
        <is>
          <t>BSBOTA</t>
        </is>
      </c>
      <c r="D421" t="inlineStr">
        <is>
          <t>BS4</t>
        </is>
      </c>
      <c r="E421" t="inlineStr">
        <is>
          <t>Natural &amp; physical sciences</t>
        </is>
      </c>
      <c r="F421" t="inlineStr">
        <is>
          <t>Sciences</t>
        </is>
      </c>
      <c r="G421" t="inlineStr">
        <is>
          <t>Botany</t>
        </is>
      </c>
      <c r="H421" t="n">
        <v>4</v>
      </c>
      <c r="I421" t="inlineStr">
        <is>
          <t>bachelor botany|bachelor in botany|bachelor of botany|bachelor of science botany|bachelor of science in botany|bachelor of studies in botany|bachelors in botany|botany|bs botany 4 year|bs hons botany|bs in botany|bsc botany|bsc hons botany|bst botany</t>
        </is>
      </c>
      <c r="J421" t="inlineStr"/>
      <c r="K421" t="inlineStr"/>
      <c r="L421" t="inlineStr">
        <is>
          <t>HEC National Qualification Framework / HEC Revised Curricula (hec.gov.pk), retrieved 2026-10-21</t>
        </is>
      </c>
    </row>
    <row r="422">
      <c r="A422" t="inlineStr">
        <is>
          <t>prog_ms_botany</t>
        </is>
      </c>
      <c r="B422" t="inlineStr">
        <is>
          <t>MS Botany</t>
        </is>
      </c>
      <c r="C422" t="inlineStr">
        <is>
          <t>MSBOTA</t>
        </is>
      </c>
      <c r="D422" t="inlineStr">
        <is>
          <t>MS</t>
        </is>
      </c>
      <c r="E422" t="inlineStr">
        <is>
          <t>Natural &amp; physical sciences</t>
        </is>
      </c>
      <c r="F422" t="inlineStr">
        <is>
          <t>Sciences</t>
        </is>
      </c>
      <c r="G422" t="inlineStr">
        <is>
          <t>Botany</t>
        </is>
      </c>
      <c r="H422" t="n">
        <v>2</v>
      </c>
      <c r="I422" t="inlineStr">
        <is>
          <t>master in botany|master of science in botany|masters in botany|me botany|ms in botany|msc engg botany|msc hons botany</t>
        </is>
      </c>
      <c r="J422" t="inlineStr"/>
      <c r="K422" t="inlineStr"/>
      <c r="L422" t="inlineStr">
        <is>
          <t>HEC National Qualification Framework / HEC Revised Curricula (hec.gov.pk), retrieved 2026-10-21</t>
        </is>
      </c>
    </row>
    <row r="423">
      <c r="A423" t="inlineStr">
        <is>
          <t>prog_mphil_botany</t>
        </is>
      </c>
      <c r="B423" t="inlineStr">
        <is>
          <t>MPhil Botany</t>
        </is>
      </c>
      <c r="C423" t="inlineStr">
        <is>
          <t>MPHILBOTA</t>
        </is>
      </c>
      <c r="D423" t="inlineStr">
        <is>
          <t>MPHIL</t>
        </is>
      </c>
      <c r="E423" t="inlineStr">
        <is>
          <t>Natural &amp; physical sciences</t>
        </is>
      </c>
      <c r="F423" t="inlineStr">
        <is>
          <t>Sciences</t>
        </is>
      </c>
      <c r="G423" t="inlineStr">
        <is>
          <t>Botany</t>
        </is>
      </c>
      <c r="H423" t="n">
        <v>2</v>
      </c>
      <c r="I423" t="inlineStr">
        <is>
          <t>m phil botany|master of philosophy in botany|mphil in botany</t>
        </is>
      </c>
      <c r="J423" t="inlineStr"/>
      <c r="K423" t="inlineStr"/>
      <c r="L423" t="inlineStr">
        <is>
          <t>HEC National Qualification Framework / HEC Revised Curricula (hec.gov.pk), retrieved 2026-10-21</t>
        </is>
      </c>
    </row>
    <row r="424">
      <c r="A424" t="inlineStr">
        <is>
          <t>prog_phd_botany</t>
        </is>
      </c>
      <c r="B424" t="inlineStr">
        <is>
          <t>PhD Botany</t>
        </is>
      </c>
      <c r="C424" t="inlineStr">
        <is>
          <t>PHDBOTA</t>
        </is>
      </c>
      <c r="D424" t="inlineStr">
        <is>
          <t>PHD</t>
        </is>
      </c>
      <c r="E424" t="inlineStr">
        <is>
          <t>Natural &amp; physical sciences</t>
        </is>
      </c>
      <c r="F424" t="inlineStr">
        <is>
          <t>Sciences</t>
        </is>
      </c>
      <c r="G424" t="inlineStr">
        <is>
          <t>Botany</t>
        </is>
      </c>
      <c r="H424" t="n">
        <v>3</v>
      </c>
      <c r="I424" t="inlineStr">
        <is>
          <t>doctor of philosophy in botany|doctorate in botany|ph d botany|phd in botany</t>
        </is>
      </c>
      <c r="J424" t="inlineStr"/>
      <c r="K424" t="inlineStr"/>
      <c r="L424" t="inlineStr">
        <is>
          <t>HEC National Qualification Framework / HEC Revised Curricula (hec.gov.pk), retrieved 2026-10-21</t>
        </is>
      </c>
    </row>
    <row r="425">
      <c r="A425" t="inlineStr">
        <is>
          <t>prog_associate_degree_in_zoology</t>
        </is>
      </c>
      <c r="B425" t="inlineStr">
        <is>
          <t>Associate Degree in Zoology</t>
        </is>
      </c>
      <c r="C425" t="inlineStr">
        <is>
          <t>ADZOOL</t>
        </is>
      </c>
      <c r="D425" t="inlineStr">
        <is>
          <t>ADP</t>
        </is>
      </c>
      <c r="E425" t="inlineStr">
        <is>
          <t>Natural &amp; physical sciences</t>
        </is>
      </c>
      <c r="F425" t="inlineStr">
        <is>
          <t>Sciences</t>
        </is>
      </c>
      <c r="G425" t="inlineStr">
        <is>
          <t>Zoology</t>
        </is>
      </c>
      <c r="H425" t="n">
        <v>2</v>
      </c>
      <c r="I425" t="inlineStr">
        <is>
          <t>ad zoology|adp zoology|ads zoology|associate degree zoology</t>
        </is>
      </c>
      <c r="J425" t="inlineStr"/>
      <c r="K425" t="inlineStr"/>
      <c r="L425" t="inlineStr">
        <is>
          <t>HEC National Qualification Framework / HEC Revised Curricula (hec.gov.pk), retrieved 2026-10-21</t>
        </is>
      </c>
    </row>
    <row r="426">
      <c r="A426" t="inlineStr">
        <is>
          <t>prog_bs_zoology</t>
        </is>
      </c>
      <c r="B426" t="inlineStr">
        <is>
          <t>BS Zoology</t>
        </is>
      </c>
      <c r="C426" t="inlineStr">
        <is>
          <t>BSZOOL</t>
        </is>
      </c>
      <c r="D426" t="inlineStr">
        <is>
          <t>BS4</t>
        </is>
      </c>
      <c r="E426" t="inlineStr">
        <is>
          <t>Natural &amp; physical sciences</t>
        </is>
      </c>
      <c r="F426" t="inlineStr">
        <is>
          <t>Sciences</t>
        </is>
      </c>
      <c r="G426" t="inlineStr">
        <is>
          <t>Zoology</t>
        </is>
      </c>
      <c r="H426" t="n">
        <v>4</v>
      </c>
      <c r="I426" t="inlineStr">
        <is>
          <t>BS (Hons) Zoology|BS-Zoology|bachelor in zoology|bachelor of science in zoology|bachelor of science zoology|bachelor of studies in zoology|bachelor of zoology|bachelor zoology|bachelors in zoology|bs hons zoology|bs in zoology|bs zoology 4 year|bsc hons zoology|bsc zoology|bst zoology|zoology</t>
        </is>
      </c>
      <c r="J426" t="inlineStr">
        <is>
          <t>BS (Hons) Zoology|BS-Zoology|Bs Zoology</t>
        </is>
      </c>
      <c r="K426" t="inlineStr"/>
      <c r="L426" t="inlineStr">
        <is>
          <t>HEC National Qualification Framework / HEC Revised Curricula (hec.gov.pk), retrieved 2026-10-21</t>
        </is>
      </c>
    </row>
    <row r="427">
      <c r="A427" t="inlineStr">
        <is>
          <t>prog_ms_zoology</t>
        </is>
      </c>
      <c r="B427" t="inlineStr">
        <is>
          <t>MS Zoology</t>
        </is>
      </c>
      <c r="C427" t="inlineStr">
        <is>
          <t>MSZOOL</t>
        </is>
      </c>
      <c r="D427" t="inlineStr">
        <is>
          <t>MS</t>
        </is>
      </c>
      <c r="E427" t="inlineStr">
        <is>
          <t>Natural &amp; physical sciences</t>
        </is>
      </c>
      <c r="F427" t="inlineStr">
        <is>
          <t>Sciences</t>
        </is>
      </c>
      <c r="G427" t="inlineStr">
        <is>
          <t>Zoology</t>
        </is>
      </c>
      <c r="H427" t="n">
        <v>2</v>
      </c>
      <c r="I427" t="inlineStr">
        <is>
          <t>master in zoology|master of science in zoology|masters in zoology|me zoology|ms in zoology|msc engg zoology|msc hons zoology</t>
        </is>
      </c>
      <c r="J427" t="inlineStr"/>
      <c r="K427" t="inlineStr"/>
      <c r="L427" t="inlineStr">
        <is>
          <t>HEC National Qualification Framework / HEC Revised Curricula (hec.gov.pk), retrieved 2026-10-21</t>
        </is>
      </c>
    </row>
    <row r="428">
      <c r="A428" t="inlineStr">
        <is>
          <t>prog_mphil_zoology</t>
        </is>
      </c>
      <c r="B428" t="inlineStr">
        <is>
          <t>MPhil Zoology</t>
        </is>
      </c>
      <c r="C428" t="inlineStr">
        <is>
          <t>MPHILZOOL</t>
        </is>
      </c>
      <c r="D428" t="inlineStr">
        <is>
          <t>MPHIL</t>
        </is>
      </c>
      <c r="E428" t="inlineStr">
        <is>
          <t>Natural &amp; physical sciences</t>
        </is>
      </c>
      <c r="F428" t="inlineStr">
        <is>
          <t>Sciences</t>
        </is>
      </c>
      <c r="G428" t="inlineStr">
        <is>
          <t>Zoology</t>
        </is>
      </c>
      <c r="H428" t="n">
        <v>2</v>
      </c>
      <c r="I428" t="inlineStr">
        <is>
          <t>m phil zoology|master of philosophy in zoology|mphil in zoology</t>
        </is>
      </c>
      <c r="J428" t="inlineStr"/>
      <c r="K428" t="inlineStr"/>
      <c r="L428" t="inlineStr">
        <is>
          <t>HEC National Qualification Framework / HEC Revised Curricula (hec.gov.pk), retrieved 2026-10-21</t>
        </is>
      </c>
    </row>
    <row r="429">
      <c r="A429" t="inlineStr">
        <is>
          <t>prog_phd_zoology</t>
        </is>
      </c>
      <c r="B429" t="inlineStr">
        <is>
          <t>PhD Zoology</t>
        </is>
      </c>
      <c r="C429" t="inlineStr">
        <is>
          <t>PHDZOOL</t>
        </is>
      </c>
      <c r="D429" t="inlineStr">
        <is>
          <t>PHD</t>
        </is>
      </c>
      <c r="E429" t="inlineStr">
        <is>
          <t>Natural &amp; physical sciences</t>
        </is>
      </c>
      <c r="F429" t="inlineStr">
        <is>
          <t>Sciences</t>
        </is>
      </c>
      <c r="G429" t="inlineStr">
        <is>
          <t>Zoology</t>
        </is>
      </c>
      <c r="H429" t="n">
        <v>3</v>
      </c>
      <c r="I429" t="inlineStr">
        <is>
          <t>doctor of philosophy in zoology|doctorate in zoology|ph d zoology|phd in zoology</t>
        </is>
      </c>
      <c r="J429" t="inlineStr"/>
      <c r="K429" t="inlineStr"/>
      <c r="L429" t="inlineStr">
        <is>
          <t>HEC National Qualification Framework / HEC Revised Curricula (hec.gov.pk), retrieved 2026-10-21</t>
        </is>
      </c>
    </row>
    <row r="430">
      <c r="A430" t="inlineStr">
        <is>
          <t>prog_associate_degree_in_biotechnology</t>
        </is>
      </c>
      <c r="B430" t="inlineStr">
        <is>
          <t>Associate Degree in Biotechnology</t>
        </is>
      </c>
      <c r="C430" t="inlineStr">
        <is>
          <t>ADBIOT</t>
        </is>
      </c>
      <c r="D430" t="inlineStr">
        <is>
          <t>ADP</t>
        </is>
      </c>
      <c r="E430" t="inlineStr">
        <is>
          <t>Natural &amp; physical sciences</t>
        </is>
      </c>
      <c r="F430" t="inlineStr">
        <is>
          <t>Sciences</t>
        </is>
      </c>
      <c r="G430" t="inlineStr">
        <is>
          <t>Biotechnology</t>
        </is>
      </c>
      <c r="H430" t="n">
        <v>2</v>
      </c>
      <c r="I430" t="inlineStr">
        <is>
          <t>ad biotech|ad biotechnology|ad btc|adp biotech|adp biotechnology|adp btc|ads biotech|ads biotechnology|ads btc|associate degree biotech|associate degree biotechnology|associate degree btc|associate degree in biotech|associate degree in btc</t>
        </is>
      </c>
      <c r="J430" t="inlineStr"/>
      <c r="K430" t="inlineStr"/>
      <c r="L430" t="inlineStr">
        <is>
          <t>HEC National Qualification Framework / HEC Revised Curricula (hec.gov.pk), retrieved 2026-10-21</t>
        </is>
      </c>
    </row>
    <row r="431">
      <c r="A431" t="inlineStr">
        <is>
          <t>prog_bs_biotechnology</t>
        </is>
      </c>
      <c r="B431" t="inlineStr">
        <is>
          <t>BS Biotechnology</t>
        </is>
      </c>
      <c r="C431" t="inlineStr">
        <is>
          <t>BSBIOT</t>
        </is>
      </c>
      <c r="D431" t="inlineStr">
        <is>
          <t>BS4</t>
        </is>
      </c>
      <c r="E431" t="inlineStr">
        <is>
          <t>Natural &amp; physical sciences</t>
        </is>
      </c>
      <c r="F431" t="inlineStr">
        <is>
          <t>Sciences</t>
        </is>
      </c>
      <c r="G431" t="inlineStr">
        <is>
          <t>Biotechnology</t>
        </is>
      </c>
      <c r="H431" t="n">
        <v>4</v>
      </c>
      <c r="I431" t="inlineStr">
        <is>
          <t>BS (Hons) Biotechnology|BS Biotechnology (BTC)|bachelor biotech|bachelor biotechnology|bachelor btc|bachelor in biotech|bachelor in biotechnology|bachelor in btc|bachelor of biotech|bachelor of biotechnology|bachelor of btc|bachelor of science biotech|bachelor of science biotechnology|bachelor of science btc|bachelor of science in biotech|bachelor of science in biotechnology|bachelor of science in btc|bachelor of studies in biotech|bachelor of studies in biotechnology|bachelor of studies in btc|bachelors in biotech|bachelors in biotechnology|bachelors in btc|biotechnology|bs biotech|bs biotech 4 year|bs biotechnology 4 year|bs btc|bs btc 4 year|bs hons biotech|bs hons biotechnology|bs hons btc|bs in biotech|bs in biotechnology|bs in btc|bsc biotech|bsc biotechnology|bsc btc|bsc hons biotech|bsc hons biotechnology|bsc hons btc|bst biotech|bst biotechnology|bst btc</t>
        </is>
      </c>
      <c r="J431" t="inlineStr">
        <is>
          <t>BS (Hons) Biotechnology|BS Biotechnology|BS Biotechnology (BTC)</t>
        </is>
      </c>
      <c r="K431" t="inlineStr"/>
      <c r="L431" t="inlineStr">
        <is>
          <t>HEC National Qualification Framework / HEC Revised Curricula (hec.gov.pk), retrieved 2026-10-21</t>
        </is>
      </c>
    </row>
    <row r="432">
      <c r="A432" t="inlineStr">
        <is>
          <t>prog_ms_biotechnology</t>
        </is>
      </c>
      <c r="B432" t="inlineStr">
        <is>
          <t>MS Biotechnology</t>
        </is>
      </c>
      <c r="C432" t="inlineStr">
        <is>
          <t>MSBIOT</t>
        </is>
      </c>
      <c r="D432" t="inlineStr">
        <is>
          <t>MS</t>
        </is>
      </c>
      <c r="E432" t="inlineStr">
        <is>
          <t>Natural &amp; physical sciences</t>
        </is>
      </c>
      <c r="F432" t="inlineStr">
        <is>
          <t>Sciences</t>
        </is>
      </c>
      <c r="G432" t="inlineStr">
        <is>
          <t>Biotechnology</t>
        </is>
      </c>
      <c r="H432" t="n">
        <v>2</v>
      </c>
      <c r="I432" t="inlineStr">
        <is>
          <t>master in biotech|master in biotechnology|master in btc|master of science in biotech|master of science in biotechnology|master of science in btc|masters in biotech|masters in biotechnology|masters in btc|me biotech|me biotechnology|me btc|ms biotech|ms btc|ms in biotech|ms in biotechnology|ms in btc|msc engg biotech|msc engg biotechnology|msc engg btc|msc hons biotech|msc hons biotechnology|msc hons btc</t>
        </is>
      </c>
      <c r="J432" t="inlineStr"/>
      <c r="K432" t="inlineStr"/>
      <c r="L432" t="inlineStr">
        <is>
          <t>HEC National Qualification Framework / HEC Revised Curricula (hec.gov.pk), retrieved 2026-10-21</t>
        </is>
      </c>
    </row>
    <row r="433">
      <c r="A433" t="inlineStr">
        <is>
          <t>prog_mphil_biotechnology</t>
        </is>
      </c>
      <c r="B433" t="inlineStr">
        <is>
          <t>MPhil Biotechnology</t>
        </is>
      </c>
      <c r="C433" t="inlineStr">
        <is>
          <t>MPHILBIOT</t>
        </is>
      </c>
      <c r="D433" t="inlineStr">
        <is>
          <t>MPHIL</t>
        </is>
      </c>
      <c r="E433" t="inlineStr">
        <is>
          <t>Natural &amp; physical sciences</t>
        </is>
      </c>
      <c r="F433" t="inlineStr">
        <is>
          <t>Sciences</t>
        </is>
      </c>
      <c r="G433" t="inlineStr">
        <is>
          <t>Biotechnology</t>
        </is>
      </c>
      <c r="H433" t="n">
        <v>2</v>
      </c>
      <c r="I433" t="inlineStr">
        <is>
          <t>m phil biotech|m phil biotechnology|m phil btc|master of philosophy in biotech|master of philosophy in biotechnology|master of philosophy in btc|mphil biotech|mphil btc|mphil in biotech|mphil in biotechnology|mphil in btc</t>
        </is>
      </c>
      <c r="J433" t="inlineStr"/>
      <c r="K433" t="inlineStr"/>
      <c r="L433" t="inlineStr">
        <is>
          <t>HEC National Qualification Framework / HEC Revised Curricula (hec.gov.pk), retrieved 2026-10-21</t>
        </is>
      </c>
    </row>
    <row r="434">
      <c r="A434" t="inlineStr">
        <is>
          <t>prog_phd_biotechnology</t>
        </is>
      </c>
      <c r="B434" t="inlineStr">
        <is>
          <t>PhD Biotechnology</t>
        </is>
      </c>
      <c r="C434" t="inlineStr">
        <is>
          <t>PHDBIOT</t>
        </is>
      </c>
      <c r="D434" t="inlineStr">
        <is>
          <t>PHD</t>
        </is>
      </c>
      <c r="E434" t="inlineStr">
        <is>
          <t>Natural &amp; physical sciences</t>
        </is>
      </c>
      <c r="F434" t="inlineStr">
        <is>
          <t>Sciences</t>
        </is>
      </c>
      <c r="G434" t="inlineStr">
        <is>
          <t>Biotechnology</t>
        </is>
      </c>
      <c r="H434" t="n">
        <v>3</v>
      </c>
      <c r="I434" t="inlineStr">
        <is>
          <t>doctor of philosophy in biotech|doctor of philosophy in biotechnology|doctor of philosophy in btc|doctorate in biotech|doctorate in biotechnology|doctorate in btc|ph d biotech|ph d biotechnology|ph d btc|phd biotech|phd btc|phd in biotech|phd in biotechnology|phd in btc</t>
        </is>
      </c>
      <c r="J434" t="inlineStr"/>
      <c r="K434" t="inlineStr"/>
      <c r="L434" t="inlineStr">
        <is>
          <t>HEC National Qualification Framework / HEC Revised Curricula (hec.gov.pk), retrieved 2026-10-21</t>
        </is>
      </c>
    </row>
    <row r="435">
      <c r="A435" t="inlineStr">
        <is>
          <t>prog_associate_degree_in_microbiology</t>
        </is>
      </c>
      <c r="B435" t="inlineStr">
        <is>
          <t>Associate Degree in Microbiology</t>
        </is>
      </c>
      <c r="C435" t="inlineStr">
        <is>
          <t>ADMICR</t>
        </is>
      </c>
      <c r="D435" t="inlineStr">
        <is>
          <t>ADP</t>
        </is>
      </c>
      <c r="E435" t="inlineStr">
        <is>
          <t>Natural &amp; physical sciences</t>
        </is>
      </c>
      <c r="F435" t="inlineStr">
        <is>
          <t>Sciences</t>
        </is>
      </c>
      <c r="G435" t="inlineStr">
        <is>
          <t>Microbiology</t>
        </is>
      </c>
      <c r="H435" t="n">
        <v>2</v>
      </c>
      <c r="I435" t="inlineStr">
        <is>
          <t>ad microbiology|adp microbiology|ads microbiology|associate degree microbiology</t>
        </is>
      </c>
      <c r="J435" t="inlineStr"/>
      <c r="K435" t="inlineStr"/>
      <c r="L435" t="inlineStr">
        <is>
          <t>HEC National Qualification Framework / HEC Revised Curricula (hec.gov.pk), retrieved 2026-10-21</t>
        </is>
      </c>
    </row>
    <row r="436">
      <c r="A436" t="inlineStr">
        <is>
          <t>prog_bs_microbiology</t>
        </is>
      </c>
      <c r="B436" t="inlineStr">
        <is>
          <t>BS Microbiology</t>
        </is>
      </c>
      <c r="C436" t="inlineStr">
        <is>
          <t>BSMICR</t>
        </is>
      </c>
      <c r="D436" t="inlineStr">
        <is>
          <t>BS4</t>
        </is>
      </c>
      <c r="E436" t="inlineStr">
        <is>
          <t>Natural &amp; physical sciences</t>
        </is>
      </c>
      <c r="F436" t="inlineStr">
        <is>
          <t>Sciences</t>
        </is>
      </c>
      <c r="G436" t="inlineStr">
        <is>
          <t>Microbiology</t>
        </is>
      </c>
      <c r="H436" t="n">
        <v>4</v>
      </c>
      <c r="I436" t="inlineStr">
        <is>
          <t>bachelor in microbiology|bachelor microbiology|bachelor of microbiology|bachelor of science in microbiology|bachelor of science microbiology|bachelor of studies in microbiology|bachelors in microbiology|bs hons microbiology|bs in microbiology|bs microbiology 4 year|bsc hons microbiology|bsc microbiology|bst microbiology|microbiology</t>
        </is>
      </c>
      <c r="J436" t="inlineStr"/>
      <c r="K436" t="inlineStr"/>
      <c r="L436" t="inlineStr">
        <is>
          <t>HEC National Qualification Framework / HEC Revised Curricula (hec.gov.pk), retrieved 2026-10-21</t>
        </is>
      </c>
    </row>
    <row r="437">
      <c r="A437" t="inlineStr">
        <is>
          <t>prog_ms_microbiology</t>
        </is>
      </c>
      <c r="B437" t="inlineStr">
        <is>
          <t>MS Microbiology</t>
        </is>
      </c>
      <c r="C437" t="inlineStr">
        <is>
          <t>MSMICR</t>
        </is>
      </c>
      <c r="D437" t="inlineStr">
        <is>
          <t>MS</t>
        </is>
      </c>
      <c r="E437" t="inlineStr">
        <is>
          <t>Natural &amp; physical sciences</t>
        </is>
      </c>
      <c r="F437" t="inlineStr">
        <is>
          <t>Sciences</t>
        </is>
      </c>
      <c r="G437" t="inlineStr">
        <is>
          <t>Microbiology</t>
        </is>
      </c>
      <c r="H437" t="n">
        <v>2</v>
      </c>
      <c r="I437" t="inlineStr">
        <is>
          <t>master in microbiology|master of science in microbiology|masters in microbiology|me microbiology|ms in microbiology|msc engg microbiology|msc hons microbiology</t>
        </is>
      </c>
      <c r="J437" t="inlineStr"/>
      <c r="K437" t="inlineStr"/>
      <c r="L437" t="inlineStr">
        <is>
          <t>HEC National Qualification Framework / HEC Revised Curricula (hec.gov.pk), retrieved 2026-10-21</t>
        </is>
      </c>
    </row>
    <row r="438">
      <c r="A438" t="inlineStr">
        <is>
          <t>prog_mphil_microbiology</t>
        </is>
      </c>
      <c r="B438" t="inlineStr">
        <is>
          <t>MPhil Microbiology</t>
        </is>
      </c>
      <c r="C438" t="inlineStr">
        <is>
          <t>MPHILMICR</t>
        </is>
      </c>
      <c r="D438" t="inlineStr">
        <is>
          <t>MPHIL</t>
        </is>
      </c>
      <c r="E438" t="inlineStr">
        <is>
          <t>Natural &amp; physical sciences</t>
        </is>
      </c>
      <c r="F438" t="inlineStr">
        <is>
          <t>Sciences</t>
        </is>
      </c>
      <c r="G438" t="inlineStr">
        <is>
          <t>Microbiology</t>
        </is>
      </c>
      <c r="H438" t="n">
        <v>2</v>
      </c>
      <c r="I438" t="inlineStr">
        <is>
          <t>m phil microbiology|master of philosophy in microbiology|mphil in microbiology</t>
        </is>
      </c>
      <c r="J438" t="inlineStr"/>
      <c r="K438" t="inlineStr"/>
      <c r="L438" t="inlineStr">
        <is>
          <t>HEC National Qualification Framework / HEC Revised Curricula (hec.gov.pk), retrieved 2026-10-21</t>
        </is>
      </c>
    </row>
    <row r="439">
      <c r="A439" t="inlineStr">
        <is>
          <t>prog_phd_microbiology</t>
        </is>
      </c>
      <c r="B439" t="inlineStr">
        <is>
          <t>PhD Microbiology</t>
        </is>
      </c>
      <c r="C439" t="inlineStr">
        <is>
          <t>PHDMICR</t>
        </is>
      </c>
      <c r="D439" t="inlineStr">
        <is>
          <t>PHD</t>
        </is>
      </c>
      <c r="E439" t="inlineStr">
        <is>
          <t>Natural &amp; physical sciences</t>
        </is>
      </c>
      <c r="F439" t="inlineStr">
        <is>
          <t>Sciences</t>
        </is>
      </c>
      <c r="G439" t="inlineStr">
        <is>
          <t>Microbiology</t>
        </is>
      </c>
      <c r="H439" t="n">
        <v>3</v>
      </c>
      <c r="I439" t="inlineStr">
        <is>
          <t>doctor of philosophy in microbiology|doctorate in microbiology|ph d microbiology|phd in microbiology</t>
        </is>
      </c>
      <c r="J439" t="inlineStr"/>
      <c r="K439" t="inlineStr"/>
      <c r="L439" t="inlineStr">
        <is>
          <t>HEC National Qualification Framework / HEC Revised Curricula (hec.gov.pk), retrieved 2026-10-21</t>
        </is>
      </c>
    </row>
    <row r="440">
      <c r="A440" t="inlineStr">
        <is>
          <t>prog_associate_degree_in_microbiology_and_molecular_gen</t>
        </is>
      </c>
      <c r="B440" t="inlineStr">
        <is>
          <t>Associate Degree in Microbiology &amp; Molecular Genetics</t>
        </is>
      </c>
      <c r="C440" t="inlineStr">
        <is>
          <t>ADMMG</t>
        </is>
      </c>
      <c r="D440" t="inlineStr">
        <is>
          <t>ADP</t>
        </is>
      </c>
      <c r="E440" t="inlineStr">
        <is>
          <t>Natural &amp; physical sciences</t>
        </is>
      </c>
      <c r="F440" t="inlineStr">
        <is>
          <t>Sciences</t>
        </is>
      </c>
      <c r="G440" t="inlineStr">
        <is>
          <t>Microbiology &amp; Molecular Genetics</t>
        </is>
      </c>
      <c r="H440" t="n">
        <v>2</v>
      </c>
      <c r="I440" t="inlineStr">
        <is>
          <t>ad microbiology &amp; molecular genetics|ad microbiology and molecular genetics|ad mmg|adp microbiology &amp; molecular genetics|adp microbiology and molecular genetics|adp mmg|ads microbiology &amp; molecular genetics|ads microbiology and molecular genetics|ads mmg|associate degree in microbiology and molecular genetics|associate degree in mmg|associate degree microbiology &amp; molecular genetics|associate degree microbiology and molecular genetics|associate degree mmg</t>
        </is>
      </c>
      <c r="J440" t="inlineStr"/>
      <c r="K440" t="inlineStr"/>
      <c r="L440" t="inlineStr">
        <is>
          <t>HEC National Qualification Framework / HEC Revised Curricula (hec.gov.pk), retrieved 2026-10-21</t>
        </is>
      </c>
    </row>
    <row r="441">
      <c r="A441" t="inlineStr">
        <is>
          <t>prog_bs_microbiology_and_molecular_genetics</t>
        </is>
      </c>
      <c r="B441" t="inlineStr">
        <is>
          <t>BS Microbiology &amp; Molecular Genetics</t>
        </is>
      </c>
      <c r="C441" t="inlineStr">
        <is>
          <t>BSMMG</t>
        </is>
      </c>
      <c r="D441" t="inlineStr">
        <is>
          <t>BS4</t>
        </is>
      </c>
      <c r="E441" t="inlineStr">
        <is>
          <t>Natural &amp; physical sciences</t>
        </is>
      </c>
      <c r="F441" t="inlineStr">
        <is>
          <t>Sciences</t>
        </is>
      </c>
      <c r="G441" t="inlineStr">
        <is>
          <t>Microbiology &amp; Molecular Genetics</t>
        </is>
      </c>
      <c r="H441" t="n">
        <v>4</v>
      </c>
      <c r="I441" t="inlineStr">
        <is>
          <t>bachelor in microbiology &amp; molecular genetics|bachelor in microbiology and molecular genetics|bachelor in mmg|bachelor microbiology &amp; molecular genetics|bachelor microbiology and molecular genetics|bachelor mmg|bachelor of microbiology &amp; molecular genetics|bachelor of microbiology and molecular genetics|bachelor of mmg|bachelor of science in microbiology &amp; molecular genetics|bachelor of science in microbiology and molecular genetics|bachelor of science in mmg|bachelor of science microbiology &amp; molecular genetics|bachelor of science microbiology and molecular genetics|bachelor of science mmg|bachelor of studies in microbiology &amp; molecular genetics|bachelor of studies in microbiology and molecular genetics|bachelor of studies in mmg|bachelors in microbiology &amp; molecular genetics|bachelors in microbiology and molecular genetics|bachelors in mmg|bs hons microbiology &amp; molecular genetics|bs hons microbiology and molecular genetics|bs hons mmg|bs in microbiology &amp; molecular genetics|bs in microbiology and molecular genetics|bs in mmg|bs microbiology &amp; molecular genetics 4 year|bs microbiology and molecular genetics|bs microbiology and molecular genetics 4 year|bs mmg|bs mmg 4 year|bsc hons microbiology &amp; molecular genetics|bsc hons microbiology and molecular genetics|bsc hons mmg|bsc microbiology &amp; molecular genetics|bsc microbiology and molecular genetics|bsc mmg|bst microbiology &amp; molecular genetics|bst microbiology and molecular genetics|bst mmg|microbiology &amp; molecular genetics</t>
        </is>
      </c>
      <c r="J441" t="inlineStr"/>
      <c r="K441" t="inlineStr"/>
      <c r="L441" t="inlineStr">
        <is>
          <t>HEC National Qualification Framework / HEC Revised Curricula (hec.gov.pk), retrieved 2026-10-21</t>
        </is>
      </c>
    </row>
    <row r="442">
      <c r="A442" t="inlineStr">
        <is>
          <t>prog_ms_microbiology_and_molecular_genetics</t>
        </is>
      </c>
      <c r="B442" t="inlineStr">
        <is>
          <t>MS Microbiology &amp; Molecular Genetics</t>
        </is>
      </c>
      <c r="C442" t="inlineStr">
        <is>
          <t>MSMMG</t>
        </is>
      </c>
      <c r="D442" t="inlineStr">
        <is>
          <t>MS</t>
        </is>
      </c>
      <c r="E442" t="inlineStr">
        <is>
          <t>Natural &amp; physical sciences</t>
        </is>
      </c>
      <c r="F442" t="inlineStr">
        <is>
          <t>Sciences</t>
        </is>
      </c>
      <c r="G442" t="inlineStr">
        <is>
          <t>Microbiology &amp; Molecular Genetics</t>
        </is>
      </c>
      <c r="H442" t="n">
        <v>2</v>
      </c>
      <c r="I442" t="inlineStr">
        <is>
          <t>MS| Microbiology and Molecular Genetics|master in microbiology &amp; molecular genetics|master in microbiology and molecular genetics|master in mmg|master of science in microbiology &amp; molecular genetics|master of science in microbiology and molecular genetics|master of science in mmg|masters in microbiology &amp; molecular genetics|masters in microbiology and molecular genetics|masters in mmg|me microbiology &amp; molecular genetics|me microbiology and molecular genetics|me mmg|ms in microbiology &amp; molecular genetics|ms in microbiology and molecular genetics|ms in mmg|ms microbiology and molecular genetics|ms mmg|msc engg microbiology &amp; molecular genetics|msc engg microbiology and molecular genetics|msc engg mmg|msc hons microbiology &amp; molecular genetics|msc hons microbiology and molecular genetics|msc hons mmg</t>
        </is>
      </c>
      <c r="J442" t="inlineStr">
        <is>
          <t>MS| Microbiology and Molecular Genetics</t>
        </is>
      </c>
      <c r="K442" t="inlineStr"/>
      <c r="L442" t="inlineStr">
        <is>
          <t>HEC National Qualification Framework / HEC Revised Curricula (hec.gov.pk), retrieved 2026-10-21</t>
        </is>
      </c>
    </row>
    <row r="443">
      <c r="A443" t="inlineStr">
        <is>
          <t>prog_mphil_microbiology_and_molecular_genetics</t>
        </is>
      </c>
      <c r="B443" t="inlineStr">
        <is>
          <t>MPhil Microbiology &amp; Molecular Genetics</t>
        </is>
      </c>
      <c r="C443" t="inlineStr">
        <is>
          <t>MPHILMMG</t>
        </is>
      </c>
      <c r="D443" t="inlineStr">
        <is>
          <t>MPHIL</t>
        </is>
      </c>
      <c r="E443" t="inlineStr">
        <is>
          <t>Natural &amp; physical sciences</t>
        </is>
      </c>
      <c r="F443" t="inlineStr">
        <is>
          <t>Sciences</t>
        </is>
      </c>
      <c r="G443" t="inlineStr">
        <is>
          <t>Microbiology &amp; Molecular Genetics</t>
        </is>
      </c>
      <c r="H443" t="n">
        <v>2</v>
      </c>
      <c r="I443" t="inlineStr">
        <is>
          <t>m phil microbiology &amp; molecular genetics|m phil microbiology and molecular genetics|m phil mmg|master of philosophy in microbiology &amp; molecular genetics|master of philosophy in microbiology and molecular genetics|master of philosophy in mmg|mphil in microbiology &amp; molecular genetics|mphil in microbiology and molecular genetics|mphil in mmg|mphil microbiology and molecular genetics|mphil mmg</t>
        </is>
      </c>
      <c r="J443" t="inlineStr"/>
      <c r="K443" t="inlineStr"/>
      <c r="L443" t="inlineStr">
        <is>
          <t>HEC National Qualification Framework / HEC Revised Curricula (hec.gov.pk), retrieved 2026-10-21</t>
        </is>
      </c>
    </row>
    <row r="444">
      <c r="A444" t="inlineStr">
        <is>
          <t>prog_phd_microbiology_and_molecular_genetics</t>
        </is>
      </c>
      <c r="B444" t="inlineStr">
        <is>
          <t>PhD Microbiology &amp; Molecular Genetics</t>
        </is>
      </c>
      <c r="C444" t="inlineStr">
        <is>
          <t>PHDMMG</t>
        </is>
      </c>
      <c r="D444" t="inlineStr">
        <is>
          <t>PHD</t>
        </is>
      </c>
      <c r="E444" t="inlineStr">
        <is>
          <t>Natural &amp; physical sciences</t>
        </is>
      </c>
      <c r="F444" t="inlineStr">
        <is>
          <t>Sciences</t>
        </is>
      </c>
      <c r="G444" t="inlineStr">
        <is>
          <t>Microbiology &amp; Molecular Genetics</t>
        </is>
      </c>
      <c r="H444" t="n">
        <v>3</v>
      </c>
      <c r="I444" t="inlineStr">
        <is>
          <t>doctor of philosophy in microbiology &amp; molecular genetics|doctor of philosophy in microbiology and molecular genetics|doctor of philosophy in mmg|doctorate in microbiology &amp; molecular genetics|doctorate in microbiology and molecular genetics|doctorate in mmg|ph d microbiology &amp; molecular genetics|ph d microbiology and molecular genetics|ph d mmg|phd in microbiology &amp; molecular genetics|phd in microbiology and molecular genetics|phd in mmg|phd microbiology and molecular genetics|phd mmg</t>
        </is>
      </c>
      <c r="J444" t="inlineStr"/>
      <c r="K444" t="inlineStr"/>
      <c r="L444" t="inlineStr">
        <is>
          <t>HEC National Qualification Framework / HEC Revised Curricula (hec.gov.pk), retrieved 2026-10-21</t>
        </is>
      </c>
    </row>
    <row r="445">
      <c r="A445" t="inlineStr">
        <is>
          <t>prog_associate_degree_in_biochemistry</t>
        </is>
      </c>
      <c r="B445" t="inlineStr">
        <is>
          <t>Associate Degree in Biochemistry</t>
        </is>
      </c>
      <c r="C445" t="inlineStr">
        <is>
          <t>ADBIOC</t>
        </is>
      </c>
      <c r="D445" t="inlineStr">
        <is>
          <t>ADP</t>
        </is>
      </c>
      <c r="E445" t="inlineStr">
        <is>
          <t>Natural &amp; physical sciences</t>
        </is>
      </c>
      <c r="F445" t="inlineStr">
        <is>
          <t>Sciences</t>
        </is>
      </c>
      <c r="G445" t="inlineStr">
        <is>
          <t>Biochemistry</t>
        </is>
      </c>
      <c r="H445" t="n">
        <v>2</v>
      </c>
      <c r="I445" t="inlineStr">
        <is>
          <t>ad biochemistry|adp biochemistry|ads biochemistry|associate degree biochemistry</t>
        </is>
      </c>
      <c r="J445" t="inlineStr"/>
      <c r="K445" t="inlineStr"/>
      <c r="L445" t="inlineStr">
        <is>
          <t>HEC National Qualification Framework / HEC Revised Curricula (hec.gov.pk), retrieved 2026-10-21</t>
        </is>
      </c>
    </row>
    <row r="446">
      <c r="A446" t="inlineStr">
        <is>
          <t>prog_bs_biochemistry</t>
        </is>
      </c>
      <c r="B446" t="inlineStr">
        <is>
          <t>BS Biochemistry</t>
        </is>
      </c>
      <c r="C446" t="inlineStr">
        <is>
          <t>BSBIOC</t>
        </is>
      </c>
      <c r="D446" t="inlineStr">
        <is>
          <t>BS4</t>
        </is>
      </c>
      <c r="E446" t="inlineStr">
        <is>
          <t>Natural &amp; physical sciences</t>
        </is>
      </c>
      <c r="F446" t="inlineStr">
        <is>
          <t>Sciences</t>
        </is>
      </c>
      <c r="G446" t="inlineStr">
        <is>
          <t>Biochemistry</t>
        </is>
      </c>
      <c r="H446" t="n">
        <v>4</v>
      </c>
      <c r="I446" t="inlineStr">
        <is>
          <t>bachelor biochemistry|bachelor in biochemistry|bachelor of biochemistry|bachelor of science biochemistry|bachelor of science in biochemistry|bachelor of studies in biochemistry|bachelors in biochemistry|biochemistry|bs biochemistry 4 year|bs hons biochemistry|bs in biochemistry|bsc biochemistry|bsc hons biochemistry|bst biochemistry</t>
        </is>
      </c>
      <c r="J446" t="inlineStr"/>
      <c r="K446" t="inlineStr"/>
      <c r="L446" t="inlineStr">
        <is>
          <t>HEC National Qualification Framework / HEC Revised Curricula (hec.gov.pk), retrieved 2026-10-21</t>
        </is>
      </c>
    </row>
    <row r="447">
      <c r="A447" t="inlineStr">
        <is>
          <t>prog_associate_degree_in_molecular_biology_and_genetics</t>
        </is>
      </c>
      <c r="B447" t="inlineStr">
        <is>
          <t>Associate Degree in Molecular Biology &amp; Genetics</t>
        </is>
      </c>
      <c r="C447" t="inlineStr">
        <is>
          <t>ADMBG</t>
        </is>
      </c>
      <c r="D447" t="inlineStr">
        <is>
          <t>ADP</t>
        </is>
      </c>
      <c r="E447" t="inlineStr">
        <is>
          <t>Natural &amp; physical sciences</t>
        </is>
      </c>
      <c r="F447" t="inlineStr">
        <is>
          <t>Sciences</t>
        </is>
      </c>
      <c r="G447" t="inlineStr">
        <is>
          <t>Molecular Biology &amp; Genetics</t>
        </is>
      </c>
      <c r="H447" t="n">
        <v>2</v>
      </c>
      <c r="I447" t="inlineStr">
        <is>
          <t>ad genetics|ad genetics / molecular biology|ad molecular biology|ad molecular biology &amp; genetics|ad molecular biology and genetics|adp genetics|adp genetics / molecular biology|adp molecular biology|adp molecular biology &amp; genetics|adp molecular biology and genetics|ads genetics|ads genetics / molecular biology|ads molecular biology|ads molecular biology &amp; genetics|ads molecular biology and genetics|associate degree genetics|associate degree genetics / molecular biology|associate degree in genetics|associate degree in genetics / molecular biology|associate degree in molecular biology|associate degree in molecular biology and genetics|associate degree molecular biology|associate degree molecular biology &amp; genetics|associate degree molecular biology and genetics</t>
        </is>
      </c>
      <c r="J447" t="inlineStr"/>
      <c r="K447" t="inlineStr"/>
      <c r="L447" t="inlineStr">
        <is>
          <t>HEC National Qualification Framework / HEC Revised Curricula (hec.gov.pk), retrieved 2026-10-21</t>
        </is>
      </c>
    </row>
    <row r="448">
      <c r="A448" t="inlineStr">
        <is>
          <t>prog_bs_molecular_biology_and_genetics</t>
        </is>
      </c>
      <c r="B448" t="inlineStr">
        <is>
          <t>BS Molecular Biology &amp; Genetics</t>
        </is>
      </c>
      <c r="C448" t="inlineStr">
        <is>
          <t>BSMBG</t>
        </is>
      </c>
      <c r="D448" t="inlineStr">
        <is>
          <t>BS4</t>
        </is>
      </c>
      <c r="E448" t="inlineStr">
        <is>
          <t>Natural &amp; physical sciences</t>
        </is>
      </c>
      <c r="F448" t="inlineStr">
        <is>
          <t>Sciences</t>
        </is>
      </c>
      <c r="G448" t="inlineStr">
        <is>
          <t>Molecular Biology &amp; Genetics</t>
        </is>
      </c>
      <c r="H448" t="n">
        <v>4</v>
      </c>
      <c r="I448" t="inlineStr">
        <is>
          <t>bachelor genetics|bachelor genetics / molecular biology|bachelor in genetics|bachelor in genetics / molecular biology|bachelor in molecular biology|bachelor in molecular biology &amp; genetics|bachelor in molecular biology and genetics|bachelor molecular biology|bachelor molecular biology &amp; genetics|bachelor molecular biology and genetics|bachelor of genetics|bachelor of genetics / molecular biology|bachelor of molecular biology|bachelor of molecular biology &amp; genetics|bachelor of molecular biology and genetics|bachelor of science genetics|bachelor of science genetics / molecular biology|bachelor of science in genetics|bachelor of science in genetics / molecular biology|bachelor of science in molecular biology|bachelor of science in molecular biology &amp; genetics|bachelor of science in molecular biology and genetics|bachelor of science molecular biology|bachelor of science molecular biology &amp; genetics|bachelor of science molecular biology and genetics|bachelor of studies in genetics|bachelor of studies in genetics / molecular biology|bachelor of studies in molecular biology|bachelor of studies in molecular biology &amp; genetics|bachelor of studies in molecular biology and genetics|bachelors in genetics|bachelors in genetics / molecular biology|bachelors in molecular biology|bachelors in molecular biology &amp; genetics|bachelors in molecular biology and genetics|bs genetics|bs genetics / molecular biology|bs genetics / molecular biology 4 year|bs genetics 4 year|bs hons genetics|bs hons genetics / molecular biology|bs hons molecular biology|bs hons molecular biology &amp; genetics|bs hons molecular biology and genetics|bs in genetics|bs in genetics / molecular biology|bs in molecular biology|bs in molecular biology &amp; genetics|bs in molecular biology and genetics|bs molecular biology|bs molecular biology &amp; genetics 4 year|bs molecular biology 4 year|bs molecular biology and genetics|bs molecular biology and genetics 4 year|bsc genetics|bsc genetics / molecular biology|bsc hons genetics|bsc hons genetics / molecular biology|bsc hons molecular biology|bsc hons molecular biology &amp; genetics|bsc hons molecular biology and genetics|bsc molecular biology|bsc molecular biology &amp; genetics|bsc molecular biology and genetics|bst genetics|bst genetics / molecular biology|bst molecular biology|bst molecular biology &amp; genetics|bst molecular biology and genetics|molecular biology &amp; genetics</t>
        </is>
      </c>
      <c r="J448" t="inlineStr"/>
      <c r="K448" t="inlineStr"/>
      <c r="L448" t="inlineStr">
        <is>
          <t>HEC National Qualification Framework / HEC Revised Curricula (hec.gov.pk), retrieved 2026-10-21</t>
        </is>
      </c>
    </row>
    <row r="449">
      <c r="A449" t="inlineStr">
        <is>
          <t>prog_ms_molecular_biology_and_genetics</t>
        </is>
      </c>
      <c r="B449" t="inlineStr">
        <is>
          <t>MS Molecular Biology &amp; Genetics</t>
        </is>
      </c>
      <c r="C449" t="inlineStr">
        <is>
          <t>MSMBG</t>
        </is>
      </c>
      <c r="D449" t="inlineStr">
        <is>
          <t>MS</t>
        </is>
      </c>
      <c r="E449" t="inlineStr">
        <is>
          <t>Natural &amp; physical sciences</t>
        </is>
      </c>
      <c r="F449" t="inlineStr">
        <is>
          <t>Sciences</t>
        </is>
      </c>
      <c r="G449" t="inlineStr">
        <is>
          <t>Molecular Biology &amp; Genetics</t>
        </is>
      </c>
      <c r="H449" t="n">
        <v>2</v>
      </c>
      <c r="I449" t="inlineStr">
        <is>
          <t>master in genetics|master in genetics / molecular biology|master in molecular biology|master in molecular biology &amp; genetics|master in molecular biology and genetics|master of science in genetics|master of science in genetics / molecular biology|master of science in molecular biology|master of science in molecular biology &amp; genetics|master of science in molecular biology and genetics|masters in genetics|masters in genetics / molecular biology|masters in molecular biology|masters in molecular biology &amp; genetics|masters in molecular biology and genetics|me genetics|me genetics / molecular biology|me molecular biology|me molecular biology &amp; genetics|me molecular biology and genetics|ms genetics|ms genetics / molecular biology|ms in genetics|ms in genetics / molecular biology|ms in molecular biology|ms in molecular biology &amp; genetics|ms in molecular biology and genetics|ms molecular biology|ms molecular biology and genetics|msc engg genetics|msc engg genetics / molecular biology|msc engg molecular biology|msc engg molecular biology &amp; genetics|msc engg molecular biology and genetics|msc hons genetics|msc hons genetics / molecular biology|msc hons molecular biology|msc hons molecular biology &amp; genetics|msc hons molecular biology and genetics</t>
        </is>
      </c>
      <c r="J449" t="inlineStr"/>
      <c r="K449" t="inlineStr"/>
      <c r="L449" t="inlineStr">
        <is>
          <t>HEC National Qualification Framework / HEC Revised Curricula (hec.gov.pk), retrieved 2026-10-21</t>
        </is>
      </c>
    </row>
    <row r="450">
      <c r="A450" t="inlineStr">
        <is>
          <t>prog_mphil_molecular_biology_and_genetics</t>
        </is>
      </c>
      <c r="B450" t="inlineStr">
        <is>
          <t>MPhil Molecular Biology &amp; Genetics</t>
        </is>
      </c>
      <c r="C450" t="inlineStr">
        <is>
          <t>MPHILMBG</t>
        </is>
      </c>
      <c r="D450" t="inlineStr">
        <is>
          <t>MPHIL</t>
        </is>
      </c>
      <c r="E450" t="inlineStr">
        <is>
          <t>Natural &amp; physical sciences</t>
        </is>
      </c>
      <c r="F450" t="inlineStr">
        <is>
          <t>Sciences</t>
        </is>
      </c>
      <c r="G450" t="inlineStr">
        <is>
          <t>Molecular Biology &amp; Genetics</t>
        </is>
      </c>
      <c r="H450" t="n">
        <v>2</v>
      </c>
      <c r="I450" t="inlineStr">
        <is>
          <t>m phil genetics|m phil genetics / molecular biology|m phil molecular biology|m phil molecular biology &amp; genetics|m phil molecular biology and genetics|master of philosophy in genetics|master of philosophy in genetics / molecular biology|master of philosophy in molecular biology|master of philosophy in molecular biology &amp; genetics|master of philosophy in molecular biology and genetics|mphil genetics|mphil genetics / molecular biology|mphil in genetics|mphil in genetics / molecular biology|mphil in molecular biology|mphil in molecular biology &amp; genetics|mphil in molecular biology and genetics|mphil molecular biology|mphil molecular biology and genetics</t>
        </is>
      </c>
      <c r="J450" t="inlineStr"/>
      <c r="K450" t="inlineStr"/>
      <c r="L450" t="inlineStr">
        <is>
          <t>HEC National Qualification Framework / HEC Revised Curricula (hec.gov.pk), retrieved 2026-10-21</t>
        </is>
      </c>
    </row>
    <row r="451">
      <c r="A451" t="inlineStr">
        <is>
          <t>prog_phd_molecular_biology_and_genetics</t>
        </is>
      </c>
      <c r="B451" t="inlineStr">
        <is>
          <t>PhD Molecular Biology &amp; Genetics</t>
        </is>
      </c>
      <c r="C451" t="inlineStr">
        <is>
          <t>PHDMBG</t>
        </is>
      </c>
      <c r="D451" t="inlineStr">
        <is>
          <t>PHD</t>
        </is>
      </c>
      <c r="E451" t="inlineStr">
        <is>
          <t>Natural &amp; physical sciences</t>
        </is>
      </c>
      <c r="F451" t="inlineStr">
        <is>
          <t>Sciences</t>
        </is>
      </c>
      <c r="G451" t="inlineStr">
        <is>
          <t>Molecular Biology &amp; Genetics</t>
        </is>
      </c>
      <c r="H451" t="n">
        <v>3</v>
      </c>
      <c r="I451" t="inlineStr">
        <is>
          <t>doctor of philosophy in genetics|doctor of philosophy in genetics / molecular biology|doctor of philosophy in molecular biology|doctor of philosophy in molecular biology &amp; genetics|doctor of philosophy in molecular biology and genetics|doctorate in genetics|doctorate in genetics / molecular biology|doctorate in molecular biology|doctorate in molecular biology &amp; genetics|doctorate in molecular biology and genetics|ph d genetics|ph d genetics / molecular biology|ph d molecular biology|ph d molecular biology &amp; genetics|ph d molecular biology and genetics|phd genetics|phd genetics / molecular biology|phd in genetics|phd in genetics / molecular biology|phd in molecular biology|phd in molecular biology &amp; genetics|phd in molecular biology and genetics|phd molecular biology|phd molecular biology and genetics</t>
        </is>
      </c>
      <c r="J451" t="inlineStr"/>
      <c r="K451" t="inlineStr"/>
      <c r="L451" t="inlineStr">
        <is>
          <t>HEC National Qualification Framework / HEC Revised Curricula (hec.gov.pk), retrieved 2026-10-21</t>
        </is>
      </c>
    </row>
    <row r="452">
      <c r="A452" t="inlineStr">
        <is>
          <t>prog_associate_degree_in_environmental_sciences</t>
        </is>
      </c>
      <c r="B452" t="inlineStr">
        <is>
          <t>Associate Degree in Environmental Sciences</t>
        </is>
      </c>
      <c r="C452" t="inlineStr">
        <is>
          <t>ADES</t>
        </is>
      </c>
      <c r="D452" t="inlineStr">
        <is>
          <t>ADP</t>
        </is>
      </c>
      <c r="E452" t="inlineStr">
        <is>
          <t>Natural &amp; physical sciences</t>
        </is>
      </c>
      <c r="F452" t="inlineStr">
        <is>
          <t>Sciences</t>
        </is>
      </c>
      <c r="G452" t="inlineStr">
        <is>
          <t>Environmental Sciences</t>
        </is>
      </c>
      <c r="H452" t="n">
        <v>2</v>
      </c>
      <c r="I452" t="inlineStr">
        <is>
          <t>ad environmental sciences|adp environmental sciences|ads environmental sciences|associate degree environmental sciences</t>
        </is>
      </c>
      <c r="J452" t="inlineStr"/>
      <c r="K452" t="inlineStr"/>
      <c r="L452" t="inlineStr">
        <is>
          <t>HEC National Qualification Framework / HEC Revised Curricula (hec.gov.pk), retrieved 2026-10-21</t>
        </is>
      </c>
    </row>
    <row r="453">
      <c r="A453" t="inlineStr">
        <is>
          <t>prog_bs_environmental_sciences</t>
        </is>
      </c>
      <c r="B453" t="inlineStr">
        <is>
          <t>BS Environmental Sciences</t>
        </is>
      </c>
      <c r="C453" t="inlineStr">
        <is>
          <t>BSES</t>
        </is>
      </c>
      <c r="D453" t="inlineStr">
        <is>
          <t>BS4</t>
        </is>
      </c>
      <c r="E453" t="inlineStr">
        <is>
          <t>Natural &amp; physical sciences</t>
        </is>
      </c>
      <c r="F453" t="inlineStr">
        <is>
          <t>Sciences</t>
        </is>
      </c>
      <c r="G453" t="inlineStr">
        <is>
          <t>Environmental Sciences</t>
        </is>
      </c>
      <c r="H453" t="n">
        <v>4</v>
      </c>
      <c r="I453" t="inlineStr">
        <is>
          <t>bachelor environmental sciences|bachelor in environmental sciences|bachelor of environmental sciences|bachelor of science environmental sciences|bachelor of science in environmental sciences|bachelor of studies in environmental sciences|bachelors in environmental sciences|bs environmental sciences 4 year|bs hons environmental sciences|bs in environmental sciences|bsc environmental sciences|bsc hons environmental sciences|bst environmental sciences|environmental sciences</t>
        </is>
      </c>
      <c r="J453" t="inlineStr"/>
      <c r="K453" t="inlineStr"/>
      <c r="L453" t="inlineStr">
        <is>
          <t>HEC National Qualification Framework / HEC Revised Curricula (hec.gov.pk), retrieved 2026-10-21</t>
        </is>
      </c>
    </row>
    <row r="454">
      <c r="A454" t="inlineStr">
        <is>
          <t>prog_ms_environmental_sciences</t>
        </is>
      </c>
      <c r="B454" t="inlineStr">
        <is>
          <t>MS Environmental Sciences</t>
        </is>
      </c>
      <c r="C454" t="inlineStr">
        <is>
          <t>MSES</t>
        </is>
      </c>
      <c r="D454" t="inlineStr">
        <is>
          <t>MS</t>
        </is>
      </c>
      <c r="E454" t="inlineStr">
        <is>
          <t>Natural &amp; physical sciences</t>
        </is>
      </c>
      <c r="F454" t="inlineStr">
        <is>
          <t>Sciences</t>
        </is>
      </c>
      <c r="G454" t="inlineStr">
        <is>
          <t>Environmental Sciences</t>
        </is>
      </c>
      <c r="H454" t="n">
        <v>2</v>
      </c>
      <c r="I454" t="inlineStr">
        <is>
          <t>master in environmental sciences|master of science in environmental sciences|masters in environmental sciences|me environmental sciences|ms in environmental sciences|msc engg environmental sciences|msc hons environmental sciences</t>
        </is>
      </c>
      <c r="J454" t="inlineStr"/>
      <c r="K454" t="inlineStr"/>
      <c r="L454" t="inlineStr">
        <is>
          <t>HEC National Qualification Framework / HEC Revised Curricula (hec.gov.pk), retrieved 2026-10-21</t>
        </is>
      </c>
    </row>
    <row r="455">
      <c r="A455" t="inlineStr">
        <is>
          <t>prog_mphil_environmental_sciences</t>
        </is>
      </c>
      <c r="B455" t="inlineStr">
        <is>
          <t>MPhil Environmental Sciences</t>
        </is>
      </c>
      <c r="C455" t="inlineStr">
        <is>
          <t>MPHILES</t>
        </is>
      </c>
      <c r="D455" t="inlineStr">
        <is>
          <t>MPHIL</t>
        </is>
      </c>
      <c r="E455" t="inlineStr">
        <is>
          <t>Natural &amp; physical sciences</t>
        </is>
      </c>
      <c r="F455" t="inlineStr">
        <is>
          <t>Sciences</t>
        </is>
      </c>
      <c r="G455" t="inlineStr">
        <is>
          <t>Environmental Sciences</t>
        </is>
      </c>
      <c r="H455" t="n">
        <v>2</v>
      </c>
      <c r="I455" t="inlineStr">
        <is>
          <t>m phil environmental sciences|master of philosophy in environmental sciences|mphil in environmental sciences</t>
        </is>
      </c>
      <c r="J455" t="inlineStr">
        <is>
          <t>MPhil Environmental Sciences</t>
        </is>
      </c>
      <c r="K455" t="inlineStr"/>
      <c r="L455" t="inlineStr">
        <is>
          <t>HEC National Qualification Framework / HEC Revised Curricula (hec.gov.pk), retrieved 2026-10-21</t>
        </is>
      </c>
    </row>
    <row r="456">
      <c r="A456" t="inlineStr">
        <is>
          <t>prog_phd_environmental_sciences</t>
        </is>
      </c>
      <c r="B456" t="inlineStr">
        <is>
          <t>PhD Environmental Sciences</t>
        </is>
      </c>
      <c r="C456" t="inlineStr">
        <is>
          <t>PHDES</t>
        </is>
      </c>
      <c r="D456" t="inlineStr">
        <is>
          <t>PHD</t>
        </is>
      </c>
      <c r="E456" t="inlineStr">
        <is>
          <t>Natural &amp; physical sciences</t>
        </is>
      </c>
      <c r="F456" t="inlineStr">
        <is>
          <t>Sciences</t>
        </is>
      </c>
      <c r="G456" t="inlineStr">
        <is>
          <t>Environmental Sciences</t>
        </is>
      </c>
      <c r="H456" t="n">
        <v>3</v>
      </c>
      <c r="I456" t="inlineStr">
        <is>
          <t>doctor of philosophy in environmental sciences|doctorate in environmental sciences|ph d environmental sciences|phd in environmental sciences</t>
        </is>
      </c>
      <c r="J456" t="inlineStr"/>
      <c r="K456" t="inlineStr"/>
      <c r="L456" t="inlineStr">
        <is>
          <t>HEC National Qualification Framework / HEC Revised Curricula (hec.gov.pk), retrieved 2026-10-21</t>
        </is>
      </c>
    </row>
    <row r="457">
      <c r="A457" t="inlineStr">
        <is>
          <t>prog_associate_degree_in_geology</t>
        </is>
      </c>
      <c r="B457" t="inlineStr">
        <is>
          <t>Associate Degree in Geology</t>
        </is>
      </c>
      <c r="C457" t="inlineStr">
        <is>
          <t>ADGEOL</t>
        </is>
      </c>
      <c r="D457" t="inlineStr">
        <is>
          <t>ADP</t>
        </is>
      </c>
      <c r="E457" t="inlineStr">
        <is>
          <t>Natural &amp; physical sciences</t>
        </is>
      </c>
      <c r="F457" t="inlineStr">
        <is>
          <t>Sciences</t>
        </is>
      </c>
      <c r="G457" t="inlineStr">
        <is>
          <t>Geology</t>
        </is>
      </c>
      <c r="H457" t="n">
        <v>2</v>
      </c>
      <c r="I457" t="inlineStr">
        <is>
          <t>ad geology|adp geology|ads geology|associate degree geology</t>
        </is>
      </c>
      <c r="J457" t="inlineStr"/>
      <c r="K457" t="inlineStr"/>
      <c r="L457" t="inlineStr">
        <is>
          <t>HEC National Qualification Framework / HEC Revised Curricula (hec.gov.pk), retrieved 2026-10-21</t>
        </is>
      </c>
    </row>
    <row r="458">
      <c r="A458" t="inlineStr">
        <is>
          <t>prog_bs_geology</t>
        </is>
      </c>
      <c r="B458" t="inlineStr">
        <is>
          <t>BS Geology</t>
        </is>
      </c>
      <c r="C458" t="inlineStr">
        <is>
          <t>BSGEOL</t>
        </is>
      </c>
      <c r="D458" t="inlineStr">
        <is>
          <t>BS4</t>
        </is>
      </c>
      <c r="E458" t="inlineStr">
        <is>
          <t>Natural &amp; physical sciences</t>
        </is>
      </c>
      <c r="F458" t="inlineStr">
        <is>
          <t>Sciences</t>
        </is>
      </c>
      <c r="G458" t="inlineStr">
        <is>
          <t>Geology</t>
        </is>
      </c>
      <c r="H458" t="n">
        <v>4</v>
      </c>
      <c r="I458" t="inlineStr">
        <is>
          <t>bachelor geology|bachelor in geology|bachelor of geology|bachelor of science geology|bachelor of science in geology|bachelor of studies in geology|bachelors in geology|bs geology 4 year|bs hons geology|bs in geology|bsc geology|bsc hons geology|bst geology|geology</t>
        </is>
      </c>
      <c r="J458" t="inlineStr"/>
      <c r="K458" t="inlineStr"/>
      <c r="L458" t="inlineStr">
        <is>
          <t>HEC National Qualification Framework / HEC Revised Curricula (hec.gov.pk), retrieved 2026-10-21</t>
        </is>
      </c>
    </row>
    <row r="459">
      <c r="A459" t="inlineStr">
        <is>
          <t>prog_ms_geology</t>
        </is>
      </c>
      <c r="B459" t="inlineStr">
        <is>
          <t>MS Geology</t>
        </is>
      </c>
      <c r="C459" t="inlineStr">
        <is>
          <t>MSGEOL</t>
        </is>
      </c>
      <c r="D459" t="inlineStr">
        <is>
          <t>MS</t>
        </is>
      </c>
      <c r="E459" t="inlineStr">
        <is>
          <t>Natural &amp; physical sciences</t>
        </is>
      </c>
      <c r="F459" t="inlineStr">
        <is>
          <t>Sciences</t>
        </is>
      </c>
      <c r="G459" t="inlineStr">
        <is>
          <t>Geology</t>
        </is>
      </c>
      <c r="H459" t="n">
        <v>2</v>
      </c>
      <c r="I459" t="inlineStr">
        <is>
          <t>master in geology|master of science in geology|masters in geology|me geology|ms in geology|msc engg geology|msc hons geology</t>
        </is>
      </c>
      <c r="J459" t="inlineStr"/>
      <c r="K459" t="inlineStr"/>
      <c r="L459" t="inlineStr">
        <is>
          <t>HEC National Qualification Framework / HEC Revised Curricula (hec.gov.pk), retrieved 2026-10-21</t>
        </is>
      </c>
    </row>
    <row r="460">
      <c r="A460" t="inlineStr">
        <is>
          <t>prog_mphil_geology</t>
        </is>
      </c>
      <c r="B460" t="inlineStr">
        <is>
          <t>MPhil Geology</t>
        </is>
      </c>
      <c r="C460" t="inlineStr">
        <is>
          <t>MPHILGEOL</t>
        </is>
      </c>
      <c r="D460" t="inlineStr">
        <is>
          <t>MPHIL</t>
        </is>
      </c>
      <c r="E460" t="inlineStr">
        <is>
          <t>Natural &amp; physical sciences</t>
        </is>
      </c>
      <c r="F460" t="inlineStr">
        <is>
          <t>Sciences</t>
        </is>
      </c>
      <c r="G460" t="inlineStr">
        <is>
          <t>Geology</t>
        </is>
      </c>
      <c r="H460" t="n">
        <v>2</v>
      </c>
      <c r="I460" t="inlineStr">
        <is>
          <t>m phil geology|master of philosophy in geology|mphil in geology</t>
        </is>
      </c>
      <c r="J460" t="inlineStr"/>
      <c r="K460" t="inlineStr"/>
      <c r="L460" t="inlineStr">
        <is>
          <t>HEC National Qualification Framework / HEC Revised Curricula (hec.gov.pk), retrieved 2026-10-21</t>
        </is>
      </c>
    </row>
    <row r="461">
      <c r="A461" t="inlineStr">
        <is>
          <t>prog_phd_geology</t>
        </is>
      </c>
      <c r="B461" t="inlineStr">
        <is>
          <t>PhD Geology</t>
        </is>
      </c>
      <c r="C461" t="inlineStr">
        <is>
          <t>PHDGEOL</t>
        </is>
      </c>
      <c r="D461" t="inlineStr">
        <is>
          <t>PHD</t>
        </is>
      </c>
      <c r="E461" t="inlineStr">
        <is>
          <t>Natural &amp; physical sciences</t>
        </is>
      </c>
      <c r="F461" t="inlineStr">
        <is>
          <t>Sciences</t>
        </is>
      </c>
      <c r="G461" t="inlineStr">
        <is>
          <t>Geology</t>
        </is>
      </c>
      <c r="H461" t="n">
        <v>3</v>
      </c>
      <c r="I461" t="inlineStr">
        <is>
          <t>doctor of philosophy in geology|doctorate in geology|ph d geology|phd in geology</t>
        </is>
      </c>
      <c r="J461" t="inlineStr"/>
      <c r="K461" t="inlineStr"/>
      <c r="L461" t="inlineStr">
        <is>
          <t>HEC National Qualification Framework / HEC Revised Curricula (hec.gov.pk), retrieved 2026-10-21</t>
        </is>
      </c>
    </row>
    <row r="462">
      <c r="A462" t="inlineStr">
        <is>
          <t>prog_associate_degree_in_geography</t>
        </is>
      </c>
      <c r="B462" t="inlineStr">
        <is>
          <t>Associate Degree in Geography</t>
        </is>
      </c>
      <c r="C462" t="inlineStr">
        <is>
          <t>ADGEOG</t>
        </is>
      </c>
      <c r="D462" t="inlineStr">
        <is>
          <t>ADP</t>
        </is>
      </c>
      <c r="E462" t="inlineStr">
        <is>
          <t>Natural &amp; physical sciences</t>
        </is>
      </c>
      <c r="F462" t="inlineStr">
        <is>
          <t>Sciences</t>
        </is>
      </c>
      <c r="G462" t="inlineStr">
        <is>
          <t>Geography</t>
        </is>
      </c>
      <c r="H462" t="n">
        <v>2</v>
      </c>
      <c r="I462" t="inlineStr">
        <is>
          <t>ad geography|adp geography|ads geography|associate degree geography</t>
        </is>
      </c>
      <c r="J462" t="inlineStr"/>
      <c r="K462" t="inlineStr"/>
      <c r="L462" t="inlineStr">
        <is>
          <t>HEC National Qualification Framework / HEC Revised Curricula (hec.gov.pk), retrieved 2026-10-21</t>
        </is>
      </c>
    </row>
    <row r="463">
      <c r="A463" t="inlineStr">
        <is>
          <t>prog_bs_geography</t>
        </is>
      </c>
      <c r="B463" t="inlineStr">
        <is>
          <t>BS Geography</t>
        </is>
      </c>
      <c r="C463" t="inlineStr">
        <is>
          <t>BSGEOG</t>
        </is>
      </c>
      <c r="D463" t="inlineStr">
        <is>
          <t>BS4</t>
        </is>
      </c>
      <c r="E463" t="inlineStr">
        <is>
          <t>Natural &amp; physical sciences</t>
        </is>
      </c>
      <c r="F463" t="inlineStr">
        <is>
          <t>Sciences</t>
        </is>
      </c>
      <c r="G463" t="inlineStr">
        <is>
          <t>Geography</t>
        </is>
      </c>
      <c r="H463" t="n">
        <v>4</v>
      </c>
      <c r="I463" t="inlineStr">
        <is>
          <t>bachelor geography|bachelor in geography|bachelor of geography|bachelor of science geography|bachelor of science in geography|bachelor of studies in geography|bachelors in geography|bs geography 4 year|bs hons geography|bs in geography|bsc geography|bsc hons geography|bst geography|geography</t>
        </is>
      </c>
      <c r="J463" t="inlineStr"/>
      <c r="K463" t="inlineStr"/>
      <c r="L463" t="inlineStr">
        <is>
          <t>HEC National Qualification Framework / HEC Revised Curricula (hec.gov.pk), retrieved 2026-10-21</t>
        </is>
      </c>
    </row>
    <row r="464">
      <c r="A464" t="inlineStr">
        <is>
          <t>prog_ms_geography</t>
        </is>
      </c>
      <c r="B464" t="inlineStr">
        <is>
          <t>MS Geography</t>
        </is>
      </c>
      <c r="C464" t="inlineStr">
        <is>
          <t>MSGEOG</t>
        </is>
      </c>
      <c r="D464" t="inlineStr">
        <is>
          <t>MS</t>
        </is>
      </c>
      <c r="E464" t="inlineStr">
        <is>
          <t>Natural &amp; physical sciences</t>
        </is>
      </c>
      <c r="F464" t="inlineStr">
        <is>
          <t>Sciences</t>
        </is>
      </c>
      <c r="G464" t="inlineStr">
        <is>
          <t>Geography</t>
        </is>
      </c>
      <c r="H464" t="n">
        <v>2</v>
      </c>
      <c r="I464" t="inlineStr">
        <is>
          <t>master in geography|master of science in geography|masters in geography|me geography|ms in geography|msc engg geography|msc hons geography</t>
        </is>
      </c>
      <c r="J464" t="inlineStr"/>
      <c r="K464" t="inlineStr"/>
      <c r="L464" t="inlineStr">
        <is>
          <t>HEC National Qualification Framework / HEC Revised Curricula (hec.gov.pk), retrieved 2026-10-21</t>
        </is>
      </c>
    </row>
    <row r="465">
      <c r="A465" t="inlineStr">
        <is>
          <t>prog_mphil_geography</t>
        </is>
      </c>
      <c r="B465" t="inlineStr">
        <is>
          <t>MPhil Geography</t>
        </is>
      </c>
      <c r="C465" t="inlineStr">
        <is>
          <t>MPHILGEOG</t>
        </is>
      </c>
      <c r="D465" t="inlineStr">
        <is>
          <t>MPHIL</t>
        </is>
      </c>
      <c r="E465" t="inlineStr">
        <is>
          <t>Natural &amp; physical sciences</t>
        </is>
      </c>
      <c r="F465" t="inlineStr">
        <is>
          <t>Sciences</t>
        </is>
      </c>
      <c r="G465" t="inlineStr">
        <is>
          <t>Geography</t>
        </is>
      </c>
      <c r="H465" t="n">
        <v>2</v>
      </c>
      <c r="I465" t="inlineStr">
        <is>
          <t>m phil geography|master of philosophy in geography|mphil in geography</t>
        </is>
      </c>
      <c r="J465" t="inlineStr"/>
      <c r="K465" t="inlineStr"/>
      <c r="L465" t="inlineStr">
        <is>
          <t>HEC National Qualification Framework / HEC Revised Curricula (hec.gov.pk), retrieved 2026-10-21</t>
        </is>
      </c>
    </row>
    <row r="466">
      <c r="A466" t="inlineStr">
        <is>
          <t>prog_phd_geography</t>
        </is>
      </c>
      <c r="B466" t="inlineStr">
        <is>
          <t>PhD Geography</t>
        </is>
      </c>
      <c r="C466" t="inlineStr">
        <is>
          <t>PHDGEOG</t>
        </is>
      </c>
      <c r="D466" t="inlineStr">
        <is>
          <t>PHD</t>
        </is>
      </c>
      <c r="E466" t="inlineStr">
        <is>
          <t>Natural &amp; physical sciences</t>
        </is>
      </c>
      <c r="F466" t="inlineStr">
        <is>
          <t>Sciences</t>
        </is>
      </c>
      <c r="G466" t="inlineStr">
        <is>
          <t>Geography</t>
        </is>
      </c>
      <c r="H466" t="n">
        <v>3</v>
      </c>
      <c r="I466" t="inlineStr">
        <is>
          <t>doctor of philosophy in geography|doctorate in geography|ph d geography|phd in geography</t>
        </is>
      </c>
      <c r="J466" t="inlineStr"/>
      <c r="K466" t="inlineStr"/>
      <c r="L466" t="inlineStr">
        <is>
          <t>HEC National Qualification Framework / HEC Revised Curricula (hec.gov.pk), retrieved 2026-10-21</t>
        </is>
      </c>
    </row>
    <row r="467">
      <c r="A467" t="inlineStr">
        <is>
          <t>prog_associate_degree_in_remote_sensing_and_gis</t>
        </is>
      </c>
      <c r="B467" t="inlineStr">
        <is>
          <t>Associate Degree in Remote Sensing &amp; GIS</t>
        </is>
      </c>
      <c r="C467" t="inlineStr">
        <is>
          <t>ADRSG</t>
        </is>
      </c>
      <c r="D467" t="inlineStr">
        <is>
          <t>ADP</t>
        </is>
      </c>
      <c r="E467" t="inlineStr">
        <is>
          <t>Natural &amp; physical sciences</t>
        </is>
      </c>
      <c r="F467" t="inlineStr">
        <is>
          <t>Sciences</t>
        </is>
      </c>
      <c r="G467" t="inlineStr">
        <is>
          <t>Remote Sensing &amp; GIS</t>
        </is>
      </c>
      <c r="H467" t="n">
        <v>2</v>
      </c>
      <c r="I467" t="inlineStr">
        <is>
          <t>ad remote sensing &amp; gis|ad remote sensing and gis|adp remote sensing &amp; gis|adp remote sensing and gis|ads remote sensing &amp; gis|ads remote sensing and gis|associate degree in remote sensing and gis|associate degree remote sensing &amp; gis|associate degree remote sensing and gis</t>
        </is>
      </c>
      <c r="J467" t="inlineStr"/>
      <c r="K467" t="inlineStr"/>
      <c r="L467" t="inlineStr">
        <is>
          <t>HEC National Qualification Framework / HEC Revised Curricula (hec.gov.pk), retrieved 2026-10-21</t>
        </is>
      </c>
    </row>
    <row r="468">
      <c r="A468" t="inlineStr">
        <is>
          <t>prog_bs_remote_sensing_and_gis</t>
        </is>
      </c>
      <c r="B468" t="inlineStr">
        <is>
          <t>BS Remote Sensing &amp; GIS</t>
        </is>
      </c>
      <c r="C468" t="inlineStr">
        <is>
          <t>BSRSG</t>
        </is>
      </c>
      <c r="D468" t="inlineStr">
        <is>
          <t>BS4</t>
        </is>
      </c>
      <c r="E468" t="inlineStr">
        <is>
          <t>Natural &amp; physical sciences</t>
        </is>
      </c>
      <c r="F468" t="inlineStr">
        <is>
          <t>Sciences</t>
        </is>
      </c>
      <c r="G468" t="inlineStr">
        <is>
          <t>Remote Sensing &amp; GIS</t>
        </is>
      </c>
      <c r="H468" t="n">
        <v>4</v>
      </c>
      <c r="I468" t="inlineStr">
        <is>
          <t>bachelor in remote sensing &amp; gis|bachelor in remote sensing and gis|bachelor of remote sensing &amp; gis|bachelor of remote sensing and gis|bachelor of science in remote sensing &amp; gis|bachelor of science in remote sensing and gis|bachelor of science remote sensing &amp; gis|bachelor of science remote sensing and gis|bachelor of studies in remote sensing &amp; gis|bachelor of studies in remote sensing and gis|bachelor remote sensing &amp; gis|bachelor remote sensing and gis|bachelors in remote sensing &amp; gis|bachelors in remote sensing and gis|bs hons remote sensing &amp; gis|bs hons remote sensing and gis|bs in remote sensing &amp; gis|bs in remote sensing and gis|bs remote sensing &amp; gis 4 year|bs remote sensing and gis|bs remote sensing and gis 4 year|bsc hons remote sensing &amp; gis|bsc hons remote sensing and gis|bsc remote sensing &amp; gis|bsc remote sensing and gis|bst remote sensing &amp; gis|bst remote sensing and gis|remote sensing &amp; gis</t>
        </is>
      </c>
      <c r="J468" t="inlineStr"/>
      <c r="K468" t="inlineStr"/>
      <c r="L468" t="inlineStr">
        <is>
          <t>HEC National Qualification Framework / HEC Revised Curricula (hec.gov.pk), retrieved 2026-10-21</t>
        </is>
      </c>
    </row>
    <row r="469">
      <c r="A469" t="inlineStr">
        <is>
          <t>prog_ms_remote_sensing_and_gis</t>
        </is>
      </c>
      <c r="B469" t="inlineStr">
        <is>
          <t>MS Remote Sensing &amp; GIS</t>
        </is>
      </c>
      <c r="C469" t="inlineStr">
        <is>
          <t>MSRSG</t>
        </is>
      </c>
      <c r="D469" t="inlineStr">
        <is>
          <t>MS</t>
        </is>
      </c>
      <c r="E469" t="inlineStr">
        <is>
          <t>Natural &amp; physical sciences</t>
        </is>
      </c>
      <c r="F469" t="inlineStr">
        <is>
          <t>Sciences</t>
        </is>
      </c>
      <c r="G469" t="inlineStr">
        <is>
          <t>Remote Sensing &amp; GIS</t>
        </is>
      </c>
      <c r="H469" t="n">
        <v>2</v>
      </c>
      <c r="I469" t="inlineStr">
        <is>
          <t>master in remote sensing &amp; gis|master in remote sensing and gis|master of science in remote sensing &amp; gis|master of science in remote sensing and gis|masters in remote sensing &amp; gis|masters in remote sensing and gis|me remote sensing &amp; gis|me remote sensing and gis|ms in remote sensing &amp; gis|ms in remote sensing and gis|ms remote sensing and gis|msc engg remote sensing &amp; gis|msc engg remote sensing and gis|msc hons remote sensing &amp; gis|msc hons remote sensing and gis</t>
        </is>
      </c>
      <c r="J469" t="inlineStr"/>
      <c r="K469" t="inlineStr"/>
      <c r="L469" t="inlineStr">
        <is>
          <t>HEC National Qualification Framework / HEC Revised Curricula (hec.gov.pk), retrieved 2026-10-21</t>
        </is>
      </c>
    </row>
    <row r="470">
      <c r="A470" t="inlineStr">
        <is>
          <t>prog_mphil_remote_sensing_and_gis</t>
        </is>
      </c>
      <c r="B470" t="inlineStr">
        <is>
          <t>MPhil Remote Sensing &amp; GIS</t>
        </is>
      </c>
      <c r="C470" t="inlineStr">
        <is>
          <t>MPHILRSG</t>
        </is>
      </c>
      <c r="D470" t="inlineStr">
        <is>
          <t>MPHIL</t>
        </is>
      </c>
      <c r="E470" t="inlineStr">
        <is>
          <t>Natural &amp; physical sciences</t>
        </is>
      </c>
      <c r="F470" t="inlineStr">
        <is>
          <t>Sciences</t>
        </is>
      </c>
      <c r="G470" t="inlineStr">
        <is>
          <t>Remote Sensing &amp; GIS</t>
        </is>
      </c>
      <c r="H470" t="n">
        <v>2</v>
      </c>
      <c r="I470" t="inlineStr">
        <is>
          <t>m phil remote sensing &amp; gis|m phil remote sensing and gis|master of philosophy in remote sensing &amp; gis|master of philosophy in remote sensing and gis|mphil in remote sensing &amp; gis|mphil in remote sensing and gis|mphil remote sensing and gis</t>
        </is>
      </c>
      <c r="J470" t="inlineStr"/>
      <c r="K470" t="inlineStr"/>
      <c r="L470" t="inlineStr">
        <is>
          <t>HEC National Qualification Framework / HEC Revised Curricula (hec.gov.pk), retrieved 2026-10-21</t>
        </is>
      </c>
    </row>
    <row r="471">
      <c r="A471" t="inlineStr">
        <is>
          <t>prog_phd_remote_sensing_and_gis</t>
        </is>
      </c>
      <c r="B471" t="inlineStr">
        <is>
          <t>PhD Remote Sensing &amp; GIS</t>
        </is>
      </c>
      <c r="C471" t="inlineStr">
        <is>
          <t>PHDRSG</t>
        </is>
      </c>
      <c r="D471" t="inlineStr">
        <is>
          <t>PHD</t>
        </is>
      </c>
      <c r="E471" t="inlineStr">
        <is>
          <t>Natural &amp; physical sciences</t>
        </is>
      </c>
      <c r="F471" t="inlineStr">
        <is>
          <t>Sciences</t>
        </is>
      </c>
      <c r="G471" t="inlineStr">
        <is>
          <t>Remote Sensing &amp; GIS</t>
        </is>
      </c>
      <c r="H471" t="n">
        <v>3</v>
      </c>
      <c r="I471" t="inlineStr">
        <is>
          <t>doctor of philosophy in remote sensing &amp; gis|doctor of philosophy in remote sensing and gis|doctorate in remote sensing &amp; gis|doctorate in remote sensing and gis|ph d remote sensing &amp; gis|ph d remote sensing and gis|phd in remote sensing &amp; gis|phd in remote sensing and gis|phd remote sensing and gis</t>
        </is>
      </c>
      <c r="J471" t="inlineStr"/>
      <c r="K471" t="inlineStr"/>
      <c r="L471" t="inlineStr">
        <is>
          <t>HEC National Qualification Framework / HEC Revised Curricula (hec.gov.pk), retrieved 2026-10-21</t>
        </is>
      </c>
    </row>
    <row r="472">
      <c r="A472" t="inlineStr">
        <is>
          <t>prog_associate_degree_in_food_science_and_human_nutriti</t>
        </is>
      </c>
      <c r="B472" t="inlineStr">
        <is>
          <t>Associate Degree in Food Science &amp; Human Nutrition</t>
        </is>
      </c>
      <c r="C472" t="inlineStr">
        <is>
          <t>ADFSHN</t>
        </is>
      </c>
      <c r="D472" t="inlineStr">
        <is>
          <t>ADP</t>
        </is>
      </c>
      <c r="E472" t="inlineStr">
        <is>
          <t>Natural &amp; physical sciences</t>
        </is>
      </c>
      <c r="F472" t="inlineStr">
        <is>
          <t>Sciences</t>
        </is>
      </c>
      <c r="G472" t="inlineStr">
        <is>
          <t>Food Science &amp; Human Nutrition</t>
        </is>
      </c>
      <c r="H472" t="n">
        <v>2</v>
      </c>
      <c r="I472" t="inlineStr">
        <is>
          <t>ad food science &amp; human nutrition|ad food science and human nutrition|ad fshn|adp food science &amp; human nutrition|adp food science and human nutrition|adp fshn|ads food science &amp; human nutrition|ads food science and human nutrition|ads fshn|associate degree food science &amp; human nutrition|associate degree food science and human nutrition|associate degree fshn|associate degree in food science and human nutrition|associate degree in fshn</t>
        </is>
      </c>
      <c r="J472" t="inlineStr"/>
      <c r="K472" t="inlineStr"/>
      <c r="L472" t="inlineStr">
        <is>
          <t>HEC National Qualification Framework / HEC Revised Curricula (hec.gov.pk), retrieved 2026-10-21</t>
        </is>
      </c>
    </row>
    <row r="473">
      <c r="A473" t="inlineStr">
        <is>
          <t>prog_bs_food_science_and_human_nutrition</t>
        </is>
      </c>
      <c r="B473" t="inlineStr">
        <is>
          <t>BS Food Science &amp; Human Nutrition</t>
        </is>
      </c>
      <c r="C473" t="inlineStr">
        <is>
          <t>BSFSHN</t>
        </is>
      </c>
      <c r="D473" t="inlineStr">
        <is>
          <t>BS4</t>
        </is>
      </c>
      <c r="E473" t="inlineStr">
        <is>
          <t>Natural &amp; physical sciences</t>
        </is>
      </c>
      <c r="F473" t="inlineStr">
        <is>
          <t>Sciences</t>
        </is>
      </c>
      <c r="G473" t="inlineStr">
        <is>
          <t>Food Science &amp; Human Nutrition</t>
        </is>
      </c>
      <c r="H473" t="n">
        <v>4</v>
      </c>
      <c r="I473" t="inlineStr">
        <is>
          <t>Bs. Food Science and Human Nutrition|bachelor food science &amp; human nutrition|bachelor food science and human nutrition|bachelor fshn|bachelor in food science &amp; human nutrition|bachelor in food science and human nutrition|bachelor in fshn|bachelor of food science &amp; human nutrition|bachelor of food science and human nutrition|bachelor of fshn|bachelor of science food science &amp; human nutrition|bachelor of science food science and human nutrition|bachelor of science fshn|bachelor of science in food science &amp; human nutrition|bachelor of science in food science and human nutrition|bachelor of science in fshn|bachelor of studies in food science &amp; human nutrition|bachelor of studies in food science and human nutrition|bachelor of studies in fshn|bachelors in food science &amp; human nutrition|bachelors in food science and human nutrition|bachelors in fshn|bs food science &amp; human nutrition 4 year|bs food science and human nutrition|bs food science and human nutrition 4 year|bs fshn|bs fshn 4 year|bs hons food science &amp; human nutrition|bs hons food science and human nutrition|bs hons fshn|bs in food science &amp; human nutrition|bs in food science and human nutrition|bs in fshn|bsc food science &amp; human nutrition|bsc food science and human nutrition|bsc fshn|bsc hons food science &amp; human nutrition|bsc hons food science and human nutrition|bsc hons fshn|bst food science &amp; human nutrition|bst food science and human nutrition|bst fshn|food science &amp; human nutrition</t>
        </is>
      </c>
      <c r="J473" t="inlineStr">
        <is>
          <t>Bs. Food Science and Human Nutrition</t>
        </is>
      </c>
      <c r="K473" t="inlineStr"/>
      <c r="L473" t="inlineStr">
        <is>
          <t>HEC National Qualification Framework / HEC Revised Curricula (hec.gov.pk), retrieved 2026-10-21</t>
        </is>
      </c>
    </row>
    <row r="474">
      <c r="A474" t="inlineStr">
        <is>
          <t>prog_ms_food_science_and_human_nutrition</t>
        </is>
      </c>
      <c r="B474" t="inlineStr">
        <is>
          <t>MS Food Science &amp; Human Nutrition</t>
        </is>
      </c>
      <c r="C474" t="inlineStr">
        <is>
          <t>MSFSHN</t>
        </is>
      </c>
      <c r="D474" t="inlineStr">
        <is>
          <t>MS</t>
        </is>
      </c>
      <c r="E474" t="inlineStr">
        <is>
          <t>Natural &amp; physical sciences</t>
        </is>
      </c>
      <c r="F474" t="inlineStr">
        <is>
          <t>Sciences</t>
        </is>
      </c>
      <c r="G474" t="inlineStr">
        <is>
          <t>Food Science &amp; Human Nutrition</t>
        </is>
      </c>
      <c r="H474" t="n">
        <v>2</v>
      </c>
      <c r="I474" t="inlineStr">
        <is>
          <t>master in food science &amp; human nutrition|master in food science and human nutrition|master in fshn|master of science in food science &amp; human nutrition|master of science in food science and human nutrition|master of science in fshn|masters in food science &amp; human nutrition|masters in food science and human nutrition|masters in fshn|me food science &amp; human nutrition|me food science and human nutrition|me fshn|ms food science and human nutrition|ms fshn|ms in food science &amp; human nutrition|ms in food science and human nutrition|ms in fshn|msc engg food science &amp; human nutrition|msc engg food science and human nutrition|msc engg fshn|msc hons food science &amp; human nutrition|msc hons food science and human nutrition|msc hons fshn</t>
        </is>
      </c>
      <c r="J474" t="inlineStr"/>
      <c r="K474" t="inlineStr"/>
      <c r="L474" t="inlineStr">
        <is>
          <t>HEC National Qualification Framework / HEC Revised Curricula (hec.gov.pk), retrieved 2026-10-21</t>
        </is>
      </c>
    </row>
    <row r="475">
      <c r="A475" t="inlineStr">
        <is>
          <t>prog_mphil_food_science_and_human_nutrition</t>
        </is>
      </c>
      <c r="B475" t="inlineStr">
        <is>
          <t>MPhil Food Science &amp; Human Nutrition</t>
        </is>
      </c>
      <c r="C475" t="inlineStr">
        <is>
          <t>MPHILFSHN</t>
        </is>
      </c>
      <c r="D475" t="inlineStr">
        <is>
          <t>MPHIL</t>
        </is>
      </c>
      <c r="E475" t="inlineStr">
        <is>
          <t>Natural &amp; physical sciences</t>
        </is>
      </c>
      <c r="F475" t="inlineStr">
        <is>
          <t>Sciences</t>
        </is>
      </c>
      <c r="G475" t="inlineStr">
        <is>
          <t>Food Science &amp; Human Nutrition</t>
        </is>
      </c>
      <c r="H475" t="n">
        <v>2</v>
      </c>
      <c r="I475" t="inlineStr">
        <is>
          <t>m phil food science &amp; human nutrition|m phil food science and human nutrition|m phil fshn|master of philosophy in food science &amp; human nutrition|master of philosophy in food science and human nutrition|master of philosophy in fshn|mphil food science and human nutrition|mphil fshn|mphil in food science &amp; human nutrition|mphil in food science and human nutrition|mphil in fshn</t>
        </is>
      </c>
      <c r="J475" t="inlineStr"/>
      <c r="K475" t="inlineStr"/>
      <c r="L475" t="inlineStr">
        <is>
          <t>HEC National Qualification Framework / HEC Revised Curricula (hec.gov.pk), retrieved 2026-10-21</t>
        </is>
      </c>
    </row>
    <row r="476">
      <c r="A476" t="inlineStr">
        <is>
          <t>prog_phd_food_science_and_human_nutrition</t>
        </is>
      </c>
      <c r="B476" t="inlineStr">
        <is>
          <t>PhD Food Science &amp; Human Nutrition</t>
        </is>
      </c>
      <c r="C476" t="inlineStr">
        <is>
          <t>PHDFSHN</t>
        </is>
      </c>
      <c r="D476" t="inlineStr">
        <is>
          <t>PHD</t>
        </is>
      </c>
      <c r="E476" t="inlineStr">
        <is>
          <t>Natural &amp; physical sciences</t>
        </is>
      </c>
      <c r="F476" t="inlineStr">
        <is>
          <t>Sciences</t>
        </is>
      </c>
      <c r="G476" t="inlineStr">
        <is>
          <t>Food Science &amp; Human Nutrition</t>
        </is>
      </c>
      <c r="H476" t="n">
        <v>3</v>
      </c>
      <c r="I476" t="inlineStr">
        <is>
          <t>doctor of philosophy in food science &amp; human nutrition|doctor of philosophy in food science and human nutrition|doctor of philosophy in fshn|doctorate in food science &amp; human nutrition|doctorate in food science and human nutrition|doctorate in fshn|ph d food science &amp; human nutrition|ph d food science and human nutrition|ph d fshn|phd food science and human nutrition|phd fshn|phd in food science &amp; human nutrition|phd in food science and human nutrition|phd in fshn</t>
        </is>
      </c>
      <c r="J476" t="inlineStr"/>
      <c r="K476" t="inlineStr"/>
      <c r="L476" t="inlineStr">
        <is>
          <t>HEC National Qualification Framework / HEC Revised Curricula (hec.gov.pk), retrieved 2026-10-21</t>
        </is>
      </c>
    </row>
    <row r="477">
      <c r="A477" t="inlineStr">
        <is>
          <t>prog_associate_degree_in_food_science_and_technology</t>
        </is>
      </c>
      <c r="B477" t="inlineStr">
        <is>
          <t>Associate Degree in Food Science &amp; Technology</t>
        </is>
      </c>
      <c r="C477" t="inlineStr">
        <is>
          <t>ADFST</t>
        </is>
      </c>
      <c r="D477" t="inlineStr">
        <is>
          <t>ADP</t>
        </is>
      </c>
      <c r="E477" t="inlineStr">
        <is>
          <t>Natural &amp; physical sciences</t>
        </is>
      </c>
      <c r="F477" t="inlineStr">
        <is>
          <t>Sciences</t>
        </is>
      </c>
      <c r="G477" t="inlineStr">
        <is>
          <t>Food Science &amp; Technology</t>
        </is>
      </c>
      <c r="H477" t="n">
        <v>2</v>
      </c>
      <c r="I477" t="inlineStr">
        <is>
          <t>ad food science &amp; technology|ad food science and technology|adp food science &amp; technology|adp food science and technology|ads food science &amp; technology|ads food science and technology|associate degree food science &amp; technology|associate degree food science and technology|associate degree in food science and technology</t>
        </is>
      </c>
      <c r="J477" t="inlineStr"/>
      <c r="K477" t="inlineStr"/>
      <c r="L477" t="inlineStr">
        <is>
          <t>HEC National Qualification Framework / HEC Revised Curricula (hec.gov.pk), retrieved 2026-10-21</t>
        </is>
      </c>
    </row>
    <row r="478">
      <c r="A478" t="inlineStr">
        <is>
          <t>prog_bs_food_science_and_technology</t>
        </is>
      </c>
      <c r="B478" t="inlineStr">
        <is>
          <t>BS Food Science &amp; Technology</t>
        </is>
      </c>
      <c r="C478" t="inlineStr">
        <is>
          <t>BSFST</t>
        </is>
      </c>
      <c r="D478" t="inlineStr">
        <is>
          <t>BS4</t>
        </is>
      </c>
      <c r="E478" t="inlineStr">
        <is>
          <t>Natural &amp; physical sciences</t>
        </is>
      </c>
      <c r="F478" t="inlineStr">
        <is>
          <t>Sciences</t>
        </is>
      </c>
      <c r="G478" t="inlineStr">
        <is>
          <t>Food Science &amp; Technology</t>
        </is>
      </c>
      <c r="H478" t="n">
        <v>4</v>
      </c>
      <c r="I478" t="inlineStr">
        <is>
          <t>bachelor food science &amp; technology|bachelor food science and technology|bachelor in food science &amp; technology|bachelor in food science and technology|bachelor of food science &amp; technology|bachelor of food science and technology|bachelor of science food science &amp; technology|bachelor of science food science and technology|bachelor of science in food science &amp; technology|bachelor of science in food science and technology|bachelor of studies in food science &amp; technology|bachelor of studies in food science and technology|bachelors in food science &amp; technology|bachelors in food science and technology|bs food science &amp; technology 4 year|bs food science and technology|bs food science and technology 4 year|bs hons food science &amp; technology|bs hons food science and technology|bs in food science &amp; technology|bs in food science and technology|bsc food science &amp; technology|bsc food science and technology|bsc hons food science &amp; technology|bsc hons food science and technology|bst food science &amp; technology|bst food science and technology|food science &amp; technology</t>
        </is>
      </c>
      <c r="J478" t="inlineStr"/>
      <c r="K478" t="inlineStr"/>
      <c r="L478" t="inlineStr">
        <is>
          <t>HEC National Qualification Framework / HEC Revised Curricula (hec.gov.pk), retrieved 2026-10-21</t>
        </is>
      </c>
    </row>
    <row r="479">
      <c r="A479" t="inlineStr">
        <is>
          <t>prog_ms_food_science_and_technology</t>
        </is>
      </c>
      <c r="B479" t="inlineStr">
        <is>
          <t>MS Food Science &amp; Technology</t>
        </is>
      </c>
      <c r="C479" t="inlineStr">
        <is>
          <t>MSFST</t>
        </is>
      </c>
      <c r="D479" t="inlineStr">
        <is>
          <t>MS</t>
        </is>
      </c>
      <c r="E479" t="inlineStr">
        <is>
          <t>Natural &amp; physical sciences</t>
        </is>
      </c>
      <c r="F479" t="inlineStr">
        <is>
          <t>Sciences</t>
        </is>
      </c>
      <c r="G479" t="inlineStr">
        <is>
          <t>Food Science &amp; Technology</t>
        </is>
      </c>
      <c r="H479" t="n">
        <v>2</v>
      </c>
      <c r="I479" t="inlineStr">
        <is>
          <t>master in food science &amp; technology|master in food science and technology|master of science in food science &amp; technology|master of science in food science and technology|masters in food science &amp; technology|masters in food science and technology|me food science &amp; technology|me food science and technology|ms food science and technology|ms in food science &amp; technology|ms in food science and technology|msc engg food science &amp; technology|msc engg food science and technology|msc hons food science &amp; technology|msc hons food science and technology</t>
        </is>
      </c>
      <c r="J479" t="inlineStr"/>
      <c r="K479" t="inlineStr"/>
      <c r="L479" t="inlineStr">
        <is>
          <t>HEC National Qualification Framework / HEC Revised Curricula (hec.gov.pk), retrieved 2026-10-21</t>
        </is>
      </c>
    </row>
    <row r="480">
      <c r="A480" t="inlineStr">
        <is>
          <t>prog_mphil_food_science_and_technology</t>
        </is>
      </c>
      <c r="B480" t="inlineStr">
        <is>
          <t>MPhil Food Science &amp; Technology</t>
        </is>
      </c>
      <c r="C480" t="inlineStr">
        <is>
          <t>MPHILFST</t>
        </is>
      </c>
      <c r="D480" t="inlineStr">
        <is>
          <t>MPHIL</t>
        </is>
      </c>
      <c r="E480" t="inlineStr">
        <is>
          <t>Natural &amp; physical sciences</t>
        </is>
      </c>
      <c r="F480" t="inlineStr">
        <is>
          <t>Sciences</t>
        </is>
      </c>
      <c r="G480" t="inlineStr">
        <is>
          <t>Food Science &amp; Technology</t>
        </is>
      </c>
      <c r="H480" t="n">
        <v>2</v>
      </c>
      <c r="I480" t="inlineStr">
        <is>
          <t>m phil food science &amp; technology|m phil food science and technology|master of philosophy in food science &amp; technology|master of philosophy in food science and technology|mphil food science and technology|mphil in food science &amp; technology|mphil in food science and technology</t>
        </is>
      </c>
      <c r="J480" t="inlineStr"/>
      <c r="K480" t="inlineStr"/>
      <c r="L480" t="inlineStr">
        <is>
          <t>HEC National Qualification Framework / HEC Revised Curricula (hec.gov.pk), retrieved 2026-10-21</t>
        </is>
      </c>
    </row>
    <row r="481">
      <c r="A481" t="inlineStr">
        <is>
          <t>prog_phd_food_science_and_technology</t>
        </is>
      </c>
      <c r="B481" t="inlineStr">
        <is>
          <t>PhD Food Science &amp; Technology</t>
        </is>
      </c>
      <c r="C481" t="inlineStr">
        <is>
          <t>PHDFST</t>
        </is>
      </c>
      <c r="D481" t="inlineStr">
        <is>
          <t>PHD</t>
        </is>
      </c>
      <c r="E481" t="inlineStr">
        <is>
          <t>Natural &amp; physical sciences</t>
        </is>
      </c>
      <c r="F481" t="inlineStr">
        <is>
          <t>Sciences</t>
        </is>
      </c>
      <c r="G481" t="inlineStr">
        <is>
          <t>Food Science &amp; Technology</t>
        </is>
      </c>
      <c r="H481" t="n">
        <v>3</v>
      </c>
      <c r="I481" t="inlineStr">
        <is>
          <t>doctor of philosophy in food science &amp; technology|doctor of philosophy in food science and technology|doctorate in food science &amp; technology|doctorate in food science and technology|ph d food science &amp; technology|ph d food science and technology|phd food science and technology|phd in food science &amp; technology|phd in food science and technology</t>
        </is>
      </c>
      <c r="J481" t="inlineStr"/>
      <c r="K481" t="inlineStr"/>
      <c r="L481" t="inlineStr">
        <is>
          <t>HEC National Qualification Framework / HEC Revised Curricula (hec.gov.pk), retrieved 2026-10-21</t>
        </is>
      </c>
    </row>
    <row r="482">
      <c r="A482" t="inlineStr">
        <is>
          <t>prog_associate_degree_in_home_economics</t>
        </is>
      </c>
      <c r="B482" t="inlineStr">
        <is>
          <t>Associate Degree in Home Economics</t>
        </is>
      </c>
      <c r="C482" t="inlineStr">
        <is>
          <t>ADHE</t>
        </is>
      </c>
      <c r="D482" t="inlineStr">
        <is>
          <t>ADP</t>
        </is>
      </c>
      <c r="E482" t="inlineStr">
        <is>
          <t>Natural &amp; physical sciences</t>
        </is>
      </c>
      <c r="F482" t="inlineStr">
        <is>
          <t>Sciences</t>
        </is>
      </c>
      <c r="G482" t="inlineStr">
        <is>
          <t>Home Economics</t>
        </is>
      </c>
      <c r="H482" t="n">
        <v>2</v>
      </c>
      <c r="I482" t="inlineStr">
        <is>
          <t>ad home economics|adp home economics|ads home economics|associate degree home economics</t>
        </is>
      </c>
      <c r="J482" t="inlineStr"/>
      <c r="K482" t="inlineStr"/>
      <c r="L482" t="inlineStr">
        <is>
          <t>HEC National Qualification Framework / HEC Revised Curricula (hec.gov.pk), retrieved 2026-10-21</t>
        </is>
      </c>
    </row>
    <row r="483">
      <c r="A483" t="inlineStr">
        <is>
          <t>prog_bs_home_economics</t>
        </is>
      </c>
      <c r="B483" t="inlineStr">
        <is>
          <t>BS Home Economics</t>
        </is>
      </c>
      <c r="C483" t="inlineStr">
        <is>
          <t>BSHE</t>
        </is>
      </c>
      <c r="D483" t="inlineStr">
        <is>
          <t>BS4</t>
        </is>
      </c>
      <c r="E483" t="inlineStr">
        <is>
          <t>Natural &amp; physical sciences</t>
        </is>
      </c>
      <c r="F483" t="inlineStr">
        <is>
          <t>Sciences</t>
        </is>
      </c>
      <c r="G483" t="inlineStr">
        <is>
          <t>Home Economics</t>
        </is>
      </c>
      <c r="H483" t="n">
        <v>4</v>
      </c>
      <c r="I483" t="inlineStr">
        <is>
          <t>bachelor home economics|bachelor in home economics|bachelor of home economics|bachelor of science home economics|bachelor of science in home economics|bachelor of studies in home economics|bachelors in home economics|bs home economics 4 year|bs hons home economics|bs in home economics|bsc home economics|bsc hons home economics|bst home economics|home economics</t>
        </is>
      </c>
      <c r="J483" t="inlineStr"/>
      <c r="K483" t="inlineStr"/>
      <c r="L483" t="inlineStr">
        <is>
          <t>HEC National Qualification Framework / HEC Revised Curricula (hec.gov.pk), retrieved 2026-10-21</t>
        </is>
      </c>
    </row>
    <row r="484">
      <c r="A484" t="inlineStr">
        <is>
          <t>prog_ms_home_economics</t>
        </is>
      </c>
      <c r="B484" t="inlineStr">
        <is>
          <t>MS Home Economics</t>
        </is>
      </c>
      <c r="C484" t="inlineStr">
        <is>
          <t>MSHE</t>
        </is>
      </c>
      <c r="D484" t="inlineStr">
        <is>
          <t>MS</t>
        </is>
      </c>
      <c r="E484" t="inlineStr">
        <is>
          <t>Natural &amp; physical sciences</t>
        </is>
      </c>
      <c r="F484" t="inlineStr">
        <is>
          <t>Sciences</t>
        </is>
      </c>
      <c r="G484" t="inlineStr">
        <is>
          <t>Home Economics</t>
        </is>
      </c>
      <c r="H484" t="n">
        <v>2</v>
      </c>
      <c r="I484" t="inlineStr">
        <is>
          <t>master in home economics|master of science in home economics|masters in home economics|me home economics|ms in home economics|msc engg home economics|msc hons home economics</t>
        </is>
      </c>
      <c r="J484" t="inlineStr"/>
      <c r="K484" t="inlineStr"/>
      <c r="L484" t="inlineStr">
        <is>
          <t>HEC National Qualification Framework / HEC Revised Curricula (hec.gov.pk), retrieved 2026-10-21</t>
        </is>
      </c>
    </row>
    <row r="485">
      <c r="A485" t="inlineStr">
        <is>
          <t>prog_mphil_home_economics</t>
        </is>
      </c>
      <c r="B485" t="inlineStr">
        <is>
          <t>MPhil Home Economics</t>
        </is>
      </c>
      <c r="C485" t="inlineStr">
        <is>
          <t>MPHILHE</t>
        </is>
      </c>
      <c r="D485" t="inlineStr">
        <is>
          <t>MPHIL</t>
        </is>
      </c>
      <c r="E485" t="inlineStr">
        <is>
          <t>Natural &amp; physical sciences</t>
        </is>
      </c>
      <c r="F485" t="inlineStr">
        <is>
          <t>Sciences</t>
        </is>
      </c>
      <c r="G485" t="inlineStr">
        <is>
          <t>Home Economics</t>
        </is>
      </c>
      <c r="H485" t="n">
        <v>2</v>
      </c>
      <c r="I485" t="inlineStr">
        <is>
          <t>m phil home economics|master of philosophy in home economics|mphil in home economics</t>
        </is>
      </c>
      <c r="J485" t="inlineStr"/>
      <c r="K485" t="inlineStr"/>
      <c r="L485" t="inlineStr">
        <is>
          <t>HEC National Qualification Framework / HEC Revised Curricula (hec.gov.pk), retrieved 2026-10-21</t>
        </is>
      </c>
    </row>
    <row r="486">
      <c r="A486" t="inlineStr">
        <is>
          <t>prog_phd_home_economics</t>
        </is>
      </c>
      <c r="B486" t="inlineStr">
        <is>
          <t>PhD Home Economics</t>
        </is>
      </c>
      <c r="C486" t="inlineStr">
        <is>
          <t>PHDHE</t>
        </is>
      </c>
      <c r="D486" t="inlineStr">
        <is>
          <t>PHD</t>
        </is>
      </c>
      <c r="E486" t="inlineStr">
        <is>
          <t>Natural &amp; physical sciences</t>
        </is>
      </c>
      <c r="F486" t="inlineStr">
        <is>
          <t>Sciences</t>
        </is>
      </c>
      <c r="G486" t="inlineStr">
        <is>
          <t>Home Economics</t>
        </is>
      </c>
      <c r="H486" t="n">
        <v>3</v>
      </c>
      <c r="I486" t="inlineStr">
        <is>
          <t>doctor of philosophy in home economics|doctorate in home economics|ph d home economics|phd in home economics</t>
        </is>
      </c>
      <c r="J486" t="inlineStr"/>
      <c r="K486" t="inlineStr"/>
      <c r="L486" t="inlineStr">
        <is>
          <t>HEC National Qualification Framework / HEC Revised Curricula (hec.gov.pk), retrieved 2026-10-21</t>
        </is>
      </c>
    </row>
    <row r="487">
      <c r="A487" t="inlineStr">
        <is>
          <t>prog_bsc_hons_agriculture</t>
        </is>
      </c>
      <c r="B487" t="inlineStr">
        <is>
          <t>BSc (Hons) Agriculture</t>
        </is>
      </c>
      <c r="C487" t="inlineStr">
        <is>
          <t>BSCHAGRI</t>
        </is>
      </c>
      <c r="D487" t="inlineStr">
        <is>
          <t>BS4</t>
        </is>
      </c>
      <c r="E487" t="inlineStr">
        <is>
          <t>Agriculture &amp; veterinary</t>
        </is>
      </c>
      <c r="F487" t="inlineStr">
        <is>
          <t>Agriculture</t>
        </is>
      </c>
      <c r="G487" t="inlineStr">
        <is>
          <t>Agriculture</t>
        </is>
      </c>
      <c r="H487" t="n">
        <v>4</v>
      </c>
      <c r="I487" t="inlineStr">
        <is>
          <t>agriculture|bachelor agriculture|bachelor agriculture (bsc hons agriculture)|bachelor in agriculture|bachelor in agriculture (bsc hons agriculture)|bachelor of agriculture|bachelor of agriculture (bsc hons agriculture)|bachelor of science agriculture|bachelor of science agriculture (bsc hons agriculture)|bachelor of science in agriculture|bachelor of science in agriculture (bsc hons agriculture)|bachelor of studies in agriculture|bachelor of studies in agriculture (bsc hons agriculture)|bachelors in agriculture|bachelors in agriculture (bsc hons agriculture)|bs agriculture|bs agriculture (bsc hons agriculture)|bs agriculture (bsc hons agriculture) 4 year|bs agriculture 4 year|bs hons agriculture|bs hons agriculture (bsc hons agriculture)|bs in agriculture|bs in agriculture (bsc hons agriculture)|bsc agriculture|bsc agriculture (bsc hons agriculture)|bsc hons agriculture|bsc hons agriculture (bsc hons agriculture)|bst agriculture|bst agriculture (bsc hons agriculture)</t>
        </is>
      </c>
      <c r="J487" t="inlineStr"/>
      <c r="K487" t="inlineStr"/>
      <c r="L487" t="inlineStr">
        <is>
          <t>HEC National Qualification Framework / HEC Revised Curricula (hec.gov.pk), retrieved 2026-10-21</t>
        </is>
      </c>
    </row>
    <row r="488">
      <c r="A488" t="inlineStr">
        <is>
          <t>prog_msc_hons_agriculture</t>
        </is>
      </c>
      <c r="B488" t="inlineStr">
        <is>
          <t>MSc (Hons) Agriculture</t>
        </is>
      </c>
      <c r="C488" t="inlineStr">
        <is>
          <t>MSCHAGRI</t>
        </is>
      </c>
      <c r="D488" t="inlineStr">
        <is>
          <t>MS</t>
        </is>
      </c>
      <c r="E488" t="inlineStr">
        <is>
          <t>Agriculture &amp; veterinary</t>
        </is>
      </c>
      <c r="F488" t="inlineStr">
        <is>
          <t>Agriculture</t>
        </is>
      </c>
      <c r="G488" t="inlineStr">
        <is>
          <t>Agriculture</t>
        </is>
      </c>
      <c r="H488" t="n">
        <v>2</v>
      </c>
      <c r="I488" t="inlineStr">
        <is>
          <t>master in agriculture|master in agriculture (bsc hons agriculture)|master of science in agriculture|master of science in agriculture (bsc hons agriculture)|masters in agriculture|masters in agriculture (bsc hons agriculture)|me agriculture|me agriculture (bsc hons agriculture)|ms agriculture|ms agriculture (bsc hons agriculture)|ms in agriculture|ms in agriculture (bsc hons agriculture)|msc engg agriculture|msc engg agriculture (bsc hons agriculture)|msc hons agriculture|msc hons agriculture (bsc hons agriculture)</t>
        </is>
      </c>
      <c r="J488" t="inlineStr"/>
      <c r="K488" t="inlineStr"/>
      <c r="L488" t="inlineStr">
        <is>
          <t>HEC National Qualification Framework / HEC Revised Curricula (hec.gov.pk), retrieved 2026-10-21</t>
        </is>
      </c>
    </row>
    <row r="489">
      <c r="A489" t="inlineStr">
        <is>
          <t>prog_mphil_agriculture</t>
        </is>
      </c>
      <c r="B489" t="inlineStr">
        <is>
          <t>MPhil Agriculture</t>
        </is>
      </c>
      <c r="C489" t="inlineStr">
        <is>
          <t>MPHILAGRI</t>
        </is>
      </c>
      <c r="D489" t="inlineStr">
        <is>
          <t>MPHIL</t>
        </is>
      </c>
      <c r="E489" t="inlineStr">
        <is>
          <t>Agriculture &amp; veterinary</t>
        </is>
      </c>
      <c r="F489" t="inlineStr">
        <is>
          <t>Agriculture</t>
        </is>
      </c>
      <c r="G489" t="inlineStr">
        <is>
          <t>Agriculture</t>
        </is>
      </c>
      <c r="H489" t="n">
        <v>2</v>
      </c>
      <c r="I489" t="inlineStr">
        <is>
          <t>m phil agriculture|m phil agriculture (bsc hons agriculture)|master of philosophy in agriculture|master of philosophy in agriculture (bsc hons agriculture)|mphil agriculture (bsc hons agriculture)|mphil in agriculture|mphil in agriculture (bsc hons agriculture)</t>
        </is>
      </c>
      <c r="J489" t="inlineStr"/>
      <c r="K489" t="inlineStr"/>
      <c r="L489" t="inlineStr">
        <is>
          <t>HEC National Qualification Framework / HEC Revised Curricula (hec.gov.pk), retrieved 2026-10-21</t>
        </is>
      </c>
    </row>
    <row r="490">
      <c r="A490" t="inlineStr">
        <is>
          <t>prog_phd_agriculture</t>
        </is>
      </c>
      <c r="B490" t="inlineStr">
        <is>
          <t>PhD Agriculture</t>
        </is>
      </c>
      <c r="C490" t="inlineStr">
        <is>
          <t>PHDAGRI</t>
        </is>
      </c>
      <c r="D490" t="inlineStr">
        <is>
          <t>PHD</t>
        </is>
      </c>
      <c r="E490" t="inlineStr">
        <is>
          <t>Agriculture &amp; veterinary</t>
        </is>
      </c>
      <c r="F490" t="inlineStr">
        <is>
          <t>Agriculture</t>
        </is>
      </c>
      <c r="G490" t="inlineStr">
        <is>
          <t>Agriculture</t>
        </is>
      </c>
      <c r="H490" t="n">
        <v>3</v>
      </c>
      <c r="I490" t="inlineStr">
        <is>
          <t>doctor of philosophy in agriculture|doctor of philosophy in agriculture (bsc hons agriculture)|doctorate in agriculture|doctorate in agriculture (bsc hons agriculture)|ph d agriculture|ph d agriculture (bsc hons agriculture)|phd agriculture (bsc hons agriculture)|phd in agriculture|phd in agriculture (bsc hons agriculture)</t>
        </is>
      </c>
      <c r="J490" t="inlineStr"/>
      <c r="K490" t="inlineStr"/>
      <c r="L490" t="inlineStr">
        <is>
          <t>HEC National Qualification Framework / HEC Revised Curricula (hec.gov.pk), retrieved 2026-10-21</t>
        </is>
      </c>
    </row>
    <row r="491">
      <c r="A491" t="inlineStr">
        <is>
          <t>prog_bsc_hons_agronomy</t>
        </is>
      </c>
      <c r="B491" t="inlineStr">
        <is>
          <t>BSc (Hons) Agronomy</t>
        </is>
      </c>
      <c r="C491" t="inlineStr">
        <is>
          <t>BSCHAGRO</t>
        </is>
      </c>
      <c r="D491" t="inlineStr">
        <is>
          <t>BS4</t>
        </is>
      </c>
      <c r="E491" t="inlineStr">
        <is>
          <t>Agriculture &amp; veterinary</t>
        </is>
      </c>
      <c r="F491" t="inlineStr">
        <is>
          <t>Agriculture</t>
        </is>
      </c>
      <c r="G491" t="inlineStr">
        <is>
          <t>Agronomy</t>
        </is>
      </c>
      <c r="H491" t="n">
        <v>4</v>
      </c>
      <c r="I491" t="inlineStr">
        <is>
          <t>agronomy|bachelor agronomy|bachelor in agronomy|bachelor of agronomy|bachelor of science agronomy|bachelor of science in agronomy|bachelor of studies in agronomy|bachelors in agronomy|bs agronomy|bs agronomy 4 year|bs hons agronomy|bs in agronomy|bsc agronomy|bsc hons agronomy|bst agronomy</t>
        </is>
      </c>
      <c r="J491" t="inlineStr"/>
      <c r="K491" t="inlineStr"/>
      <c r="L491" t="inlineStr">
        <is>
          <t>HEC National Qualification Framework / HEC Revised Curricula (hec.gov.pk), retrieved 2026-10-21</t>
        </is>
      </c>
    </row>
    <row r="492">
      <c r="A492" t="inlineStr">
        <is>
          <t>prog_msc_hons_agronomy</t>
        </is>
      </c>
      <c r="B492" t="inlineStr">
        <is>
          <t>MSc (Hons) Agronomy</t>
        </is>
      </c>
      <c r="C492" t="inlineStr">
        <is>
          <t>MSCHAGRO</t>
        </is>
      </c>
      <c r="D492" t="inlineStr">
        <is>
          <t>MS</t>
        </is>
      </c>
      <c r="E492" t="inlineStr">
        <is>
          <t>Agriculture &amp; veterinary</t>
        </is>
      </c>
      <c r="F492" t="inlineStr">
        <is>
          <t>Agriculture</t>
        </is>
      </c>
      <c r="G492" t="inlineStr">
        <is>
          <t>Agronomy</t>
        </is>
      </c>
      <c r="H492" t="n">
        <v>2</v>
      </c>
      <c r="I492" t="inlineStr">
        <is>
          <t>master in agronomy|master of science in agronomy|masters in agronomy|me agronomy|ms agronomy|ms in agronomy|msc engg agronomy|msc hons agronomy</t>
        </is>
      </c>
      <c r="J492" t="inlineStr"/>
      <c r="K492" t="inlineStr"/>
      <c r="L492" t="inlineStr">
        <is>
          <t>HEC National Qualification Framework / HEC Revised Curricula (hec.gov.pk), retrieved 2026-10-21</t>
        </is>
      </c>
    </row>
    <row r="493">
      <c r="A493" t="inlineStr">
        <is>
          <t>prog_mphil_agronomy</t>
        </is>
      </c>
      <c r="B493" t="inlineStr">
        <is>
          <t>MPhil Agronomy</t>
        </is>
      </c>
      <c r="C493" t="inlineStr">
        <is>
          <t>MPHILAGRO</t>
        </is>
      </c>
      <c r="D493" t="inlineStr">
        <is>
          <t>MPHIL</t>
        </is>
      </c>
      <c r="E493" t="inlineStr">
        <is>
          <t>Agriculture &amp; veterinary</t>
        </is>
      </c>
      <c r="F493" t="inlineStr">
        <is>
          <t>Agriculture</t>
        </is>
      </c>
      <c r="G493" t="inlineStr">
        <is>
          <t>Agronomy</t>
        </is>
      </c>
      <c r="H493" t="n">
        <v>2</v>
      </c>
      <c r="I493" t="inlineStr">
        <is>
          <t>m phil agronomy|master of philosophy in agronomy|mphil in agronomy</t>
        </is>
      </c>
      <c r="J493" t="inlineStr"/>
      <c r="K493" t="inlineStr"/>
      <c r="L493" t="inlineStr">
        <is>
          <t>HEC National Qualification Framework / HEC Revised Curricula (hec.gov.pk), retrieved 2026-10-21</t>
        </is>
      </c>
    </row>
    <row r="494">
      <c r="A494" t="inlineStr">
        <is>
          <t>prog_phd_agronomy</t>
        </is>
      </c>
      <c r="B494" t="inlineStr">
        <is>
          <t>PhD Agronomy</t>
        </is>
      </c>
      <c r="C494" t="inlineStr">
        <is>
          <t>PHDAGRO</t>
        </is>
      </c>
      <c r="D494" t="inlineStr">
        <is>
          <t>PHD</t>
        </is>
      </c>
      <c r="E494" t="inlineStr">
        <is>
          <t>Agriculture &amp; veterinary</t>
        </is>
      </c>
      <c r="F494" t="inlineStr">
        <is>
          <t>Agriculture</t>
        </is>
      </c>
      <c r="G494" t="inlineStr">
        <is>
          <t>Agronomy</t>
        </is>
      </c>
      <c r="H494" t="n">
        <v>3</v>
      </c>
      <c r="I494" t="inlineStr">
        <is>
          <t>doctor of philosophy in agronomy|doctorate in agronomy|ph d agronomy|phd in agronomy</t>
        </is>
      </c>
      <c r="J494" t="inlineStr"/>
      <c r="K494" t="inlineStr"/>
      <c r="L494" t="inlineStr">
        <is>
          <t>HEC National Qualification Framework / HEC Revised Curricula (hec.gov.pk), retrieved 2026-10-21</t>
        </is>
      </c>
    </row>
    <row r="495">
      <c r="A495" t="inlineStr">
        <is>
          <t>prog_bsc_hons_horticulture</t>
        </is>
      </c>
      <c r="B495" t="inlineStr">
        <is>
          <t>BSc (Hons) Horticulture</t>
        </is>
      </c>
      <c r="C495" t="inlineStr">
        <is>
          <t>BSCHHORT</t>
        </is>
      </c>
      <c r="D495" t="inlineStr">
        <is>
          <t>BS4</t>
        </is>
      </c>
      <c r="E495" t="inlineStr">
        <is>
          <t>Agriculture &amp; veterinary</t>
        </is>
      </c>
      <c r="F495" t="inlineStr">
        <is>
          <t>Agriculture</t>
        </is>
      </c>
      <c r="G495" t="inlineStr">
        <is>
          <t>Horticulture</t>
        </is>
      </c>
      <c r="H495" t="n">
        <v>4</v>
      </c>
      <c r="I495" t="inlineStr">
        <is>
          <t>bachelor horticulture|bachelor in horticulture|bachelor of horticulture|bachelor of science horticulture|bachelor of science in horticulture|bachelor of studies in horticulture|bachelors in horticulture|bs hons horticulture|bs horticulture|bs horticulture 4 year|bs in horticulture|bsc hons horticulture|bsc horticulture|bst horticulture|horticulture</t>
        </is>
      </c>
      <c r="J495" t="inlineStr"/>
      <c r="K495" t="inlineStr"/>
      <c r="L495" t="inlineStr">
        <is>
          <t>HEC National Qualification Framework / HEC Revised Curricula (hec.gov.pk), retrieved 2026-10-21</t>
        </is>
      </c>
    </row>
    <row r="496">
      <c r="A496" t="inlineStr">
        <is>
          <t>prog_msc_hons_horticulture</t>
        </is>
      </c>
      <c r="B496" t="inlineStr">
        <is>
          <t>MSc (Hons) Horticulture</t>
        </is>
      </c>
      <c r="C496" t="inlineStr">
        <is>
          <t>MSCHHORT</t>
        </is>
      </c>
      <c r="D496" t="inlineStr">
        <is>
          <t>MS</t>
        </is>
      </c>
      <c r="E496" t="inlineStr">
        <is>
          <t>Agriculture &amp; veterinary</t>
        </is>
      </c>
      <c r="F496" t="inlineStr">
        <is>
          <t>Agriculture</t>
        </is>
      </c>
      <c r="G496" t="inlineStr">
        <is>
          <t>Horticulture</t>
        </is>
      </c>
      <c r="H496" t="n">
        <v>2</v>
      </c>
      <c r="I496" t="inlineStr">
        <is>
          <t>master in horticulture|master of science in horticulture|masters in horticulture|me horticulture|ms horticulture|ms in horticulture|msc engg horticulture|msc hons horticulture</t>
        </is>
      </c>
      <c r="J496" t="inlineStr"/>
      <c r="K496" t="inlineStr"/>
      <c r="L496" t="inlineStr">
        <is>
          <t>HEC National Qualification Framework / HEC Revised Curricula (hec.gov.pk), retrieved 2026-10-21</t>
        </is>
      </c>
    </row>
    <row r="497">
      <c r="A497" t="inlineStr">
        <is>
          <t>prog_mphil_horticulture</t>
        </is>
      </c>
      <c r="B497" t="inlineStr">
        <is>
          <t>MPhil Horticulture</t>
        </is>
      </c>
      <c r="C497" t="inlineStr">
        <is>
          <t>MPHILHORT</t>
        </is>
      </c>
      <c r="D497" t="inlineStr">
        <is>
          <t>MPHIL</t>
        </is>
      </c>
      <c r="E497" t="inlineStr">
        <is>
          <t>Agriculture &amp; veterinary</t>
        </is>
      </c>
      <c r="F497" t="inlineStr">
        <is>
          <t>Agriculture</t>
        </is>
      </c>
      <c r="G497" t="inlineStr">
        <is>
          <t>Horticulture</t>
        </is>
      </c>
      <c r="H497" t="n">
        <v>2</v>
      </c>
      <c r="I497" t="inlineStr">
        <is>
          <t>m phil horticulture|master of philosophy in horticulture|mphil in horticulture</t>
        </is>
      </c>
      <c r="J497" t="inlineStr"/>
      <c r="K497" t="inlineStr"/>
      <c r="L497" t="inlineStr">
        <is>
          <t>HEC National Qualification Framework / HEC Revised Curricula (hec.gov.pk), retrieved 2026-10-21</t>
        </is>
      </c>
    </row>
    <row r="498">
      <c r="A498" t="inlineStr">
        <is>
          <t>prog_phd_horticulture</t>
        </is>
      </c>
      <c r="B498" t="inlineStr">
        <is>
          <t>PhD Horticulture</t>
        </is>
      </c>
      <c r="C498" t="inlineStr">
        <is>
          <t>PHDHORT</t>
        </is>
      </c>
      <c r="D498" t="inlineStr">
        <is>
          <t>PHD</t>
        </is>
      </c>
      <c r="E498" t="inlineStr">
        <is>
          <t>Agriculture &amp; veterinary</t>
        </is>
      </c>
      <c r="F498" t="inlineStr">
        <is>
          <t>Agriculture</t>
        </is>
      </c>
      <c r="G498" t="inlineStr">
        <is>
          <t>Horticulture</t>
        </is>
      </c>
      <c r="H498" t="n">
        <v>3</v>
      </c>
      <c r="I498" t="inlineStr">
        <is>
          <t>doctor of philosophy in horticulture|doctorate in horticulture|ph d horticulture|phd in horticulture</t>
        </is>
      </c>
      <c r="J498" t="inlineStr"/>
      <c r="K498" t="inlineStr"/>
      <c r="L498" t="inlineStr">
        <is>
          <t>HEC National Qualification Framework / HEC Revised Curricula (hec.gov.pk), retrieved 2026-10-21</t>
        </is>
      </c>
    </row>
    <row r="499">
      <c r="A499" t="inlineStr">
        <is>
          <t>prog_bsc_hons_plant_pathology</t>
        </is>
      </c>
      <c r="B499" t="inlineStr">
        <is>
          <t>BSc (Hons) Plant Pathology</t>
        </is>
      </c>
      <c r="C499" t="inlineStr">
        <is>
          <t>BSCHPP</t>
        </is>
      </c>
      <c r="D499" t="inlineStr">
        <is>
          <t>BS4</t>
        </is>
      </c>
      <c r="E499" t="inlineStr">
        <is>
          <t>Agriculture &amp; veterinary</t>
        </is>
      </c>
      <c r="F499" t="inlineStr">
        <is>
          <t>Agriculture</t>
        </is>
      </c>
      <c r="G499" t="inlineStr">
        <is>
          <t>Plant Pathology</t>
        </is>
      </c>
      <c r="H499" t="n">
        <v>4</v>
      </c>
      <c r="I499" t="inlineStr">
        <is>
          <t>bachelor in plant pathology|bachelor of plant pathology|bachelor of science in plant pathology|bachelor of science plant pathology|bachelor of studies in plant pathology|bachelor plant pathology|bachelors in plant pathology|bs hons plant pathology|bs in plant pathology|bs plant pathology|bs plant pathology 4 year|bsc hons plant pathology|bsc plant pathology|bst plant pathology|plant pathology</t>
        </is>
      </c>
      <c r="J499" t="inlineStr"/>
      <c r="K499" t="inlineStr"/>
      <c r="L499" t="inlineStr">
        <is>
          <t>HEC National Qualification Framework / HEC Revised Curricula (hec.gov.pk), retrieved 2026-10-21</t>
        </is>
      </c>
    </row>
    <row r="500">
      <c r="A500" t="inlineStr">
        <is>
          <t>prog_msc_hons_plant_pathology</t>
        </is>
      </c>
      <c r="B500" t="inlineStr">
        <is>
          <t>MSc (Hons) Plant Pathology</t>
        </is>
      </c>
      <c r="C500" t="inlineStr">
        <is>
          <t>MSCHPP</t>
        </is>
      </c>
      <c r="D500" t="inlineStr">
        <is>
          <t>MS</t>
        </is>
      </c>
      <c r="E500" t="inlineStr">
        <is>
          <t>Agriculture &amp; veterinary</t>
        </is>
      </c>
      <c r="F500" t="inlineStr">
        <is>
          <t>Agriculture</t>
        </is>
      </c>
      <c r="G500" t="inlineStr">
        <is>
          <t>Plant Pathology</t>
        </is>
      </c>
      <c r="H500" t="n">
        <v>2</v>
      </c>
      <c r="I500" t="inlineStr">
        <is>
          <t>master in plant pathology|master of science in plant pathology|masters in plant pathology|me plant pathology|ms in plant pathology|ms plant pathology|msc engg plant pathology|msc hons plant pathology</t>
        </is>
      </c>
      <c r="J500" t="inlineStr"/>
      <c r="K500" t="inlineStr"/>
      <c r="L500" t="inlineStr">
        <is>
          <t>HEC National Qualification Framework / HEC Revised Curricula (hec.gov.pk), retrieved 2026-10-21</t>
        </is>
      </c>
    </row>
    <row r="501">
      <c r="A501" t="inlineStr">
        <is>
          <t>prog_mphil_plant_pathology</t>
        </is>
      </c>
      <c r="B501" t="inlineStr">
        <is>
          <t>MPhil Plant Pathology</t>
        </is>
      </c>
      <c r="C501" t="inlineStr">
        <is>
          <t>MPHILPLPA</t>
        </is>
      </c>
      <c r="D501" t="inlineStr">
        <is>
          <t>MPHIL</t>
        </is>
      </c>
      <c r="E501" t="inlineStr">
        <is>
          <t>Agriculture &amp; veterinary</t>
        </is>
      </c>
      <c r="F501" t="inlineStr">
        <is>
          <t>Agriculture</t>
        </is>
      </c>
      <c r="G501" t="inlineStr">
        <is>
          <t>Plant Pathology</t>
        </is>
      </c>
      <c r="H501" t="n">
        <v>2</v>
      </c>
      <c r="I501" t="inlineStr">
        <is>
          <t>m phil plant pathology|master of philosophy in plant pathology|mphil in plant pathology</t>
        </is>
      </c>
      <c r="J501" t="inlineStr"/>
      <c r="K501" t="inlineStr"/>
      <c r="L501" t="inlineStr">
        <is>
          <t>HEC National Qualification Framework / HEC Revised Curricula (hec.gov.pk), retrieved 2026-10-21</t>
        </is>
      </c>
    </row>
    <row r="502">
      <c r="A502" t="inlineStr">
        <is>
          <t>prog_phd_plant_pathology</t>
        </is>
      </c>
      <c r="B502" t="inlineStr">
        <is>
          <t>PhD Plant Pathology</t>
        </is>
      </c>
      <c r="C502" t="inlineStr">
        <is>
          <t>PHDPLPA</t>
        </is>
      </c>
      <c r="D502" t="inlineStr">
        <is>
          <t>PHD</t>
        </is>
      </c>
      <c r="E502" t="inlineStr">
        <is>
          <t>Agriculture &amp; veterinary</t>
        </is>
      </c>
      <c r="F502" t="inlineStr">
        <is>
          <t>Agriculture</t>
        </is>
      </c>
      <c r="G502" t="inlineStr">
        <is>
          <t>Plant Pathology</t>
        </is>
      </c>
      <c r="H502" t="n">
        <v>3</v>
      </c>
      <c r="I502" t="inlineStr">
        <is>
          <t>doctor of philosophy in plant pathology|doctorate in plant pathology|ph d plant pathology|phd in plant pathology</t>
        </is>
      </c>
      <c r="J502" t="inlineStr"/>
      <c r="K502" t="inlineStr"/>
      <c r="L502" t="inlineStr">
        <is>
          <t>HEC National Qualification Framework / HEC Revised Curricula (hec.gov.pk), retrieved 2026-10-21</t>
        </is>
      </c>
    </row>
    <row r="503">
      <c r="A503" t="inlineStr">
        <is>
          <t>prog_bsc_hons_entomology</t>
        </is>
      </c>
      <c r="B503" t="inlineStr">
        <is>
          <t>BSc (Hons) Entomology</t>
        </is>
      </c>
      <c r="C503" t="inlineStr">
        <is>
          <t>BSCHENTO</t>
        </is>
      </c>
      <c r="D503" t="inlineStr">
        <is>
          <t>BS4</t>
        </is>
      </c>
      <c r="E503" t="inlineStr">
        <is>
          <t>Agriculture &amp; veterinary</t>
        </is>
      </c>
      <c r="F503" t="inlineStr">
        <is>
          <t>Agriculture</t>
        </is>
      </c>
      <c r="G503" t="inlineStr">
        <is>
          <t>Entomology</t>
        </is>
      </c>
      <c r="H503" t="n">
        <v>4</v>
      </c>
      <c r="I503" t="inlineStr">
        <is>
          <t>bachelor entomology|bachelor in entomology|bachelor of entomology|bachelor of science entomology|bachelor of science in entomology|bachelor of studies in entomology|bachelors in entomology|bs entomology|bs entomology 4 year|bs hons entomology|bs in entomology|bsc entomology|bsc hons entomology|bst entomology|entomology</t>
        </is>
      </c>
      <c r="J503" t="inlineStr"/>
      <c r="K503" t="inlineStr"/>
      <c r="L503" t="inlineStr">
        <is>
          <t>HEC National Qualification Framework / HEC Revised Curricula (hec.gov.pk), retrieved 2026-10-21</t>
        </is>
      </c>
    </row>
    <row r="504">
      <c r="A504" t="inlineStr">
        <is>
          <t>prog_msc_hons_entomology</t>
        </is>
      </c>
      <c r="B504" t="inlineStr">
        <is>
          <t>MSc (Hons) Entomology</t>
        </is>
      </c>
      <c r="C504" t="inlineStr">
        <is>
          <t>MSCHENTO</t>
        </is>
      </c>
      <c r="D504" t="inlineStr">
        <is>
          <t>MS</t>
        </is>
      </c>
      <c r="E504" t="inlineStr">
        <is>
          <t>Agriculture &amp; veterinary</t>
        </is>
      </c>
      <c r="F504" t="inlineStr">
        <is>
          <t>Agriculture</t>
        </is>
      </c>
      <c r="G504" t="inlineStr">
        <is>
          <t>Entomology</t>
        </is>
      </c>
      <c r="H504" t="n">
        <v>2</v>
      </c>
      <c r="I504" t="inlineStr">
        <is>
          <t>master in entomology|master of science in entomology|masters in entomology|me entomology|ms entomology|ms in entomology|msc engg entomology|msc hons entomology</t>
        </is>
      </c>
      <c r="J504" t="inlineStr"/>
      <c r="K504" t="inlineStr"/>
      <c r="L504" t="inlineStr">
        <is>
          <t>HEC National Qualification Framework / HEC Revised Curricula (hec.gov.pk), retrieved 2026-10-21</t>
        </is>
      </c>
    </row>
    <row r="505">
      <c r="A505" t="inlineStr">
        <is>
          <t>prog_mphil_entomology</t>
        </is>
      </c>
      <c r="B505" t="inlineStr">
        <is>
          <t>MPhil Entomology</t>
        </is>
      </c>
      <c r="C505" t="inlineStr">
        <is>
          <t>MPHILENTO</t>
        </is>
      </c>
      <c r="D505" t="inlineStr">
        <is>
          <t>MPHIL</t>
        </is>
      </c>
      <c r="E505" t="inlineStr">
        <is>
          <t>Agriculture &amp; veterinary</t>
        </is>
      </c>
      <c r="F505" t="inlineStr">
        <is>
          <t>Agriculture</t>
        </is>
      </c>
      <c r="G505" t="inlineStr">
        <is>
          <t>Entomology</t>
        </is>
      </c>
      <c r="H505" t="n">
        <v>2</v>
      </c>
      <c r="I505" t="inlineStr">
        <is>
          <t>m phil entomology|master of philosophy in entomology|mphil in entomology</t>
        </is>
      </c>
      <c r="J505" t="inlineStr"/>
      <c r="K505" t="inlineStr"/>
      <c r="L505" t="inlineStr">
        <is>
          <t>HEC National Qualification Framework / HEC Revised Curricula (hec.gov.pk), retrieved 2026-10-21</t>
        </is>
      </c>
    </row>
    <row r="506">
      <c r="A506" t="inlineStr">
        <is>
          <t>prog_phd_entomology</t>
        </is>
      </c>
      <c r="B506" t="inlineStr">
        <is>
          <t>PhD Entomology</t>
        </is>
      </c>
      <c r="C506" t="inlineStr">
        <is>
          <t>PHDENTO</t>
        </is>
      </c>
      <c r="D506" t="inlineStr">
        <is>
          <t>PHD</t>
        </is>
      </c>
      <c r="E506" t="inlineStr">
        <is>
          <t>Agriculture &amp; veterinary</t>
        </is>
      </c>
      <c r="F506" t="inlineStr">
        <is>
          <t>Agriculture</t>
        </is>
      </c>
      <c r="G506" t="inlineStr">
        <is>
          <t>Entomology</t>
        </is>
      </c>
      <c r="H506" t="n">
        <v>3</v>
      </c>
      <c r="I506" t="inlineStr">
        <is>
          <t>doctor of philosophy in entomology|doctorate in entomology|ph d entomology|phd in entomology</t>
        </is>
      </c>
      <c r="J506" t="inlineStr"/>
      <c r="K506" t="inlineStr"/>
      <c r="L506" t="inlineStr">
        <is>
          <t>HEC National Qualification Framework / HEC Revised Curricula (hec.gov.pk), retrieved 2026-10-21</t>
        </is>
      </c>
    </row>
    <row r="507">
      <c r="A507" t="inlineStr">
        <is>
          <t>prog_bsc_hons_soil_science</t>
        </is>
      </c>
      <c r="B507" t="inlineStr">
        <is>
          <t>BSc (Hons) Soil Science</t>
        </is>
      </c>
      <c r="C507" t="inlineStr">
        <is>
          <t>BSCHSS</t>
        </is>
      </c>
      <c r="D507" t="inlineStr">
        <is>
          <t>BS4</t>
        </is>
      </c>
      <c r="E507" t="inlineStr">
        <is>
          <t>Agriculture &amp; veterinary</t>
        </is>
      </c>
      <c r="F507" t="inlineStr">
        <is>
          <t>Agriculture</t>
        </is>
      </c>
      <c r="G507" t="inlineStr">
        <is>
          <t>Soil Science</t>
        </is>
      </c>
      <c r="H507" t="n">
        <v>4</v>
      </c>
      <c r="I507" t="inlineStr">
        <is>
          <t>bachelor in soil science|bachelor of science in soil science|bachelor of science soil science|bachelor of soil science|bachelor of studies in soil science|bachelor soil science|bachelors in soil science|bs hons soil science|bs in soil science|bs soil science|bs soil science 4 year|bsc hons soil science|bsc soil science|bst soil science|soil science</t>
        </is>
      </c>
      <c r="J507" t="inlineStr"/>
      <c r="K507" t="inlineStr"/>
      <c r="L507" t="inlineStr">
        <is>
          <t>HEC National Qualification Framework / HEC Revised Curricula (hec.gov.pk), retrieved 2026-10-21</t>
        </is>
      </c>
    </row>
    <row r="508">
      <c r="A508" t="inlineStr">
        <is>
          <t>prog_msc_hons_soil_science</t>
        </is>
      </c>
      <c r="B508" t="inlineStr">
        <is>
          <t>MSc (Hons) Soil Science</t>
        </is>
      </c>
      <c r="C508" t="inlineStr">
        <is>
          <t>MSCHSS</t>
        </is>
      </c>
      <c r="D508" t="inlineStr">
        <is>
          <t>MS</t>
        </is>
      </c>
      <c r="E508" t="inlineStr">
        <is>
          <t>Agriculture &amp; veterinary</t>
        </is>
      </c>
      <c r="F508" t="inlineStr">
        <is>
          <t>Agriculture</t>
        </is>
      </c>
      <c r="G508" t="inlineStr">
        <is>
          <t>Soil Science</t>
        </is>
      </c>
      <c r="H508" t="n">
        <v>2</v>
      </c>
      <c r="I508" t="inlineStr">
        <is>
          <t>master in soil science|master of science in soil science|masters in soil science|me soil science|ms in soil science|ms soil science|msc engg soil science|msc hons soil science</t>
        </is>
      </c>
      <c r="J508" t="inlineStr"/>
      <c r="K508" t="inlineStr"/>
      <c r="L508" t="inlineStr">
        <is>
          <t>HEC National Qualification Framework / HEC Revised Curricula (hec.gov.pk), retrieved 2026-10-21</t>
        </is>
      </c>
    </row>
    <row r="509">
      <c r="A509" t="inlineStr">
        <is>
          <t>prog_mphil_soil_science</t>
        </is>
      </c>
      <c r="B509" t="inlineStr">
        <is>
          <t>MPhil Soil Science</t>
        </is>
      </c>
      <c r="C509" t="inlineStr">
        <is>
          <t>MPHILSS</t>
        </is>
      </c>
      <c r="D509" t="inlineStr">
        <is>
          <t>MPHIL</t>
        </is>
      </c>
      <c r="E509" t="inlineStr">
        <is>
          <t>Agriculture &amp; veterinary</t>
        </is>
      </c>
      <c r="F509" t="inlineStr">
        <is>
          <t>Agriculture</t>
        </is>
      </c>
      <c r="G509" t="inlineStr">
        <is>
          <t>Soil Science</t>
        </is>
      </c>
      <c r="H509" t="n">
        <v>2</v>
      </c>
      <c r="I509" t="inlineStr">
        <is>
          <t>m phil soil science|master of philosophy in soil science|mphil in soil science</t>
        </is>
      </c>
      <c r="J509" t="inlineStr"/>
      <c r="K509" t="inlineStr"/>
      <c r="L509" t="inlineStr">
        <is>
          <t>HEC National Qualification Framework / HEC Revised Curricula (hec.gov.pk), retrieved 2026-10-21</t>
        </is>
      </c>
    </row>
    <row r="510">
      <c r="A510" t="inlineStr">
        <is>
          <t>prog_phd_soil_science</t>
        </is>
      </c>
      <c r="B510" t="inlineStr">
        <is>
          <t>PhD Soil Science</t>
        </is>
      </c>
      <c r="C510" t="inlineStr">
        <is>
          <t>PHDSS</t>
        </is>
      </c>
      <c r="D510" t="inlineStr">
        <is>
          <t>PHD</t>
        </is>
      </c>
      <c r="E510" t="inlineStr">
        <is>
          <t>Agriculture &amp; veterinary</t>
        </is>
      </c>
      <c r="F510" t="inlineStr">
        <is>
          <t>Agriculture</t>
        </is>
      </c>
      <c r="G510" t="inlineStr">
        <is>
          <t>Soil Science</t>
        </is>
      </c>
      <c r="H510" t="n">
        <v>3</v>
      </c>
      <c r="I510" t="inlineStr">
        <is>
          <t>doctor of philosophy in soil science|doctorate in soil science|ph d soil science|phd in soil science</t>
        </is>
      </c>
      <c r="J510" t="inlineStr"/>
      <c r="K510" t="inlineStr"/>
      <c r="L510" t="inlineStr">
        <is>
          <t>HEC National Qualification Framework / HEC Revised Curricula (hec.gov.pk), retrieved 2026-10-21</t>
        </is>
      </c>
    </row>
    <row r="511">
      <c r="A511" t="inlineStr">
        <is>
          <t>prog_bsc_hons_plant_breeding_and_genetics</t>
        </is>
      </c>
      <c r="B511" t="inlineStr">
        <is>
          <t>BSc (Hons) Plant Breeding &amp; Genetics</t>
        </is>
      </c>
      <c r="C511" t="inlineStr">
        <is>
          <t>BSCHPBG</t>
        </is>
      </c>
      <c r="D511" t="inlineStr">
        <is>
          <t>BS4</t>
        </is>
      </c>
      <c r="E511" t="inlineStr">
        <is>
          <t>Agriculture &amp; veterinary</t>
        </is>
      </c>
      <c r="F511" t="inlineStr">
        <is>
          <t>Agriculture</t>
        </is>
      </c>
      <c r="G511" t="inlineStr">
        <is>
          <t>Plant Breeding &amp; Genetics</t>
        </is>
      </c>
      <c r="H511" t="n">
        <v>4</v>
      </c>
      <c r="I511" t="inlineStr">
        <is>
          <t>bachelor in plant breeding &amp; genetics|bachelor in plant breeding and genetics|bachelor of plant breeding &amp; genetics|bachelor of plant breeding and genetics|bachelor of science in plant breeding &amp; genetics|bachelor of science in plant breeding and genetics|bachelor of science plant breeding &amp; genetics|bachelor of science plant breeding and genetics|bachelor of studies in plant breeding &amp; genetics|bachelor of studies in plant breeding and genetics|bachelor plant breeding &amp; genetics|bachelor plant breeding and genetics|bachelors in plant breeding &amp; genetics|bachelors in plant breeding and genetics|bs hons plant breeding &amp; genetics|bs hons plant breeding and genetics|bs in plant breeding &amp; genetics|bs in plant breeding and genetics|bs plant breeding &amp; genetics|bs plant breeding &amp; genetics 4 year|bs plant breeding and genetics|bs plant breeding and genetics 4 year|bsc hons plant breeding &amp; genetics|bsc hons plant breeding and genetics|bsc plant breeding &amp; genetics|bsc plant breeding and genetics|bst plant breeding &amp; genetics|bst plant breeding and genetics|plant breeding &amp; genetics</t>
        </is>
      </c>
      <c r="J511" t="inlineStr"/>
      <c r="K511" t="inlineStr"/>
      <c r="L511" t="inlineStr">
        <is>
          <t>HEC National Qualification Framework / HEC Revised Curricula (hec.gov.pk), retrieved 2026-10-21</t>
        </is>
      </c>
    </row>
    <row r="512">
      <c r="A512" t="inlineStr">
        <is>
          <t>prog_msc_hons_plant_breeding_and_genetics</t>
        </is>
      </c>
      <c r="B512" t="inlineStr">
        <is>
          <t>MSc (Hons) Plant Breeding &amp; Genetics</t>
        </is>
      </c>
      <c r="C512" t="inlineStr">
        <is>
          <t>MSCHPBG</t>
        </is>
      </c>
      <c r="D512" t="inlineStr">
        <is>
          <t>MS</t>
        </is>
      </c>
      <c r="E512" t="inlineStr">
        <is>
          <t>Agriculture &amp; veterinary</t>
        </is>
      </c>
      <c r="F512" t="inlineStr">
        <is>
          <t>Agriculture</t>
        </is>
      </c>
      <c r="G512" t="inlineStr">
        <is>
          <t>Plant Breeding &amp; Genetics</t>
        </is>
      </c>
      <c r="H512" t="n">
        <v>2</v>
      </c>
      <c r="I512" t="inlineStr">
        <is>
          <t>master in plant breeding &amp; genetics|master in plant breeding and genetics|master of science in plant breeding &amp; genetics|master of science in plant breeding and genetics|masters in plant breeding &amp; genetics|masters in plant breeding and genetics|me plant breeding &amp; genetics|me plant breeding and genetics|ms in plant breeding &amp; genetics|ms in plant breeding and genetics|ms plant breeding &amp; genetics|ms plant breeding and genetics|msc engg plant breeding &amp; genetics|msc engg plant breeding and genetics|msc hons plant breeding &amp; genetics|msc hons plant breeding and genetics</t>
        </is>
      </c>
      <c r="J512" t="inlineStr"/>
      <c r="K512" t="inlineStr"/>
      <c r="L512" t="inlineStr">
        <is>
          <t>HEC National Qualification Framework / HEC Revised Curricula (hec.gov.pk), retrieved 2026-10-21</t>
        </is>
      </c>
    </row>
    <row r="513">
      <c r="A513" t="inlineStr">
        <is>
          <t>prog_mphil_plant_breeding_and_genetics</t>
        </is>
      </c>
      <c r="B513" t="inlineStr">
        <is>
          <t>MPhil Plant Breeding &amp; Genetics</t>
        </is>
      </c>
      <c r="C513" t="inlineStr">
        <is>
          <t>MPHILPBG</t>
        </is>
      </c>
      <c r="D513" t="inlineStr">
        <is>
          <t>MPHIL</t>
        </is>
      </c>
      <c r="E513" t="inlineStr">
        <is>
          <t>Agriculture &amp; veterinary</t>
        </is>
      </c>
      <c r="F513" t="inlineStr">
        <is>
          <t>Agriculture</t>
        </is>
      </c>
      <c r="G513" t="inlineStr">
        <is>
          <t>Plant Breeding &amp; Genetics</t>
        </is>
      </c>
      <c r="H513" t="n">
        <v>2</v>
      </c>
      <c r="I513" t="inlineStr">
        <is>
          <t>m phil plant breeding &amp; genetics|m phil plant breeding and genetics|master of philosophy in plant breeding &amp; genetics|master of philosophy in plant breeding and genetics|mphil in plant breeding &amp; genetics|mphil in plant breeding and genetics|mphil plant breeding and genetics</t>
        </is>
      </c>
      <c r="J513" t="inlineStr"/>
      <c r="K513" t="inlineStr"/>
      <c r="L513" t="inlineStr">
        <is>
          <t>HEC National Qualification Framework / HEC Revised Curricula (hec.gov.pk), retrieved 2026-10-21</t>
        </is>
      </c>
    </row>
    <row r="514">
      <c r="A514" t="inlineStr">
        <is>
          <t>prog_phd_plant_breeding_and_genetics</t>
        </is>
      </c>
      <c r="B514" t="inlineStr">
        <is>
          <t>PhD Plant Breeding &amp; Genetics</t>
        </is>
      </c>
      <c r="C514" t="inlineStr">
        <is>
          <t>PHDPBG</t>
        </is>
      </c>
      <c r="D514" t="inlineStr">
        <is>
          <t>PHD</t>
        </is>
      </c>
      <c r="E514" t="inlineStr">
        <is>
          <t>Agriculture &amp; veterinary</t>
        </is>
      </c>
      <c r="F514" t="inlineStr">
        <is>
          <t>Agriculture</t>
        </is>
      </c>
      <c r="G514" t="inlineStr">
        <is>
          <t>Plant Breeding &amp; Genetics</t>
        </is>
      </c>
      <c r="H514" t="n">
        <v>3</v>
      </c>
      <c r="I514" t="inlineStr">
        <is>
          <t>doctor of philosophy in plant breeding &amp; genetics|doctor of philosophy in plant breeding and genetics|doctorate in plant breeding &amp; genetics|doctorate in plant breeding and genetics|ph d plant breeding &amp; genetics|ph d plant breeding and genetics|phd in plant breeding &amp; genetics|phd in plant breeding and genetics|phd plant breeding and genetics</t>
        </is>
      </c>
      <c r="J514" t="inlineStr"/>
      <c r="K514" t="inlineStr"/>
      <c r="L514" t="inlineStr">
        <is>
          <t>HEC National Qualification Framework / HEC Revised Curricula (hec.gov.pk), retrieved 2026-10-21</t>
        </is>
      </c>
    </row>
    <row r="515">
      <c r="A515" t="inlineStr">
        <is>
          <t>prog_bsc_hons_agricultural_economics</t>
        </is>
      </c>
      <c r="B515" t="inlineStr">
        <is>
          <t>BSc (Hons) Agricultural Economics</t>
        </is>
      </c>
      <c r="C515" t="inlineStr">
        <is>
          <t>BSCHAE</t>
        </is>
      </c>
      <c r="D515" t="inlineStr">
        <is>
          <t>BS4</t>
        </is>
      </c>
      <c r="E515" t="inlineStr">
        <is>
          <t>Agriculture &amp; veterinary</t>
        </is>
      </c>
      <c r="F515" t="inlineStr">
        <is>
          <t>Agriculture</t>
        </is>
      </c>
      <c r="G515" t="inlineStr">
        <is>
          <t>Agricultural Economics</t>
        </is>
      </c>
      <c r="H515" t="n">
        <v>4</v>
      </c>
      <c r="I515" t="inlineStr">
        <is>
          <t>agricultural economics|bachelor agricultural economics|bachelor in agricultural economics|bachelor of agricultural economics|bachelor of science agricultural economics|bachelor of science in agricultural economics|bachelor of studies in agricultural economics|bachelors in agricultural economics|bs agricultural economics|bs agricultural economics 4 year|bs hons agricultural economics|bs in agricultural economics|bsc agricultural economics|bsc hons agricultural economics|bst agricultural economics</t>
        </is>
      </c>
      <c r="J515" t="inlineStr"/>
      <c r="K515" t="inlineStr"/>
      <c r="L515" t="inlineStr">
        <is>
          <t>HEC National Qualification Framework / HEC Revised Curricula (hec.gov.pk), retrieved 2026-10-21</t>
        </is>
      </c>
    </row>
    <row r="516">
      <c r="A516" t="inlineStr">
        <is>
          <t>prog_msc_hons_agricultural_economics</t>
        </is>
      </c>
      <c r="B516" t="inlineStr">
        <is>
          <t>MSc (Hons) Agricultural Economics</t>
        </is>
      </c>
      <c r="C516" t="inlineStr">
        <is>
          <t>MSCHAE</t>
        </is>
      </c>
      <c r="D516" t="inlineStr">
        <is>
          <t>MS</t>
        </is>
      </c>
      <c r="E516" t="inlineStr">
        <is>
          <t>Agriculture &amp; veterinary</t>
        </is>
      </c>
      <c r="F516" t="inlineStr">
        <is>
          <t>Agriculture</t>
        </is>
      </c>
      <c r="G516" t="inlineStr">
        <is>
          <t>Agricultural Economics</t>
        </is>
      </c>
      <c r="H516" t="n">
        <v>2</v>
      </c>
      <c r="I516" t="inlineStr">
        <is>
          <t>master in agricultural economics|master of science in agricultural economics|masters in agricultural economics|me agricultural economics|ms agricultural economics|ms in agricultural economics|msc engg agricultural economics|msc hons agricultural economics</t>
        </is>
      </c>
      <c r="J516" t="inlineStr"/>
      <c r="K516" t="inlineStr"/>
      <c r="L516" t="inlineStr">
        <is>
          <t>HEC National Qualification Framework / HEC Revised Curricula (hec.gov.pk), retrieved 2026-10-21</t>
        </is>
      </c>
    </row>
    <row r="517">
      <c r="A517" t="inlineStr">
        <is>
          <t>prog_mphil_agricultural_economics</t>
        </is>
      </c>
      <c r="B517" t="inlineStr">
        <is>
          <t>MPhil Agricultural Economics</t>
        </is>
      </c>
      <c r="C517" t="inlineStr">
        <is>
          <t>MPHILAE</t>
        </is>
      </c>
      <c r="D517" t="inlineStr">
        <is>
          <t>MPHIL</t>
        </is>
      </c>
      <c r="E517" t="inlineStr">
        <is>
          <t>Agriculture &amp; veterinary</t>
        </is>
      </c>
      <c r="F517" t="inlineStr">
        <is>
          <t>Agriculture</t>
        </is>
      </c>
      <c r="G517" t="inlineStr">
        <is>
          <t>Agricultural Economics</t>
        </is>
      </c>
      <c r="H517" t="n">
        <v>2</v>
      </c>
      <c r="I517" t="inlineStr">
        <is>
          <t>m phil agricultural economics|master of philosophy in agricultural economics|mphil in agricultural economics</t>
        </is>
      </c>
      <c r="J517" t="inlineStr"/>
      <c r="K517" t="inlineStr"/>
      <c r="L517" t="inlineStr">
        <is>
          <t>HEC National Qualification Framework / HEC Revised Curricula (hec.gov.pk), retrieved 2026-10-21</t>
        </is>
      </c>
    </row>
    <row r="518">
      <c r="A518" t="inlineStr">
        <is>
          <t>prog_phd_agricultural_economics</t>
        </is>
      </c>
      <c r="B518" t="inlineStr">
        <is>
          <t>PhD Agricultural Economics</t>
        </is>
      </c>
      <c r="C518" t="inlineStr">
        <is>
          <t>PHDAGEC</t>
        </is>
      </c>
      <c r="D518" t="inlineStr">
        <is>
          <t>PHD</t>
        </is>
      </c>
      <c r="E518" t="inlineStr">
        <is>
          <t>Agriculture &amp; veterinary</t>
        </is>
      </c>
      <c r="F518" t="inlineStr">
        <is>
          <t>Agriculture</t>
        </is>
      </c>
      <c r="G518" t="inlineStr">
        <is>
          <t>Agricultural Economics</t>
        </is>
      </c>
      <c r="H518" t="n">
        <v>3</v>
      </c>
      <c r="I518" t="inlineStr">
        <is>
          <t>doctor of philosophy in agricultural economics|doctorate in agricultural economics|ph d agricultural economics|phd in agricultural economics</t>
        </is>
      </c>
      <c r="J518" t="inlineStr"/>
      <c r="K518" t="inlineStr"/>
      <c r="L518" t="inlineStr">
        <is>
          <t>HEC National Qualification Framework / HEC Revised Curricula (hec.gov.pk), retrieved 2026-10-21</t>
        </is>
      </c>
    </row>
    <row r="519">
      <c r="A519" t="inlineStr">
        <is>
          <t>prog_bsc_hons_forestry</t>
        </is>
      </c>
      <c r="B519" t="inlineStr">
        <is>
          <t>BSc (Hons) Forestry</t>
        </is>
      </c>
      <c r="C519" t="inlineStr">
        <is>
          <t>BSCHFORE</t>
        </is>
      </c>
      <c r="D519" t="inlineStr">
        <is>
          <t>BS4</t>
        </is>
      </c>
      <c r="E519" t="inlineStr">
        <is>
          <t>Agriculture &amp; veterinary</t>
        </is>
      </c>
      <c r="F519" t="inlineStr">
        <is>
          <t>Agriculture</t>
        </is>
      </c>
      <c r="G519" t="inlineStr">
        <is>
          <t>Forestry</t>
        </is>
      </c>
      <c r="H519" t="n">
        <v>4</v>
      </c>
      <c r="I519" t="inlineStr">
        <is>
          <t>bachelor forestry|bachelor in forestry|bachelor of forestry|bachelor of science forestry|bachelor of science in forestry|bachelor of studies in forestry|bachelors in forestry|bs forestry|bs forestry 4 year|bs hons forestry|bs in forestry|bsc forestry|bsc hons forestry|bst forestry|forestry</t>
        </is>
      </c>
      <c r="J519" t="inlineStr"/>
      <c r="K519" t="inlineStr"/>
      <c r="L519" t="inlineStr">
        <is>
          <t>HEC National Qualification Framework / HEC Revised Curricula (hec.gov.pk), retrieved 2026-10-21</t>
        </is>
      </c>
    </row>
    <row r="520">
      <c r="A520" t="inlineStr">
        <is>
          <t>prog_msc_hons_forestry</t>
        </is>
      </c>
      <c r="B520" t="inlineStr">
        <is>
          <t>MSc (Hons) Forestry</t>
        </is>
      </c>
      <c r="C520" t="inlineStr">
        <is>
          <t>MSCHFORE</t>
        </is>
      </c>
      <c r="D520" t="inlineStr">
        <is>
          <t>MS</t>
        </is>
      </c>
      <c r="E520" t="inlineStr">
        <is>
          <t>Agriculture &amp; veterinary</t>
        </is>
      </c>
      <c r="F520" t="inlineStr">
        <is>
          <t>Agriculture</t>
        </is>
      </c>
      <c r="G520" t="inlineStr">
        <is>
          <t>Forestry</t>
        </is>
      </c>
      <c r="H520" t="n">
        <v>2</v>
      </c>
      <c r="I520" t="inlineStr">
        <is>
          <t>master in forestry|master of science in forestry|masters in forestry|me forestry|ms forestry|ms in forestry|msc engg forestry|msc hons forestry</t>
        </is>
      </c>
      <c r="J520" t="inlineStr"/>
      <c r="K520" t="inlineStr"/>
      <c r="L520" t="inlineStr">
        <is>
          <t>HEC National Qualification Framework / HEC Revised Curricula (hec.gov.pk), retrieved 2026-10-21</t>
        </is>
      </c>
    </row>
    <row r="521">
      <c r="A521" t="inlineStr">
        <is>
          <t>prog_mphil_forestry</t>
        </is>
      </c>
      <c r="B521" t="inlineStr">
        <is>
          <t>MPhil Forestry</t>
        </is>
      </c>
      <c r="C521" t="inlineStr">
        <is>
          <t>MPHILFORE</t>
        </is>
      </c>
      <c r="D521" t="inlineStr">
        <is>
          <t>MPHIL</t>
        </is>
      </c>
      <c r="E521" t="inlineStr">
        <is>
          <t>Agriculture &amp; veterinary</t>
        </is>
      </c>
      <c r="F521" t="inlineStr">
        <is>
          <t>Agriculture</t>
        </is>
      </c>
      <c r="G521" t="inlineStr">
        <is>
          <t>Forestry</t>
        </is>
      </c>
      <c r="H521" t="n">
        <v>2</v>
      </c>
      <c r="I521" t="inlineStr">
        <is>
          <t>m phil forestry|master of philosophy in forestry|mphil in forestry</t>
        </is>
      </c>
      <c r="J521" t="inlineStr"/>
      <c r="K521" t="inlineStr"/>
      <c r="L521" t="inlineStr">
        <is>
          <t>HEC National Qualification Framework / HEC Revised Curricula (hec.gov.pk), retrieved 2026-10-21</t>
        </is>
      </c>
    </row>
    <row r="522">
      <c r="A522" t="inlineStr">
        <is>
          <t>prog_phd_forestry</t>
        </is>
      </c>
      <c r="B522" t="inlineStr">
        <is>
          <t>PhD Forestry</t>
        </is>
      </c>
      <c r="C522" t="inlineStr">
        <is>
          <t>PHDFORE</t>
        </is>
      </c>
      <c r="D522" t="inlineStr">
        <is>
          <t>PHD</t>
        </is>
      </c>
      <c r="E522" t="inlineStr">
        <is>
          <t>Agriculture &amp; veterinary</t>
        </is>
      </c>
      <c r="F522" t="inlineStr">
        <is>
          <t>Agriculture</t>
        </is>
      </c>
      <c r="G522" t="inlineStr">
        <is>
          <t>Forestry</t>
        </is>
      </c>
      <c r="H522" t="n">
        <v>3</v>
      </c>
      <c r="I522" t="inlineStr">
        <is>
          <t>doctor of philosophy in forestry|doctorate in forestry|ph d forestry|phd in forestry</t>
        </is>
      </c>
      <c r="J522" t="inlineStr"/>
      <c r="K522" t="inlineStr"/>
      <c r="L522" t="inlineStr">
        <is>
          <t>HEC National Qualification Framework / HEC Revised Curricula (hec.gov.pk), retrieved 2026-10-21</t>
        </is>
      </c>
    </row>
    <row r="523">
      <c r="A523" t="inlineStr">
        <is>
          <t>prog_bsc_hons_animal_sciences</t>
        </is>
      </c>
      <c r="B523" t="inlineStr">
        <is>
          <t>BSc (Hons) Animal Sciences</t>
        </is>
      </c>
      <c r="C523" t="inlineStr">
        <is>
          <t>BSCHAS</t>
        </is>
      </c>
      <c r="D523" t="inlineStr">
        <is>
          <t>BS4</t>
        </is>
      </c>
      <c r="E523" t="inlineStr">
        <is>
          <t>Agriculture &amp; veterinary</t>
        </is>
      </c>
      <c r="F523" t="inlineStr">
        <is>
          <t>Agriculture</t>
        </is>
      </c>
      <c r="G523" t="inlineStr">
        <is>
          <t>Animal Sciences</t>
        </is>
      </c>
      <c r="H523" t="n">
        <v>4</v>
      </c>
      <c r="I523" t="inlineStr">
        <is>
          <t>animal sciences|bachelor animal sciences|bachelor animal sciences / animal husbandry|bachelor in animal sciences|bachelor in animal sciences / animal husbandry|bachelor of animal sciences|bachelor of animal sciences / animal husbandry|bachelor of science animal sciences|bachelor of science animal sciences / animal husbandry|bachelor of science in animal sciences|bachelor of science in animal sciences / animal husbandry|bachelor of studies in animal sciences|bachelor of studies in animal sciences / animal husbandry|bachelors in animal sciences|bachelors in animal sciences / animal husbandry|bs animal sciences|bs animal sciences / animal husbandry|bs animal sciences / animal husbandry 4 year|bs animal sciences 4 year|bs hons animal sciences|bs hons animal sciences / animal husbandry|bs in animal sciences|bs in animal sciences / animal husbandry|bsc animal sciences|bsc animal sciences / animal husbandry|bsc hons animal sciences|bsc hons animal sciences / animal husbandry|bst animal sciences|bst animal sciences / animal husbandry</t>
        </is>
      </c>
      <c r="J523" t="inlineStr"/>
      <c r="K523" t="inlineStr"/>
      <c r="L523" t="inlineStr">
        <is>
          <t>HEC National Qualification Framework / HEC Revised Curricula (hec.gov.pk), retrieved 2026-10-21</t>
        </is>
      </c>
    </row>
    <row r="524">
      <c r="A524" t="inlineStr">
        <is>
          <t>prog_msc_hons_animal_sciences</t>
        </is>
      </c>
      <c r="B524" t="inlineStr">
        <is>
          <t>MSc (Hons) Animal Sciences</t>
        </is>
      </c>
      <c r="C524" t="inlineStr">
        <is>
          <t>MSCHAS</t>
        </is>
      </c>
      <c r="D524" t="inlineStr">
        <is>
          <t>MS</t>
        </is>
      </c>
      <c r="E524" t="inlineStr">
        <is>
          <t>Agriculture &amp; veterinary</t>
        </is>
      </c>
      <c r="F524" t="inlineStr">
        <is>
          <t>Agriculture</t>
        </is>
      </c>
      <c r="G524" t="inlineStr">
        <is>
          <t>Animal Sciences</t>
        </is>
      </c>
      <c r="H524" t="n">
        <v>2</v>
      </c>
      <c r="I524" t="inlineStr">
        <is>
          <t>master in animal sciences|master in animal sciences / animal husbandry|master of science in animal sciences|master of science in animal sciences / animal husbandry|masters in animal sciences|masters in animal sciences / animal husbandry|me animal sciences|me animal sciences / animal husbandry|ms animal sciences|ms animal sciences / animal husbandry|ms in animal sciences|ms in animal sciences / animal husbandry|msc engg animal sciences|msc engg animal sciences / animal husbandry|msc hons animal sciences|msc hons animal sciences / animal husbandry</t>
        </is>
      </c>
      <c r="J524" t="inlineStr"/>
      <c r="K524" t="inlineStr"/>
      <c r="L524" t="inlineStr">
        <is>
          <t>HEC National Qualification Framework / HEC Revised Curricula (hec.gov.pk), retrieved 2026-10-21</t>
        </is>
      </c>
    </row>
    <row r="525">
      <c r="A525" t="inlineStr">
        <is>
          <t>prog_mphil_animal_sciences</t>
        </is>
      </c>
      <c r="B525" t="inlineStr">
        <is>
          <t>MPhil Animal Sciences</t>
        </is>
      </c>
      <c r="C525" t="inlineStr">
        <is>
          <t>MPHILANSC</t>
        </is>
      </c>
      <c r="D525" t="inlineStr">
        <is>
          <t>MPHIL</t>
        </is>
      </c>
      <c r="E525" t="inlineStr">
        <is>
          <t>Agriculture &amp; veterinary</t>
        </is>
      </c>
      <c r="F525" t="inlineStr">
        <is>
          <t>Agriculture</t>
        </is>
      </c>
      <c r="G525" t="inlineStr">
        <is>
          <t>Animal Sciences</t>
        </is>
      </c>
      <c r="H525" t="n">
        <v>2</v>
      </c>
      <c r="I525" t="inlineStr">
        <is>
          <t>m phil animal sciences|m phil animal sciences / animal husbandry|master of philosophy in animal sciences|master of philosophy in animal sciences / animal husbandry|mphil animal sciences / animal husbandry|mphil in animal sciences|mphil in animal sciences / animal husbandry</t>
        </is>
      </c>
      <c r="J525" t="inlineStr"/>
      <c r="K525" t="inlineStr"/>
      <c r="L525" t="inlineStr">
        <is>
          <t>HEC National Qualification Framework / HEC Revised Curricula (hec.gov.pk), retrieved 2026-10-21</t>
        </is>
      </c>
    </row>
    <row r="526">
      <c r="A526" t="inlineStr">
        <is>
          <t>prog_phd_animal_sciences</t>
        </is>
      </c>
      <c r="B526" t="inlineStr">
        <is>
          <t>PhD Animal Sciences</t>
        </is>
      </c>
      <c r="C526" t="inlineStr">
        <is>
          <t>PHDANSC</t>
        </is>
      </c>
      <c r="D526" t="inlineStr">
        <is>
          <t>PHD</t>
        </is>
      </c>
      <c r="E526" t="inlineStr">
        <is>
          <t>Agriculture &amp; veterinary</t>
        </is>
      </c>
      <c r="F526" t="inlineStr">
        <is>
          <t>Agriculture</t>
        </is>
      </c>
      <c r="G526" t="inlineStr">
        <is>
          <t>Animal Sciences</t>
        </is>
      </c>
      <c r="H526" t="n">
        <v>3</v>
      </c>
      <c r="I526" t="inlineStr">
        <is>
          <t>doctor of philosophy in animal sciences|doctor of philosophy in animal sciences / animal husbandry|doctorate in animal sciences|doctorate in animal sciences / animal husbandry|ph d animal sciences|ph d animal sciences / animal husbandry|phd animal sciences / animal husbandry|phd in animal sciences|phd in animal sciences / animal husbandry</t>
        </is>
      </c>
      <c r="J526" t="inlineStr"/>
      <c r="K526" t="inlineStr"/>
      <c r="L526" t="inlineStr">
        <is>
          <t>HEC National Qualification Framework / HEC Revised Curricula (hec.gov.pk), retrieved 2026-10-21</t>
        </is>
      </c>
    </row>
    <row r="527">
      <c r="A527" t="inlineStr">
        <is>
          <t>prog_bsc_hons_poultry_science</t>
        </is>
      </c>
      <c r="B527" t="inlineStr">
        <is>
          <t>BSc (Hons) Poultry Science</t>
        </is>
      </c>
      <c r="C527" t="inlineStr">
        <is>
          <t>BSCHPS</t>
        </is>
      </c>
      <c r="D527" t="inlineStr">
        <is>
          <t>BS4</t>
        </is>
      </c>
      <c r="E527" t="inlineStr">
        <is>
          <t>Agriculture &amp; veterinary</t>
        </is>
      </c>
      <c r="F527" t="inlineStr">
        <is>
          <t>Agriculture</t>
        </is>
      </c>
      <c r="G527" t="inlineStr">
        <is>
          <t>Poultry Science</t>
        </is>
      </c>
      <c r="H527" t="n">
        <v>4</v>
      </c>
      <c r="I527" t="inlineStr">
        <is>
          <t>bachelor in poultry science|bachelor of poultry science|bachelor of science in poultry science|bachelor of science poultry science|bachelor of studies in poultry science|bachelor poultry science|bachelors in poultry science|bs hons poultry science|bs in poultry science|bs poultry science|bs poultry science 4 year|bsc hons poultry science|bsc poultry science|bst poultry science|poultry science</t>
        </is>
      </c>
      <c r="J527" t="inlineStr"/>
      <c r="K527" t="inlineStr"/>
      <c r="L527" t="inlineStr">
        <is>
          <t>HEC National Qualification Framework / HEC Revised Curricula (hec.gov.pk), retrieved 2026-10-21</t>
        </is>
      </c>
    </row>
    <row r="528">
      <c r="A528" t="inlineStr">
        <is>
          <t>prog_msc_hons_poultry_science</t>
        </is>
      </c>
      <c r="B528" t="inlineStr">
        <is>
          <t>MSc (Hons) Poultry Science</t>
        </is>
      </c>
      <c r="C528" t="inlineStr">
        <is>
          <t>MSCHPS</t>
        </is>
      </c>
      <c r="D528" t="inlineStr">
        <is>
          <t>MS</t>
        </is>
      </c>
      <c r="E528" t="inlineStr">
        <is>
          <t>Agriculture &amp; veterinary</t>
        </is>
      </c>
      <c r="F528" t="inlineStr">
        <is>
          <t>Agriculture</t>
        </is>
      </c>
      <c r="G528" t="inlineStr">
        <is>
          <t>Poultry Science</t>
        </is>
      </c>
      <c r="H528" t="n">
        <v>2</v>
      </c>
      <c r="I528" t="inlineStr">
        <is>
          <t>master in poultry science|master of science in poultry science|masters in poultry science|me poultry science|ms in poultry science|ms poultry science|msc engg poultry science|msc hons poultry science</t>
        </is>
      </c>
      <c r="J528" t="inlineStr"/>
      <c r="K528" t="inlineStr"/>
      <c r="L528" t="inlineStr">
        <is>
          <t>HEC National Qualification Framework / HEC Revised Curricula (hec.gov.pk), retrieved 2026-10-21</t>
        </is>
      </c>
    </row>
    <row r="529">
      <c r="A529" t="inlineStr">
        <is>
          <t>prog_mphil_poultry_science</t>
        </is>
      </c>
      <c r="B529" t="inlineStr">
        <is>
          <t>MPhil Poultry Science</t>
        </is>
      </c>
      <c r="C529" t="inlineStr">
        <is>
          <t>MPHILPOSC</t>
        </is>
      </c>
      <c r="D529" t="inlineStr">
        <is>
          <t>MPHIL</t>
        </is>
      </c>
      <c r="E529" t="inlineStr">
        <is>
          <t>Agriculture &amp; veterinary</t>
        </is>
      </c>
      <c r="F529" t="inlineStr">
        <is>
          <t>Agriculture</t>
        </is>
      </c>
      <c r="G529" t="inlineStr">
        <is>
          <t>Poultry Science</t>
        </is>
      </c>
      <c r="H529" t="n">
        <v>2</v>
      </c>
      <c r="I529" t="inlineStr">
        <is>
          <t>m phil poultry science|master of philosophy in poultry science|mphil in poultry science</t>
        </is>
      </c>
      <c r="J529" t="inlineStr"/>
      <c r="K529" t="inlineStr"/>
      <c r="L529" t="inlineStr">
        <is>
          <t>HEC National Qualification Framework / HEC Revised Curricula (hec.gov.pk), retrieved 2026-10-21</t>
        </is>
      </c>
    </row>
    <row r="530">
      <c r="A530" t="inlineStr">
        <is>
          <t>prog_phd_poultry_science</t>
        </is>
      </c>
      <c r="B530" t="inlineStr">
        <is>
          <t>PhD Poultry Science</t>
        </is>
      </c>
      <c r="C530" t="inlineStr">
        <is>
          <t>PHDPOSC</t>
        </is>
      </c>
      <c r="D530" t="inlineStr">
        <is>
          <t>PHD</t>
        </is>
      </c>
      <c r="E530" t="inlineStr">
        <is>
          <t>Agriculture &amp; veterinary</t>
        </is>
      </c>
      <c r="F530" t="inlineStr">
        <is>
          <t>Agriculture</t>
        </is>
      </c>
      <c r="G530" t="inlineStr">
        <is>
          <t>Poultry Science</t>
        </is>
      </c>
      <c r="H530" t="n">
        <v>3</v>
      </c>
      <c r="I530" t="inlineStr">
        <is>
          <t>doctor of philosophy in poultry science|doctorate in poultry science|ph d poultry science|phd in poultry science</t>
        </is>
      </c>
      <c r="J530" t="inlineStr"/>
      <c r="K530" t="inlineStr"/>
      <c r="L530" t="inlineStr">
        <is>
          <t>HEC National Qualification Framework / HEC Revised Curricula (hec.gov.pk), retrieved 2026-10-21</t>
        </is>
      </c>
    </row>
    <row r="531">
      <c r="A531" t="inlineStr">
        <is>
          <t>prog_bsc_hons_fisheries_and_aquaculture</t>
        </is>
      </c>
      <c r="B531" t="inlineStr">
        <is>
          <t>BSc (Hons) Fisheries &amp; Aquaculture</t>
        </is>
      </c>
      <c r="C531" t="inlineStr">
        <is>
          <t>BSCHFA</t>
        </is>
      </c>
      <c r="D531" t="inlineStr">
        <is>
          <t>BS4</t>
        </is>
      </c>
      <c r="E531" t="inlineStr">
        <is>
          <t>Agriculture &amp; veterinary</t>
        </is>
      </c>
      <c r="F531" t="inlineStr">
        <is>
          <t>Agriculture</t>
        </is>
      </c>
      <c r="G531" t="inlineStr">
        <is>
          <t>Fisheries &amp; Aquaculture</t>
        </is>
      </c>
      <c r="H531" t="n">
        <v>4</v>
      </c>
      <c r="I531" t="inlineStr">
        <is>
          <t>bachelor fisheries &amp; aquaculture|bachelor fisheries and aquaculture|bachelor in fisheries &amp; aquaculture|bachelor in fisheries and aquaculture|bachelor of fisheries &amp; aquaculture|bachelor of fisheries and aquaculture|bachelor of science fisheries &amp; aquaculture|bachelor of science fisheries and aquaculture|bachelor of science in fisheries &amp; aquaculture|bachelor of science in fisheries and aquaculture|bachelor of studies in fisheries &amp; aquaculture|bachelor of studies in fisheries and aquaculture|bachelors in fisheries &amp; aquaculture|bachelors in fisheries and aquaculture|bs fisheries &amp; aquaculture|bs fisheries &amp; aquaculture 4 year|bs fisheries and aquaculture|bs fisheries and aquaculture 4 year|bs hons fisheries &amp; aquaculture|bs hons fisheries and aquaculture|bs in fisheries &amp; aquaculture|bs in fisheries and aquaculture|bsc fisheries &amp; aquaculture|bsc fisheries and aquaculture|bsc hons fisheries &amp; aquaculture|bsc hons fisheries and aquaculture|bst fisheries &amp; aquaculture|bst fisheries and aquaculture|fisheries &amp; aquaculture</t>
        </is>
      </c>
      <c r="J531" t="inlineStr"/>
      <c r="K531" t="inlineStr"/>
      <c r="L531" t="inlineStr">
        <is>
          <t>HEC National Qualification Framework / HEC Revised Curricula (hec.gov.pk), retrieved 2026-10-21</t>
        </is>
      </c>
    </row>
    <row r="532">
      <c r="A532" t="inlineStr">
        <is>
          <t>prog_msc_hons_fisheries_and_aquaculture</t>
        </is>
      </c>
      <c r="B532" t="inlineStr">
        <is>
          <t>MSc (Hons) Fisheries &amp; Aquaculture</t>
        </is>
      </c>
      <c r="C532" t="inlineStr">
        <is>
          <t>MSCHFA</t>
        </is>
      </c>
      <c r="D532" t="inlineStr">
        <is>
          <t>MS</t>
        </is>
      </c>
      <c r="E532" t="inlineStr">
        <is>
          <t>Agriculture &amp; veterinary</t>
        </is>
      </c>
      <c r="F532" t="inlineStr">
        <is>
          <t>Agriculture</t>
        </is>
      </c>
      <c r="G532" t="inlineStr">
        <is>
          <t>Fisheries &amp; Aquaculture</t>
        </is>
      </c>
      <c r="H532" t="n">
        <v>2</v>
      </c>
      <c r="I532" t="inlineStr">
        <is>
          <t>master in fisheries &amp; aquaculture|master in fisheries and aquaculture|master of science in fisheries &amp; aquaculture|master of science in fisheries and aquaculture|masters in fisheries &amp; aquaculture|masters in fisheries and aquaculture|me fisheries &amp; aquaculture|me fisheries and aquaculture|ms fisheries &amp; aquaculture|ms fisheries and aquaculture|ms in fisheries &amp; aquaculture|ms in fisheries and aquaculture|msc engg fisheries &amp; aquaculture|msc engg fisheries and aquaculture|msc hons fisheries &amp; aquaculture|msc hons fisheries and aquaculture</t>
        </is>
      </c>
      <c r="J532" t="inlineStr"/>
      <c r="K532" t="inlineStr"/>
      <c r="L532" t="inlineStr">
        <is>
          <t>HEC National Qualification Framework / HEC Revised Curricula (hec.gov.pk), retrieved 2026-10-21</t>
        </is>
      </c>
    </row>
    <row r="533">
      <c r="A533" t="inlineStr">
        <is>
          <t>prog_mphil_fisheries_and_aquaculture</t>
        </is>
      </c>
      <c r="B533" t="inlineStr">
        <is>
          <t>MPhil Fisheries &amp; Aquaculture</t>
        </is>
      </c>
      <c r="C533" t="inlineStr">
        <is>
          <t>MPHILFA</t>
        </is>
      </c>
      <c r="D533" t="inlineStr">
        <is>
          <t>MPHIL</t>
        </is>
      </c>
      <c r="E533" t="inlineStr">
        <is>
          <t>Agriculture &amp; veterinary</t>
        </is>
      </c>
      <c r="F533" t="inlineStr">
        <is>
          <t>Agriculture</t>
        </is>
      </c>
      <c r="G533" t="inlineStr">
        <is>
          <t>Fisheries &amp; Aquaculture</t>
        </is>
      </c>
      <c r="H533" t="n">
        <v>2</v>
      </c>
      <c r="I533" t="inlineStr">
        <is>
          <t>m phil fisheries &amp; aquaculture|m phil fisheries and aquaculture|master of philosophy in fisheries &amp; aquaculture|master of philosophy in fisheries and aquaculture|mphil fisheries and aquaculture|mphil in fisheries &amp; aquaculture|mphil in fisheries and aquaculture</t>
        </is>
      </c>
      <c r="J533" t="inlineStr"/>
      <c r="K533" t="inlineStr"/>
      <c r="L533" t="inlineStr">
        <is>
          <t>HEC National Qualification Framework / HEC Revised Curricula (hec.gov.pk), retrieved 2026-10-21</t>
        </is>
      </c>
    </row>
    <row r="534">
      <c r="A534" t="inlineStr">
        <is>
          <t>prog_phd_fisheries_and_aquaculture</t>
        </is>
      </c>
      <c r="B534" t="inlineStr">
        <is>
          <t>PhD Fisheries &amp; Aquaculture</t>
        </is>
      </c>
      <c r="C534" t="inlineStr">
        <is>
          <t>PHDFA</t>
        </is>
      </c>
      <c r="D534" t="inlineStr">
        <is>
          <t>PHD</t>
        </is>
      </c>
      <c r="E534" t="inlineStr">
        <is>
          <t>Agriculture &amp; veterinary</t>
        </is>
      </c>
      <c r="F534" t="inlineStr">
        <is>
          <t>Agriculture</t>
        </is>
      </c>
      <c r="G534" t="inlineStr">
        <is>
          <t>Fisheries &amp; Aquaculture</t>
        </is>
      </c>
      <c r="H534" t="n">
        <v>3</v>
      </c>
      <c r="I534" t="inlineStr">
        <is>
          <t>doctor of philosophy in fisheries &amp; aquaculture|doctor of philosophy in fisheries and aquaculture|doctorate in fisheries &amp; aquaculture|doctorate in fisheries and aquaculture|ph d fisheries &amp; aquaculture|ph d fisheries and aquaculture|phd fisheries and aquaculture|phd in fisheries &amp; aquaculture|phd in fisheries and aquaculture</t>
        </is>
      </c>
      <c r="J534" t="inlineStr"/>
      <c r="K534" t="inlineStr"/>
      <c r="L534" t="inlineStr">
        <is>
          <t>HEC National Qualification Framework / HEC Revised Curricula (hec.gov.pk), retrieved 2026-10-21</t>
        </is>
      </c>
    </row>
    <row r="535">
      <c r="A535" t="inlineStr">
        <is>
          <t>prog_bsc_hons_dairy_technology</t>
        </is>
      </c>
      <c r="B535" t="inlineStr">
        <is>
          <t>BSc (Hons) Dairy Technology</t>
        </is>
      </c>
      <c r="C535" t="inlineStr">
        <is>
          <t>BSCHDT</t>
        </is>
      </c>
      <c r="D535" t="inlineStr">
        <is>
          <t>BS4</t>
        </is>
      </c>
      <c r="E535" t="inlineStr">
        <is>
          <t>Agriculture &amp; veterinary</t>
        </is>
      </c>
      <c r="F535" t="inlineStr">
        <is>
          <t>Agriculture</t>
        </is>
      </c>
      <c r="G535" t="inlineStr">
        <is>
          <t>Dairy Technology</t>
        </is>
      </c>
      <c r="H535" t="n">
        <v>4</v>
      </c>
      <c r="I535" t="inlineStr">
        <is>
          <t>bachelor dairy technology|bachelor in dairy technology|bachelor of dairy technology|bachelor of science dairy technology|bachelor of science in dairy technology|bachelor of studies in dairy technology|bachelors in dairy technology|bs dairy technology|bs dairy technology 4 year|bs hons dairy technology|bs in dairy technology|bsc dairy technology|bsc hons dairy technology|bst dairy technology|dairy technology</t>
        </is>
      </c>
      <c r="J535" t="inlineStr"/>
      <c r="K535" t="inlineStr"/>
      <c r="L535" t="inlineStr">
        <is>
          <t>HEC National Qualification Framework / HEC Revised Curricula (hec.gov.pk), retrieved 2026-10-21</t>
        </is>
      </c>
    </row>
    <row r="536">
      <c r="A536" t="inlineStr">
        <is>
          <t>prog_msc_hons_dairy_technology</t>
        </is>
      </c>
      <c r="B536" t="inlineStr">
        <is>
          <t>MSc (Hons) Dairy Technology</t>
        </is>
      </c>
      <c r="C536" t="inlineStr">
        <is>
          <t>MSCHDT</t>
        </is>
      </c>
      <c r="D536" t="inlineStr">
        <is>
          <t>MS</t>
        </is>
      </c>
      <c r="E536" t="inlineStr">
        <is>
          <t>Agriculture &amp; veterinary</t>
        </is>
      </c>
      <c r="F536" t="inlineStr">
        <is>
          <t>Agriculture</t>
        </is>
      </c>
      <c r="G536" t="inlineStr">
        <is>
          <t>Dairy Technology</t>
        </is>
      </c>
      <c r="H536" t="n">
        <v>2</v>
      </c>
      <c r="I536" t="inlineStr">
        <is>
          <t>master in dairy technology|master of science in dairy technology|masters in dairy technology|me dairy technology|ms dairy technology|ms in dairy technology|msc engg dairy technology|msc hons dairy technology</t>
        </is>
      </c>
      <c r="J536" t="inlineStr"/>
      <c r="K536" t="inlineStr"/>
      <c r="L536" t="inlineStr">
        <is>
          <t>HEC National Qualification Framework / HEC Revised Curricula (hec.gov.pk), retrieved 2026-10-21</t>
        </is>
      </c>
    </row>
    <row r="537">
      <c r="A537" t="inlineStr">
        <is>
          <t>prog_mphil_dairy_technology</t>
        </is>
      </c>
      <c r="B537" t="inlineStr">
        <is>
          <t>MPhil Dairy Technology</t>
        </is>
      </c>
      <c r="C537" t="inlineStr">
        <is>
          <t>MPHILDATE</t>
        </is>
      </c>
      <c r="D537" t="inlineStr">
        <is>
          <t>MPHIL</t>
        </is>
      </c>
      <c r="E537" t="inlineStr">
        <is>
          <t>Agriculture &amp; veterinary</t>
        </is>
      </c>
      <c r="F537" t="inlineStr">
        <is>
          <t>Agriculture</t>
        </is>
      </c>
      <c r="G537" t="inlineStr">
        <is>
          <t>Dairy Technology</t>
        </is>
      </c>
      <c r="H537" t="n">
        <v>2</v>
      </c>
      <c r="I537" t="inlineStr">
        <is>
          <t>m phil dairy technology|master of philosophy in dairy technology|mphil in dairy technology</t>
        </is>
      </c>
      <c r="J537" t="inlineStr"/>
      <c r="K537" t="inlineStr"/>
      <c r="L537" t="inlineStr">
        <is>
          <t>HEC National Qualification Framework / HEC Revised Curricula (hec.gov.pk), retrieved 2026-10-21</t>
        </is>
      </c>
    </row>
    <row r="538">
      <c r="A538" t="inlineStr">
        <is>
          <t>prog_phd_dairy_technology</t>
        </is>
      </c>
      <c r="B538" t="inlineStr">
        <is>
          <t>PhD Dairy Technology</t>
        </is>
      </c>
      <c r="C538" t="inlineStr">
        <is>
          <t>PHDDT</t>
        </is>
      </c>
      <c r="D538" t="inlineStr">
        <is>
          <t>PHD</t>
        </is>
      </c>
      <c r="E538" t="inlineStr">
        <is>
          <t>Agriculture &amp; veterinary</t>
        </is>
      </c>
      <c r="F538" t="inlineStr">
        <is>
          <t>Agriculture</t>
        </is>
      </c>
      <c r="G538" t="inlineStr">
        <is>
          <t>Dairy Technology</t>
        </is>
      </c>
      <c r="H538" t="n">
        <v>3</v>
      </c>
      <c r="I538" t="inlineStr">
        <is>
          <t>doctor of philosophy in dairy technology|doctorate in dairy technology|ph d dairy technology|phd in dairy technology</t>
        </is>
      </c>
      <c r="J538" t="inlineStr"/>
      <c r="K538" t="inlineStr"/>
      <c r="L538" t="inlineStr">
        <is>
          <t>HEC National Qualification Framework / HEC Revised Curricula (hec.gov.pk), retrieved 2026-10-21</t>
        </is>
      </c>
    </row>
    <row r="539">
      <c r="A539" t="inlineStr">
        <is>
          <t>prog_associate_degree_in_english</t>
        </is>
      </c>
      <c r="B539" t="inlineStr">
        <is>
          <t>Associate Degree in English</t>
        </is>
      </c>
      <c r="C539" t="inlineStr">
        <is>
          <t>ADENGL</t>
        </is>
      </c>
      <c r="D539" t="inlineStr">
        <is>
          <t>ADP</t>
        </is>
      </c>
      <c r="E539" t="inlineStr">
        <is>
          <t>Arts, humanities &amp; languages</t>
        </is>
      </c>
      <c r="F539" t="inlineStr">
        <is>
          <t>Languages &amp; humanities</t>
        </is>
      </c>
      <c r="G539" t="inlineStr">
        <is>
          <t>English</t>
        </is>
      </c>
      <c r="H539" t="n">
        <v>2</v>
      </c>
      <c r="I539" t="inlineStr">
        <is>
          <t>ad english|ad english (language &amp; literature)|ad english language and literature|ad english language literature|ad english languages and literature|adp english|adp english (language &amp; literature)|adp english language and literature|adp english language literature|adp english languages and literature|ads english|ads english (language &amp; literature)|ads english language and literature|ads english language literature|ads english languages and literature|associate degree english|associate degree english (language &amp; literature)|associate degree english language and literature|associate degree english language literature|associate degree english languages and literature|associate degree in english (language &amp; literature)|associate degree in english language and literature|associate degree in english language literature|associate degree in english languages and literature</t>
        </is>
      </c>
      <c r="J539" t="inlineStr"/>
      <c r="K539" t="inlineStr"/>
      <c r="L539" t="inlineStr">
        <is>
          <t>HEC National Qualification Framework / HEC Revised Curricula (hec.gov.pk), retrieved 2026-10-21</t>
        </is>
      </c>
    </row>
    <row r="540">
      <c r="A540" t="inlineStr">
        <is>
          <t>prog_bs_english</t>
        </is>
      </c>
      <c r="B540" t="inlineStr">
        <is>
          <t>BS English</t>
        </is>
      </c>
      <c r="C540" t="inlineStr">
        <is>
          <t>BSENGL</t>
        </is>
      </c>
      <c r="D540" t="inlineStr">
        <is>
          <t>BS4</t>
        </is>
      </c>
      <c r="E540" t="inlineStr">
        <is>
          <t>Arts, humanities &amp; languages</t>
        </is>
      </c>
      <c r="F540" t="inlineStr">
        <is>
          <t>Languages &amp; humanities</t>
        </is>
      </c>
      <c r="G540" t="inlineStr">
        <is>
          <t>English</t>
        </is>
      </c>
      <c r="H540" t="n">
        <v>4</v>
      </c>
      <c r="I540" t="inlineStr">
        <is>
          <t>BS English in Languages and Literature|bachelor english|bachelor english (language &amp; literature)|bachelor english language and literature|bachelor english language literature|bachelor english languages and literature|bachelor in english|bachelor in english (language &amp; literature)|bachelor in english language and literature|bachelor in english language literature|bachelor in english languages and literature|bachelor of english|bachelor of english (language &amp; literature)|bachelor of english language and literature|bachelor of english language literature|bachelor of english languages and literature|bachelor of science english|bachelor of science english (language &amp; literature)|bachelor of science english language and literature|bachelor of science english language literature|bachelor of science english languages and literature|bachelor of science in english|bachelor of science in english (language &amp; literature)|bachelor of science in english language and literature|bachelor of science in english language literature|bachelor of science in english languages and literature|bachelor of studies in english|bachelor of studies in english (language &amp; literature)|bachelor of studies in english language and literature|bachelor of studies in english language literature|bachelor of studies in english languages and literature|bachelors in english|bachelors in english (language &amp; literature)|bachelors in english language and literature|bachelors in english language literature|bachelors in english languages and literature|bs english (language &amp; literature)|bs english (language &amp; literature) 4 year|bs english 4 year|bs english language and literature|bs english language and literature 4 year|bs english language literature|bs english language literature 4 year|bs english languages and literature|bs english languages and literature 4 year|bs hons english|bs hons english (language &amp; literature)|bs hons english language and literature|bs hons english language literature|bs hons english languages and literature|bs in english|bs in english (language &amp; literature)|bs in english language and literature|bs in english language literature|bs in english languages and literature|bsc english|bsc english (language &amp; literature)|bsc english language and literature|bsc english language literature|bsc english languages and literature|bsc hons english|bsc hons english (language &amp; literature)|bsc hons english language and literature|bsc hons english language literature|bsc hons english languages and literature|bst english|bst english (language &amp; literature)|bst english language and literature|bst english language literature|bst english languages and literature|english</t>
        </is>
      </c>
      <c r="J540" t="inlineStr">
        <is>
          <t>BS ENGLISH|BS English|BS English in Languages and Literature</t>
        </is>
      </c>
      <c r="K540" t="inlineStr"/>
      <c r="L540" t="inlineStr">
        <is>
          <t>HEC National Qualification Framework / HEC Revised Curricula (hec.gov.pk), retrieved 2026-10-21</t>
        </is>
      </c>
    </row>
    <row r="541">
      <c r="A541" t="inlineStr">
        <is>
          <t>prog_ms_english</t>
        </is>
      </c>
      <c r="B541" t="inlineStr">
        <is>
          <t>MS English</t>
        </is>
      </c>
      <c r="C541" t="inlineStr">
        <is>
          <t>MSENGL</t>
        </is>
      </c>
      <c r="D541" t="inlineStr">
        <is>
          <t>MS</t>
        </is>
      </c>
      <c r="E541" t="inlineStr">
        <is>
          <t>Arts, humanities &amp; languages</t>
        </is>
      </c>
      <c r="F541" t="inlineStr">
        <is>
          <t>Languages &amp; humanities</t>
        </is>
      </c>
      <c r="G541" t="inlineStr">
        <is>
          <t>English</t>
        </is>
      </c>
      <c r="H541" t="n">
        <v>2</v>
      </c>
      <c r="I541" t="inlineStr">
        <is>
          <t>master in english|master in english (language &amp; literature)|master in english language and literature|master in english language literature|master in english languages and literature|master of science in english|master of science in english (language &amp; literature)|master of science in english language and literature|master of science in english language literature|master of science in english languages and literature|masters in english|masters in english (language &amp; literature)|masters in english language and literature|masters in english language literature|masters in english languages and literature|me english|me english (language &amp; literature)|me english language and literature|me english language literature|me english languages and literature|ms english (language &amp; literature)|ms english language and literature|ms english language literature|ms english languages and literature|ms in english|ms in english (language &amp; literature)|ms in english language and literature|ms in english language literature|ms in english languages and literature|msc engg english|msc engg english (language &amp; literature)|msc engg english language and literature|msc engg english language literature|msc engg english languages and literature|msc hons english|msc hons english (language &amp; literature)|msc hons english language and literature|msc hons english language literature|msc hons english languages and literature</t>
        </is>
      </c>
      <c r="J541" t="inlineStr"/>
      <c r="K541" t="inlineStr"/>
      <c r="L541" t="inlineStr">
        <is>
          <t>HEC National Qualification Framework / HEC Revised Curricula (hec.gov.pk), retrieved 2026-10-21</t>
        </is>
      </c>
    </row>
    <row r="542">
      <c r="A542" t="inlineStr">
        <is>
          <t>prog_mphil_english</t>
        </is>
      </c>
      <c r="B542" t="inlineStr">
        <is>
          <t>MPhil English</t>
        </is>
      </c>
      <c r="C542" t="inlineStr">
        <is>
          <t>MPHILENGL</t>
        </is>
      </c>
      <c r="D542" t="inlineStr">
        <is>
          <t>MPHIL</t>
        </is>
      </c>
      <c r="E542" t="inlineStr">
        <is>
          <t>Arts, humanities &amp; languages</t>
        </is>
      </c>
      <c r="F542" t="inlineStr">
        <is>
          <t>Languages &amp; humanities</t>
        </is>
      </c>
      <c r="G542" t="inlineStr">
        <is>
          <t>English</t>
        </is>
      </c>
      <c r="H542" t="n">
        <v>2</v>
      </c>
      <c r="I542" t="inlineStr">
        <is>
          <t>m phil english|m phil english (language &amp; literature)|m phil english language and literature|m phil english language literature|m phil english languages and literature|master of philosophy in english|master of philosophy in english (language &amp; literature)|master of philosophy in english language and literature|master of philosophy in english language literature|master of philosophy in english languages and literature|mphil english (language &amp; literature)|mphil english language and literature|mphil english language literature|mphil english languages and literature|mphil in english|mphil in english (language &amp; literature)|mphil in english language and literature|mphil in english language literature|mphil in english languages and literature</t>
        </is>
      </c>
      <c r="J542" t="inlineStr"/>
      <c r="K542" t="inlineStr"/>
      <c r="L542" t="inlineStr">
        <is>
          <t>HEC National Qualification Framework / HEC Revised Curricula (hec.gov.pk), retrieved 2026-10-21</t>
        </is>
      </c>
    </row>
    <row r="543">
      <c r="A543" t="inlineStr">
        <is>
          <t>prog_phd_english</t>
        </is>
      </c>
      <c r="B543" t="inlineStr">
        <is>
          <t>PhD English</t>
        </is>
      </c>
      <c r="C543" t="inlineStr">
        <is>
          <t>PHDENGL</t>
        </is>
      </c>
      <c r="D543" t="inlineStr">
        <is>
          <t>PHD</t>
        </is>
      </c>
      <c r="E543" t="inlineStr">
        <is>
          <t>Arts, humanities &amp; languages</t>
        </is>
      </c>
      <c r="F543" t="inlineStr">
        <is>
          <t>Languages &amp; humanities</t>
        </is>
      </c>
      <c r="G543" t="inlineStr">
        <is>
          <t>English</t>
        </is>
      </c>
      <c r="H543" t="n">
        <v>3</v>
      </c>
      <c r="I543" t="inlineStr">
        <is>
          <t>doctor of philosophy in english|doctor of philosophy in english (language &amp; literature)|doctor of philosophy in english language and literature|doctor of philosophy in english language literature|doctor of philosophy in english languages and literature|doctorate in english|doctorate in english (language &amp; literature)|doctorate in english language and literature|doctorate in english language literature|doctorate in english languages and literature|ph d english|ph d english (language &amp; literature)|ph d english language and literature|ph d english language literature|ph d english languages and literature|phd english (language &amp; literature)|phd english language and literature|phd english language literature|phd english languages and literature|phd in english|phd in english (language &amp; literature)|phd in english language and literature|phd in english language literature|phd in english languages and literature</t>
        </is>
      </c>
      <c r="J543" t="inlineStr"/>
      <c r="K543" t="inlineStr"/>
      <c r="L543" t="inlineStr">
        <is>
          <t>HEC National Qualification Framework / HEC Revised Curricula (hec.gov.pk), retrieved 2026-10-21</t>
        </is>
      </c>
    </row>
    <row r="544">
      <c r="A544" t="inlineStr">
        <is>
          <t>prog_associate_degree_in_english_literature</t>
        </is>
      </c>
      <c r="B544" t="inlineStr">
        <is>
          <t>Associate Degree in English Literature</t>
        </is>
      </c>
      <c r="C544" t="inlineStr">
        <is>
          <t>ADENLI</t>
        </is>
      </c>
      <c r="D544" t="inlineStr">
        <is>
          <t>ADP</t>
        </is>
      </c>
      <c r="E544" t="inlineStr">
        <is>
          <t>Arts, humanities &amp; languages</t>
        </is>
      </c>
      <c r="F544" t="inlineStr">
        <is>
          <t>Languages &amp; humanities</t>
        </is>
      </c>
      <c r="G544" t="inlineStr">
        <is>
          <t>English Literature</t>
        </is>
      </c>
      <c r="H544" t="n">
        <v>2</v>
      </c>
      <c r="I544" t="inlineStr">
        <is>
          <t>ad english literature|adp english literature|ads english literature|associate degree english literature</t>
        </is>
      </c>
      <c r="J544" t="inlineStr"/>
      <c r="K544" t="inlineStr"/>
      <c r="L544" t="inlineStr">
        <is>
          <t>HEC National Qualification Framework / HEC Revised Curricula (hec.gov.pk), retrieved 2026-10-21</t>
        </is>
      </c>
    </row>
    <row r="545">
      <c r="A545" t="inlineStr">
        <is>
          <t>prog_bs_english_literature</t>
        </is>
      </c>
      <c r="B545" t="inlineStr">
        <is>
          <t>BS English Literature</t>
        </is>
      </c>
      <c r="C545" t="inlineStr">
        <is>
          <t>BSENLI</t>
        </is>
      </c>
      <c r="D545" t="inlineStr">
        <is>
          <t>BS4</t>
        </is>
      </c>
      <c r="E545" t="inlineStr">
        <is>
          <t>Arts, humanities &amp; languages</t>
        </is>
      </c>
      <c r="F545" t="inlineStr">
        <is>
          <t>Languages &amp; humanities</t>
        </is>
      </c>
      <c r="G545" t="inlineStr">
        <is>
          <t>English Literature</t>
        </is>
      </c>
      <c r="H545" t="n">
        <v>4</v>
      </c>
      <c r="I545" t="inlineStr">
        <is>
          <t>bachelor english literature|bachelor in english literature|bachelor of english literature|bachelor of science english literature|bachelor of science in english literature|bachelor of studies in english literature|bachelors in english literature|bs english literature 4 year|bs hons english literature|bs in english literature|bsc english literature|bsc hons english literature|bst english literature|english literature</t>
        </is>
      </c>
      <c r="J545" t="inlineStr">
        <is>
          <t>BS English Literature</t>
        </is>
      </c>
      <c r="K545" t="inlineStr"/>
      <c r="L545" t="inlineStr">
        <is>
          <t>HEC National Qualification Framework / HEC Revised Curricula (hec.gov.pk), retrieved 2026-10-21</t>
        </is>
      </c>
    </row>
    <row r="546">
      <c r="A546" t="inlineStr">
        <is>
          <t>prog_ms_english_literature</t>
        </is>
      </c>
      <c r="B546" t="inlineStr">
        <is>
          <t>MS English Literature</t>
        </is>
      </c>
      <c r="C546" t="inlineStr">
        <is>
          <t>MSENLI</t>
        </is>
      </c>
      <c r="D546" t="inlineStr">
        <is>
          <t>MS</t>
        </is>
      </c>
      <c r="E546" t="inlineStr">
        <is>
          <t>Arts, humanities &amp; languages</t>
        </is>
      </c>
      <c r="F546" t="inlineStr">
        <is>
          <t>Languages &amp; humanities</t>
        </is>
      </c>
      <c r="G546" t="inlineStr">
        <is>
          <t>English Literature</t>
        </is>
      </c>
      <c r="H546" t="n">
        <v>2</v>
      </c>
      <c r="I546" t="inlineStr">
        <is>
          <t>master in english literature|master of science in english literature|masters in english literature|me english literature|ms in english literature|msc engg english literature|msc hons english literature</t>
        </is>
      </c>
      <c r="J546" t="inlineStr"/>
      <c r="K546" t="inlineStr"/>
      <c r="L546" t="inlineStr">
        <is>
          <t>HEC National Qualification Framework / HEC Revised Curricula (hec.gov.pk), retrieved 2026-10-21</t>
        </is>
      </c>
    </row>
    <row r="547">
      <c r="A547" t="inlineStr">
        <is>
          <t>prog_mphil_english_literature</t>
        </is>
      </c>
      <c r="B547" t="inlineStr">
        <is>
          <t>MPhil English Literature</t>
        </is>
      </c>
      <c r="C547" t="inlineStr">
        <is>
          <t>MPHILENLI</t>
        </is>
      </c>
      <c r="D547" t="inlineStr">
        <is>
          <t>MPHIL</t>
        </is>
      </c>
      <c r="E547" t="inlineStr">
        <is>
          <t>Arts, humanities &amp; languages</t>
        </is>
      </c>
      <c r="F547" t="inlineStr">
        <is>
          <t>Languages &amp; humanities</t>
        </is>
      </c>
      <c r="G547" t="inlineStr">
        <is>
          <t>English Literature</t>
        </is>
      </c>
      <c r="H547" t="n">
        <v>2</v>
      </c>
      <c r="I547" t="inlineStr">
        <is>
          <t>m phil english literature|master of philosophy in english literature|mphil in english literature</t>
        </is>
      </c>
      <c r="J547" t="inlineStr">
        <is>
          <t>Mphil English literature</t>
        </is>
      </c>
      <c r="K547" t="inlineStr"/>
      <c r="L547" t="inlineStr">
        <is>
          <t>HEC National Qualification Framework / HEC Revised Curricula (hec.gov.pk), retrieved 2026-10-21</t>
        </is>
      </c>
    </row>
    <row r="548">
      <c r="A548" t="inlineStr">
        <is>
          <t>prog_phd_english_literature</t>
        </is>
      </c>
      <c r="B548" t="inlineStr">
        <is>
          <t>PhD English Literature</t>
        </is>
      </c>
      <c r="C548" t="inlineStr">
        <is>
          <t>PHDENLI</t>
        </is>
      </c>
      <c r="D548" t="inlineStr">
        <is>
          <t>PHD</t>
        </is>
      </c>
      <c r="E548" t="inlineStr">
        <is>
          <t>Arts, humanities &amp; languages</t>
        </is>
      </c>
      <c r="F548" t="inlineStr">
        <is>
          <t>Languages &amp; humanities</t>
        </is>
      </c>
      <c r="G548" t="inlineStr">
        <is>
          <t>English Literature</t>
        </is>
      </c>
      <c r="H548" t="n">
        <v>3</v>
      </c>
      <c r="I548" t="inlineStr">
        <is>
          <t>doctor of philosophy in english literature|doctorate in english literature|ph d english literature|phd in english literature</t>
        </is>
      </c>
      <c r="J548" t="inlineStr"/>
      <c r="K548" t="inlineStr"/>
      <c r="L548" t="inlineStr">
        <is>
          <t>HEC National Qualification Framework / HEC Revised Curricula (hec.gov.pk), retrieved 2026-10-21</t>
        </is>
      </c>
    </row>
    <row r="549">
      <c r="A549" t="inlineStr">
        <is>
          <t>prog_associate_degree_in_english_linguistics</t>
        </is>
      </c>
      <c r="B549" t="inlineStr">
        <is>
          <t>Associate Degree in English Linguistics</t>
        </is>
      </c>
      <c r="C549" t="inlineStr">
        <is>
          <t>ADENLI2</t>
        </is>
      </c>
      <c r="D549" t="inlineStr">
        <is>
          <t>ADP</t>
        </is>
      </c>
      <c r="E549" t="inlineStr">
        <is>
          <t>Arts, humanities &amp; languages</t>
        </is>
      </c>
      <c r="F549" t="inlineStr">
        <is>
          <t>Languages &amp; humanities</t>
        </is>
      </c>
      <c r="G549" t="inlineStr">
        <is>
          <t>English Linguistics</t>
        </is>
      </c>
      <c r="H549" t="n">
        <v>2</v>
      </c>
      <c r="I549" t="inlineStr">
        <is>
          <t>ad english linguistics|ad english linguistics / applied linguistics|adp english linguistics|adp english linguistics / applied linguistics|ads english linguistics|ads english linguistics / applied linguistics|associate degree english linguistics|associate degree english linguistics / applied linguistics|associate degree in english linguistics / applied linguistics</t>
        </is>
      </c>
      <c r="J549" t="inlineStr"/>
      <c r="K549" t="inlineStr"/>
      <c r="L549" t="inlineStr">
        <is>
          <t>HEC National Qualification Framework / HEC Revised Curricula (hec.gov.pk), retrieved 2026-10-21</t>
        </is>
      </c>
    </row>
    <row r="550">
      <c r="A550" t="inlineStr">
        <is>
          <t>prog_bs_english_linguistics</t>
        </is>
      </c>
      <c r="B550" t="inlineStr">
        <is>
          <t>BS English Linguistics</t>
        </is>
      </c>
      <c r="C550" t="inlineStr">
        <is>
          <t>BSENLI2</t>
        </is>
      </c>
      <c r="D550" t="inlineStr">
        <is>
          <t>BS4</t>
        </is>
      </c>
      <c r="E550" t="inlineStr">
        <is>
          <t>Arts, humanities &amp; languages</t>
        </is>
      </c>
      <c r="F550" t="inlineStr">
        <is>
          <t>Languages &amp; humanities</t>
        </is>
      </c>
      <c r="G550" t="inlineStr">
        <is>
          <t>English Linguistics</t>
        </is>
      </c>
      <c r="H550" t="n">
        <v>4</v>
      </c>
      <c r="I550" t="inlineStr">
        <is>
          <t>bachelor english linguistics|bachelor english linguistics / applied linguistics|bachelor in english linguistics|bachelor in english linguistics / applied linguistics|bachelor of english linguistics|bachelor of english linguistics / applied linguistics|bachelor of science english linguistics|bachelor of science english linguistics / applied linguistics|bachelor of science in english linguistics|bachelor of science in english linguistics / applied linguistics|bachelor of studies in english linguistics|bachelor of studies in english linguistics / applied linguistics|bachelors in english linguistics|bachelors in english linguistics / applied linguistics|bs english linguistics / applied linguistics|bs english linguistics / applied linguistics 4 year|bs english linguistics 4 year|bs hons english linguistics|bs hons english linguistics / applied linguistics|bs in english linguistics|bs in english linguistics / applied linguistics|bsc english linguistics|bsc english linguistics / applied linguistics|bsc hons english linguistics|bsc hons english linguistics / applied linguistics|bst english linguistics|bst english linguistics / applied linguistics|english linguistics</t>
        </is>
      </c>
      <c r="J550" t="inlineStr"/>
      <c r="K550" t="inlineStr"/>
      <c r="L550" t="inlineStr">
        <is>
          <t>HEC National Qualification Framework / HEC Revised Curricula (hec.gov.pk), retrieved 2026-10-21</t>
        </is>
      </c>
    </row>
    <row r="551">
      <c r="A551" t="inlineStr">
        <is>
          <t>prog_ms_english_linguistics</t>
        </is>
      </c>
      <c r="B551" t="inlineStr">
        <is>
          <t>MS English Linguistics</t>
        </is>
      </c>
      <c r="C551" t="inlineStr">
        <is>
          <t>MSENLI2</t>
        </is>
      </c>
      <c r="D551" t="inlineStr">
        <is>
          <t>MS</t>
        </is>
      </c>
      <c r="E551" t="inlineStr">
        <is>
          <t>Arts, humanities &amp; languages</t>
        </is>
      </c>
      <c r="F551" t="inlineStr">
        <is>
          <t>Languages &amp; humanities</t>
        </is>
      </c>
      <c r="G551" t="inlineStr">
        <is>
          <t>English Linguistics</t>
        </is>
      </c>
      <c r="H551" t="n">
        <v>2</v>
      </c>
      <c r="I551" t="inlineStr">
        <is>
          <t>master in english linguistics|master in english linguistics / applied linguistics|master of science in english linguistics|master of science in english linguistics / applied linguistics|masters in english linguistics|masters in english linguistics / applied linguistics|me english linguistics|me english linguistics / applied linguistics|ms english linguistics / applied linguistics|ms in english linguistics|ms in english linguistics / applied linguistics|msc engg english linguistics|msc engg english linguistics / applied linguistics|msc hons english linguistics|msc hons english linguistics / applied linguistics</t>
        </is>
      </c>
      <c r="J551" t="inlineStr"/>
      <c r="K551" t="inlineStr"/>
      <c r="L551" t="inlineStr">
        <is>
          <t>HEC National Qualification Framework / HEC Revised Curricula (hec.gov.pk), retrieved 2026-10-21</t>
        </is>
      </c>
    </row>
    <row r="552">
      <c r="A552" t="inlineStr">
        <is>
          <t>prog_mphil_english_linguistics</t>
        </is>
      </c>
      <c r="B552" t="inlineStr">
        <is>
          <t>MPhil English Linguistics</t>
        </is>
      </c>
      <c r="C552" t="inlineStr">
        <is>
          <t>MPHILENLI2</t>
        </is>
      </c>
      <c r="D552" t="inlineStr">
        <is>
          <t>MPHIL</t>
        </is>
      </c>
      <c r="E552" t="inlineStr">
        <is>
          <t>Arts, humanities &amp; languages</t>
        </is>
      </c>
      <c r="F552" t="inlineStr">
        <is>
          <t>Languages &amp; humanities</t>
        </is>
      </c>
      <c r="G552" t="inlineStr">
        <is>
          <t>English Linguistics</t>
        </is>
      </c>
      <c r="H552" t="n">
        <v>2</v>
      </c>
      <c r="I552" t="inlineStr">
        <is>
          <t>m phil english linguistics|m phil english linguistics / applied linguistics|master of philosophy in english linguistics|master of philosophy in english linguistics / applied linguistics|mphil english linguistics / applied linguistics|mphil in english linguistics|mphil in english linguistics / applied linguistics</t>
        </is>
      </c>
      <c r="J552" t="inlineStr"/>
      <c r="K552" t="inlineStr"/>
      <c r="L552" t="inlineStr">
        <is>
          <t>HEC National Qualification Framework / HEC Revised Curricula (hec.gov.pk), retrieved 2026-10-21</t>
        </is>
      </c>
    </row>
    <row r="553">
      <c r="A553" t="inlineStr">
        <is>
          <t>prog_phd_english_linguistics</t>
        </is>
      </c>
      <c r="B553" t="inlineStr">
        <is>
          <t>PhD English Linguistics</t>
        </is>
      </c>
      <c r="C553" t="inlineStr">
        <is>
          <t>PHDENLI2</t>
        </is>
      </c>
      <c r="D553" t="inlineStr">
        <is>
          <t>PHD</t>
        </is>
      </c>
      <c r="E553" t="inlineStr">
        <is>
          <t>Arts, humanities &amp; languages</t>
        </is>
      </c>
      <c r="F553" t="inlineStr">
        <is>
          <t>Languages &amp; humanities</t>
        </is>
      </c>
      <c r="G553" t="inlineStr">
        <is>
          <t>English Linguistics</t>
        </is>
      </c>
      <c r="H553" t="n">
        <v>3</v>
      </c>
      <c r="I553" t="inlineStr">
        <is>
          <t>doctor of philosophy in english linguistics|doctor of philosophy in english linguistics / applied linguistics|doctorate in english linguistics|doctorate in english linguistics / applied linguistics|ph d english linguistics|ph d english linguistics / applied linguistics|phd english linguistics / applied linguistics|phd in english linguistics|phd in english linguistics / applied linguistics</t>
        </is>
      </c>
      <c r="J553" t="inlineStr"/>
      <c r="K553" t="inlineStr"/>
      <c r="L553" t="inlineStr">
        <is>
          <t>HEC National Qualification Framework / HEC Revised Curricula (hec.gov.pk), retrieved 2026-10-21</t>
        </is>
      </c>
    </row>
    <row r="554">
      <c r="A554" t="inlineStr">
        <is>
          <t>prog_associate_degree_in_urdu</t>
        </is>
      </c>
      <c r="B554" t="inlineStr">
        <is>
          <t>Associate Degree in Urdu</t>
        </is>
      </c>
      <c r="C554" t="inlineStr">
        <is>
          <t>ADURDU</t>
        </is>
      </c>
      <c r="D554" t="inlineStr">
        <is>
          <t>ADP</t>
        </is>
      </c>
      <c r="E554" t="inlineStr">
        <is>
          <t>Arts, humanities &amp; languages</t>
        </is>
      </c>
      <c r="F554" t="inlineStr">
        <is>
          <t>Languages &amp; humanities</t>
        </is>
      </c>
      <c r="G554" t="inlineStr">
        <is>
          <t>Urdu</t>
        </is>
      </c>
      <c r="H554" t="n">
        <v>2</v>
      </c>
      <c r="I554" t="inlineStr">
        <is>
          <t>ad urdu|adp urdu|ads urdu|associate degree urdu</t>
        </is>
      </c>
      <c r="J554" t="inlineStr"/>
      <c r="K554" t="inlineStr"/>
      <c r="L554" t="inlineStr">
        <is>
          <t>HEC National Qualification Framework / HEC Revised Curricula (hec.gov.pk), retrieved 2026-10-21</t>
        </is>
      </c>
    </row>
    <row r="555">
      <c r="A555" t="inlineStr">
        <is>
          <t>prog_bs_urdu</t>
        </is>
      </c>
      <c r="B555" t="inlineStr">
        <is>
          <t>BS Urdu</t>
        </is>
      </c>
      <c r="C555" t="inlineStr">
        <is>
          <t>BSURDU</t>
        </is>
      </c>
      <c r="D555" t="inlineStr">
        <is>
          <t>BS4</t>
        </is>
      </c>
      <c r="E555" t="inlineStr">
        <is>
          <t>Arts, humanities &amp; languages</t>
        </is>
      </c>
      <c r="F555" t="inlineStr">
        <is>
          <t>Languages &amp; humanities</t>
        </is>
      </c>
      <c r="G555" t="inlineStr">
        <is>
          <t>Urdu</t>
        </is>
      </c>
      <c r="H555" t="n">
        <v>4</v>
      </c>
      <c r="I555" t="inlineStr">
        <is>
          <t>bachelor in urdu|bachelor of science in urdu|bachelor of science urdu|bachelor of studies in urdu|bachelor of urdu|bachelor urdu|bachelors in urdu|bs hons urdu|bs in urdu|bs urdu 4 year|bsc hons urdu|bsc urdu|bst urdu|urdu</t>
        </is>
      </c>
      <c r="J555" t="inlineStr"/>
      <c r="K555" t="inlineStr"/>
      <c r="L555" t="inlineStr">
        <is>
          <t>HEC National Qualification Framework / HEC Revised Curricula (hec.gov.pk), retrieved 2026-10-21</t>
        </is>
      </c>
    </row>
    <row r="556">
      <c r="A556" t="inlineStr">
        <is>
          <t>prog_ms_urdu</t>
        </is>
      </c>
      <c r="B556" t="inlineStr">
        <is>
          <t>MS Urdu</t>
        </is>
      </c>
      <c r="C556" t="inlineStr">
        <is>
          <t>MSURDU</t>
        </is>
      </c>
      <c r="D556" t="inlineStr">
        <is>
          <t>MS</t>
        </is>
      </c>
      <c r="E556" t="inlineStr">
        <is>
          <t>Arts, humanities &amp; languages</t>
        </is>
      </c>
      <c r="F556" t="inlineStr">
        <is>
          <t>Languages &amp; humanities</t>
        </is>
      </c>
      <c r="G556" t="inlineStr">
        <is>
          <t>Urdu</t>
        </is>
      </c>
      <c r="H556" t="n">
        <v>2</v>
      </c>
      <c r="I556" t="inlineStr">
        <is>
          <t>master in urdu|master of science in urdu|masters in urdu|me urdu|ms in urdu|msc engg urdu|msc hons urdu</t>
        </is>
      </c>
      <c r="J556" t="inlineStr"/>
      <c r="K556" t="inlineStr"/>
      <c r="L556" t="inlineStr">
        <is>
          <t>HEC National Qualification Framework / HEC Revised Curricula (hec.gov.pk), retrieved 2026-10-21</t>
        </is>
      </c>
    </row>
    <row r="557">
      <c r="A557" t="inlineStr">
        <is>
          <t>prog_mphil_urdu</t>
        </is>
      </c>
      <c r="B557" t="inlineStr">
        <is>
          <t>MPhil Urdu</t>
        </is>
      </c>
      <c r="C557" t="inlineStr">
        <is>
          <t>MPHILURDU</t>
        </is>
      </c>
      <c r="D557" t="inlineStr">
        <is>
          <t>MPHIL</t>
        </is>
      </c>
      <c r="E557" t="inlineStr">
        <is>
          <t>Arts, humanities &amp; languages</t>
        </is>
      </c>
      <c r="F557" t="inlineStr">
        <is>
          <t>Languages &amp; humanities</t>
        </is>
      </c>
      <c r="G557" t="inlineStr">
        <is>
          <t>Urdu</t>
        </is>
      </c>
      <c r="H557" t="n">
        <v>2</v>
      </c>
      <c r="I557" t="inlineStr">
        <is>
          <t>m phil urdu|master of philosophy in urdu|mphil in urdu</t>
        </is>
      </c>
      <c r="J557" t="inlineStr"/>
      <c r="K557" t="inlineStr"/>
      <c r="L557" t="inlineStr">
        <is>
          <t>HEC National Qualification Framework / HEC Revised Curricula (hec.gov.pk), retrieved 2026-10-21</t>
        </is>
      </c>
    </row>
    <row r="558">
      <c r="A558" t="inlineStr">
        <is>
          <t>prog_phd_urdu</t>
        </is>
      </c>
      <c r="B558" t="inlineStr">
        <is>
          <t>PhD Urdu</t>
        </is>
      </c>
      <c r="C558" t="inlineStr">
        <is>
          <t>PHDURDU</t>
        </is>
      </c>
      <c r="D558" t="inlineStr">
        <is>
          <t>PHD</t>
        </is>
      </c>
      <c r="E558" t="inlineStr">
        <is>
          <t>Arts, humanities &amp; languages</t>
        </is>
      </c>
      <c r="F558" t="inlineStr">
        <is>
          <t>Languages &amp; humanities</t>
        </is>
      </c>
      <c r="G558" t="inlineStr">
        <is>
          <t>Urdu</t>
        </is>
      </c>
      <c r="H558" t="n">
        <v>3</v>
      </c>
      <c r="I558" t="inlineStr">
        <is>
          <t>doctor of philosophy in urdu|doctorate in urdu|ph d urdu|phd in urdu</t>
        </is>
      </c>
      <c r="J558" t="inlineStr"/>
      <c r="K558" t="inlineStr"/>
      <c r="L558" t="inlineStr">
        <is>
          <t>HEC National Qualification Framework / HEC Revised Curricula (hec.gov.pk), retrieved 2026-10-21</t>
        </is>
      </c>
    </row>
    <row r="559">
      <c r="A559" t="inlineStr">
        <is>
          <t>prog_associate_degree_in_punjabi</t>
        </is>
      </c>
      <c r="B559" t="inlineStr">
        <is>
          <t>Associate Degree in Punjabi</t>
        </is>
      </c>
      <c r="C559" t="inlineStr">
        <is>
          <t>ADPUNJ</t>
        </is>
      </c>
      <c r="D559" t="inlineStr">
        <is>
          <t>ADP</t>
        </is>
      </c>
      <c r="E559" t="inlineStr">
        <is>
          <t>Arts, humanities &amp; languages</t>
        </is>
      </c>
      <c r="F559" t="inlineStr">
        <is>
          <t>Languages &amp; humanities</t>
        </is>
      </c>
      <c r="G559" t="inlineStr">
        <is>
          <t>Punjabi</t>
        </is>
      </c>
      <c r="H559" t="n">
        <v>2</v>
      </c>
      <c r="I559" t="inlineStr">
        <is>
          <t>ad punjabi|adp punjabi|ads punjabi|associate degree punjabi</t>
        </is>
      </c>
      <c r="J559" t="inlineStr"/>
      <c r="K559" t="inlineStr"/>
      <c r="L559" t="inlineStr">
        <is>
          <t>HEC National Qualification Framework / HEC Revised Curricula (hec.gov.pk), retrieved 2026-10-21</t>
        </is>
      </c>
    </row>
    <row r="560">
      <c r="A560" t="inlineStr">
        <is>
          <t>prog_bs_punjabi</t>
        </is>
      </c>
      <c r="B560" t="inlineStr">
        <is>
          <t>BS Punjabi</t>
        </is>
      </c>
      <c r="C560" t="inlineStr">
        <is>
          <t>BSPUNJ</t>
        </is>
      </c>
      <c r="D560" t="inlineStr">
        <is>
          <t>BS4</t>
        </is>
      </c>
      <c r="E560" t="inlineStr">
        <is>
          <t>Arts, humanities &amp; languages</t>
        </is>
      </c>
      <c r="F560" t="inlineStr">
        <is>
          <t>Languages &amp; humanities</t>
        </is>
      </c>
      <c r="G560" t="inlineStr">
        <is>
          <t>Punjabi</t>
        </is>
      </c>
      <c r="H560" t="n">
        <v>4</v>
      </c>
      <c r="I560" t="inlineStr">
        <is>
          <t>bachelor in punjabi|bachelor of punjabi|bachelor of science in punjabi|bachelor of science punjabi|bachelor of studies in punjabi|bachelor punjabi|bachelors in punjabi|bs hons punjabi|bs in punjabi|bs punjabi 4 year|bsc hons punjabi|bsc punjabi|bst punjabi|punjabi</t>
        </is>
      </c>
      <c r="J560" t="inlineStr"/>
      <c r="K560" t="inlineStr"/>
      <c r="L560" t="inlineStr">
        <is>
          <t>HEC National Qualification Framework / HEC Revised Curricula (hec.gov.pk), retrieved 2026-10-21</t>
        </is>
      </c>
    </row>
    <row r="561">
      <c r="A561" t="inlineStr">
        <is>
          <t>prog_ms_punjabi</t>
        </is>
      </c>
      <c r="B561" t="inlineStr">
        <is>
          <t>MS Punjabi</t>
        </is>
      </c>
      <c r="C561" t="inlineStr">
        <is>
          <t>MSPUNJ</t>
        </is>
      </c>
      <c r="D561" t="inlineStr">
        <is>
          <t>MS</t>
        </is>
      </c>
      <c r="E561" t="inlineStr">
        <is>
          <t>Arts, humanities &amp; languages</t>
        </is>
      </c>
      <c r="F561" t="inlineStr">
        <is>
          <t>Languages &amp; humanities</t>
        </is>
      </c>
      <c r="G561" t="inlineStr">
        <is>
          <t>Punjabi</t>
        </is>
      </c>
      <c r="H561" t="n">
        <v>2</v>
      </c>
      <c r="I561" t="inlineStr">
        <is>
          <t>master in punjabi|master of science in punjabi|masters in punjabi|me punjabi|ms in punjabi|msc engg punjabi|msc hons punjabi</t>
        </is>
      </c>
      <c r="J561" t="inlineStr"/>
      <c r="K561" t="inlineStr"/>
      <c r="L561" t="inlineStr">
        <is>
          <t>HEC National Qualification Framework / HEC Revised Curricula (hec.gov.pk), retrieved 2026-10-21</t>
        </is>
      </c>
    </row>
    <row r="562">
      <c r="A562" t="inlineStr">
        <is>
          <t>prog_mphil_punjabi</t>
        </is>
      </c>
      <c r="B562" t="inlineStr">
        <is>
          <t>MPhil Punjabi</t>
        </is>
      </c>
      <c r="C562" t="inlineStr">
        <is>
          <t>MPHILPUNJ</t>
        </is>
      </c>
      <c r="D562" t="inlineStr">
        <is>
          <t>MPHIL</t>
        </is>
      </c>
      <c r="E562" t="inlineStr">
        <is>
          <t>Arts, humanities &amp; languages</t>
        </is>
      </c>
      <c r="F562" t="inlineStr">
        <is>
          <t>Languages &amp; humanities</t>
        </is>
      </c>
      <c r="G562" t="inlineStr">
        <is>
          <t>Punjabi</t>
        </is>
      </c>
      <c r="H562" t="n">
        <v>2</v>
      </c>
      <c r="I562" t="inlineStr">
        <is>
          <t>m phil punjabi|master of philosophy in punjabi|mphil in punjabi</t>
        </is>
      </c>
      <c r="J562" t="inlineStr"/>
      <c r="K562" t="inlineStr"/>
      <c r="L562" t="inlineStr">
        <is>
          <t>HEC National Qualification Framework / HEC Revised Curricula (hec.gov.pk), retrieved 2026-10-21</t>
        </is>
      </c>
    </row>
    <row r="563">
      <c r="A563" t="inlineStr">
        <is>
          <t>prog_phd_punjabi</t>
        </is>
      </c>
      <c r="B563" t="inlineStr">
        <is>
          <t>PhD Punjabi</t>
        </is>
      </c>
      <c r="C563" t="inlineStr">
        <is>
          <t>PHDPUNJ</t>
        </is>
      </c>
      <c r="D563" t="inlineStr">
        <is>
          <t>PHD</t>
        </is>
      </c>
      <c r="E563" t="inlineStr">
        <is>
          <t>Arts, humanities &amp; languages</t>
        </is>
      </c>
      <c r="F563" t="inlineStr">
        <is>
          <t>Languages &amp; humanities</t>
        </is>
      </c>
      <c r="G563" t="inlineStr">
        <is>
          <t>Punjabi</t>
        </is>
      </c>
      <c r="H563" t="n">
        <v>3</v>
      </c>
      <c r="I563" t="inlineStr">
        <is>
          <t>doctor of philosophy in punjabi|doctorate in punjabi|ph d punjabi|phd in punjabi</t>
        </is>
      </c>
      <c r="J563" t="inlineStr"/>
      <c r="K563" t="inlineStr"/>
      <c r="L563" t="inlineStr">
        <is>
          <t>HEC National Qualification Framework / HEC Revised Curricula (hec.gov.pk), retrieved 2026-10-21</t>
        </is>
      </c>
    </row>
    <row r="564">
      <c r="A564" t="inlineStr">
        <is>
          <t>prog_associate_degree_in_sindhi</t>
        </is>
      </c>
      <c r="B564" t="inlineStr">
        <is>
          <t>Associate Degree in Sindhi</t>
        </is>
      </c>
      <c r="C564" t="inlineStr">
        <is>
          <t>ADSIND</t>
        </is>
      </c>
      <c r="D564" t="inlineStr">
        <is>
          <t>ADP</t>
        </is>
      </c>
      <c r="E564" t="inlineStr">
        <is>
          <t>Arts, humanities &amp; languages</t>
        </is>
      </c>
      <c r="F564" t="inlineStr">
        <is>
          <t>Languages &amp; humanities</t>
        </is>
      </c>
      <c r="G564" t="inlineStr">
        <is>
          <t>Sindhi</t>
        </is>
      </c>
      <c r="H564" t="n">
        <v>2</v>
      </c>
      <c r="I564" t="inlineStr">
        <is>
          <t>ad sindhi|adp sindhi|ads sindhi|associate degree sindhi</t>
        </is>
      </c>
      <c r="J564" t="inlineStr"/>
      <c r="K564" t="inlineStr"/>
      <c r="L564" t="inlineStr">
        <is>
          <t>HEC National Qualification Framework / HEC Revised Curricula (hec.gov.pk), retrieved 2026-10-21</t>
        </is>
      </c>
    </row>
    <row r="565">
      <c r="A565" t="inlineStr">
        <is>
          <t>prog_bs_sindhi</t>
        </is>
      </c>
      <c r="B565" t="inlineStr">
        <is>
          <t>BS Sindhi</t>
        </is>
      </c>
      <c r="C565" t="inlineStr">
        <is>
          <t>BSSIND</t>
        </is>
      </c>
      <c r="D565" t="inlineStr">
        <is>
          <t>BS4</t>
        </is>
      </c>
      <c r="E565" t="inlineStr">
        <is>
          <t>Arts, humanities &amp; languages</t>
        </is>
      </c>
      <c r="F565" t="inlineStr">
        <is>
          <t>Languages &amp; humanities</t>
        </is>
      </c>
      <c r="G565" t="inlineStr">
        <is>
          <t>Sindhi</t>
        </is>
      </c>
      <c r="H565" t="n">
        <v>4</v>
      </c>
      <c r="I565" t="inlineStr">
        <is>
          <t>bachelor in sindhi|bachelor of science in sindhi|bachelor of science sindhi|bachelor of sindhi|bachelor of studies in sindhi|bachelor sindhi|bachelors in sindhi|bs hons sindhi|bs in sindhi|bs sindhi 4 year|bsc hons sindhi|bsc sindhi|bst sindhi|sindhi</t>
        </is>
      </c>
      <c r="J565" t="inlineStr"/>
      <c r="K565" t="inlineStr"/>
      <c r="L565" t="inlineStr">
        <is>
          <t>HEC National Qualification Framework / HEC Revised Curricula (hec.gov.pk), retrieved 2026-10-21</t>
        </is>
      </c>
    </row>
    <row r="566">
      <c r="A566" t="inlineStr">
        <is>
          <t>prog_ms_sindhi</t>
        </is>
      </c>
      <c r="B566" t="inlineStr">
        <is>
          <t>MS Sindhi</t>
        </is>
      </c>
      <c r="C566" t="inlineStr">
        <is>
          <t>MSSIND</t>
        </is>
      </c>
      <c r="D566" t="inlineStr">
        <is>
          <t>MS</t>
        </is>
      </c>
      <c r="E566" t="inlineStr">
        <is>
          <t>Arts, humanities &amp; languages</t>
        </is>
      </c>
      <c r="F566" t="inlineStr">
        <is>
          <t>Languages &amp; humanities</t>
        </is>
      </c>
      <c r="G566" t="inlineStr">
        <is>
          <t>Sindhi</t>
        </is>
      </c>
      <c r="H566" t="n">
        <v>2</v>
      </c>
      <c r="I566" t="inlineStr">
        <is>
          <t>master in sindhi|master of science in sindhi|masters in sindhi|me sindhi|ms in sindhi|msc engg sindhi|msc hons sindhi</t>
        </is>
      </c>
      <c r="J566" t="inlineStr"/>
      <c r="K566" t="inlineStr"/>
      <c r="L566" t="inlineStr">
        <is>
          <t>HEC National Qualification Framework / HEC Revised Curricula (hec.gov.pk), retrieved 2026-10-21</t>
        </is>
      </c>
    </row>
    <row r="567">
      <c r="A567" t="inlineStr">
        <is>
          <t>prog_mphil_sindhi</t>
        </is>
      </c>
      <c r="B567" t="inlineStr">
        <is>
          <t>MPhil Sindhi</t>
        </is>
      </c>
      <c r="C567" t="inlineStr">
        <is>
          <t>MPHILSIND</t>
        </is>
      </c>
      <c r="D567" t="inlineStr">
        <is>
          <t>MPHIL</t>
        </is>
      </c>
      <c r="E567" t="inlineStr">
        <is>
          <t>Arts, humanities &amp; languages</t>
        </is>
      </c>
      <c r="F567" t="inlineStr">
        <is>
          <t>Languages &amp; humanities</t>
        </is>
      </c>
      <c r="G567" t="inlineStr">
        <is>
          <t>Sindhi</t>
        </is>
      </c>
      <c r="H567" t="n">
        <v>2</v>
      </c>
      <c r="I567" t="inlineStr">
        <is>
          <t>m phil sindhi|master of philosophy in sindhi|mphil in sindhi</t>
        </is>
      </c>
      <c r="J567" t="inlineStr"/>
      <c r="K567" t="inlineStr"/>
      <c r="L567" t="inlineStr">
        <is>
          <t>HEC National Qualification Framework / HEC Revised Curricula (hec.gov.pk), retrieved 2026-10-21</t>
        </is>
      </c>
    </row>
    <row r="568">
      <c r="A568" t="inlineStr">
        <is>
          <t>prog_phd_sindhi</t>
        </is>
      </c>
      <c r="B568" t="inlineStr">
        <is>
          <t>PhD Sindhi</t>
        </is>
      </c>
      <c r="C568" t="inlineStr">
        <is>
          <t>PHDSIND</t>
        </is>
      </c>
      <c r="D568" t="inlineStr">
        <is>
          <t>PHD</t>
        </is>
      </c>
      <c r="E568" t="inlineStr">
        <is>
          <t>Arts, humanities &amp; languages</t>
        </is>
      </c>
      <c r="F568" t="inlineStr">
        <is>
          <t>Languages &amp; humanities</t>
        </is>
      </c>
      <c r="G568" t="inlineStr">
        <is>
          <t>Sindhi</t>
        </is>
      </c>
      <c r="H568" t="n">
        <v>3</v>
      </c>
      <c r="I568" t="inlineStr">
        <is>
          <t>doctor of philosophy in sindhi|doctorate in sindhi|ph d sindhi|phd in sindhi</t>
        </is>
      </c>
      <c r="J568" t="inlineStr"/>
      <c r="K568" t="inlineStr"/>
      <c r="L568" t="inlineStr">
        <is>
          <t>HEC National Qualification Framework / HEC Revised Curricula (hec.gov.pk), retrieved 2026-10-21</t>
        </is>
      </c>
    </row>
    <row r="569">
      <c r="A569" t="inlineStr">
        <is>
          <t>prog_associate_degree_in_pashto</t>
        </is>
      </c>
      <c r="B569" t="inlineStr">
        <is>
          <t>Associate Degree in Pashto</t>
        </is>
      </c>
      <c r="C569" t="inlineStr">
        <is>
          <t>ADPASH</t>
        </is>
      </c>
      <c r="D569" t="inlineStr">
        <is>
          <t>ADP</t>
        </is>
      </c>
      <c r="E569" t="inlineStr">
        <is>
          <t>Arts, humanities &amp; languages</t>
        </is>
      </c>
      <c r="F569" t="inlineStr">
        <is>
          <t>Languages &amp; humanities</t>
        </is>
      </c>
      <c r="G569" t="inlineStr">
        <is>
          <t>Pashto</t>
        </is>
      </c>
      <c r="H569" t="n">
        <v>2</v>
      </c>
      <c r="I569" t="inlineStr">
        <is>
          <t>ad pashto|adp pashto|ads pashto|associate degree pashto</t>
        </is>
      </c>
      <c r="J569" t="inlineStr"/>
      <c r="K569" t="inlineStr"/>
      <c r="L569" t="inlineStr">
        <is>
          <t>HEC National Qualification Framework / HEC Revised Curricula (hec.gov.pk), retrieved 2026-10-21</t>
        </is>
      </c>
    </row>
    <row r="570">
      <c r="A570" t="inlineStr">
        <is>
          <t>prog_bs_pashto</t>
        </is>
      </c>
      <c r="B570" t="inlineStr">
        <is>
          <t>BS Pashto</t>
        </is>
      </c>
      <c r="C570" t="inlineStr">
        <is>
          <t>BSPASH</t>
        </is>
      </c>
      <c r="D570" t="inlineStr">
        <is>
          <t>BS4</t>
        </is>
      </c>
      <c r="E570" t="inlineStr">
        <is>
          <t>Arts, humanities &amp; languages</t>
        </is>
      </c>
      <c r="F570" t="inlineStr">
        <is>
          <t>Languages &amp; humanities</t>
        </is>
      </c>
      <c r="G570" t="inlineStr">
        <is>
          <t>Pashto</t>
        </is>
      </c>
      <c r="H570" t="n">
        <v>4</v>
      </c>
      <c r="I570" t="inlineStr">
        <is>
          <t>bachelor in pashto|bachelor of pashto|bachelor of science in pashto|bachelor of science pashto|bachelor of studies in pashto|bachelor pashto|bachelors in pashto|bs hons pashto|bs in pashto|bs pashto 4 year|bsc hons pashto|bsc pashto|bst pashto|pashto</t>
        </is>
      </c>
      <c r="J570" t="inlineStr"/>
      <c r="K570" t="inlineStr"/>
      <c r="L570" t="inlineStr">
        <is>
          <t>HEC National Qualification Framework / HEC Revised Curricula (hec.gov.pk), retrieved 2026-10-21</t>
        </is>
      </c>
    </row>
    <row r="571">
      <c r="A571" t="inlineStr">
        <is>
          <t>prog_ms_pashto</t>
        </is>
      </c>
      <c r="B571" t="inlineStr">
        <is>
          <t>MS Pashto</t>
        </is>
      </c>
      <c r="C571" t="inlineStr">
        <is>
          <t>MSPASH</t>
        </is>
      </c>
      <c r="D571" t="inlineStr">
        <is>
          <t>MS</t>
        </is>
      </c>
      <c r="E571" t="inlineStr">
        <is>
          <t>Arts, humanities &amp; languages</t>
        </is>
      </c>
      <c r="F571" t="inlineStr">
        <is>
          <t>Languages &amp; humanities</t>
        </is>
      </c>
      <c r="G571" t="inlineStr">
        <is>
          <t>Pashto</t>
        </is>
      </c>
      <c r="H571" t="n">
        <v>2</v>
      </c>
      <c r="I571" t="inlineStr">
        <is>
          <t>master in pashto|master of science in pashto|masters in pashto|me pashto|ms in pashto|msc engg pashto|msc hons pashto</t>
        </is>
      </c>
      <c r="J571" t="inlineStr"/>
      <c r="K571" t="inlineStr"/>
      <c r="L571" t="inlineStr">
        <is>
          <t>HEC National Qualification Framework / HEC Revised Curricula (hec.gov.pk), retrieved 2026-10-21</t>
        </is>
      </c>
    </row>
    <row r="572">
      <c r="A572" t="inlineStr">
        <is>
          <t>prog_mphil_pashto</t>
        </is>
      </c>
      <c r="B572" t="inlineStr">
        <is>
          <t>MPhil Pashto</t>
        </is>
      </c>
      <c r="C572" t="inlineStr">
        <is>
          <t>MPHILPASH</t>
        </is>
      </c>
      <c r="D572" t="inlineStr">
        <is>
          <t>MPHIL</t>
        </is>
      </c>
      <c r="E572" t="inlineStr">
        <is>
          <t>Arts, humanities &amp; languages</t>
        </is>
      </c>
      <c r="F572" t="inlineStr">
        <is>
          <t>Languages &amp; humanities</t>
        </is>
      </c>
      <c r="G572" t="inlineStr">
        <is>
          <t>Pashto</t>
        </is>
      </c>
      <c r="H572" t="n">
        <v>2</v>
      </c>
      <c r="I572" t="inlineStr">
        <is>
          <t>m phil pashto|master of philosophy in pashto|mphil in pashto</t>
        </is>
      </c>
      <c r="J572" t="inlineStr"/>
      <c r="K572" t="inlineStr"/>
      <c r="L572" t="inlineStr">
        <is>
          <t>HEC National Qualification Framework / HEC Revised Curricula (hec.gov.pk), retrieved 2026-10-21</t>
        </is>
      </c>
    </row>
    <row r="573">
      <c r="A573" t="inlineStr">
        <is>
          <t>prog_phd_pashto</t>
        </is>
      </c>
      <c r="B573" t="inlineStr">
        <is>
          <t>PhD Pashto</t>
        </is>
      </c>
      <c r="C573" t="inlineStr">
        <is>
          <t>PHDPASH</t>
        </is>
      </c>
      <c r="D573" t="inlineStr">
        <is>
          <t>PHD</t>
        </is>
      </c>
      <c r="E573" t="inlineStr">
        <is>
          <t>Arts, humanities &amp; languages</t>
        </is>
      </c>
      <c r="F573" t="inlineStr">
        <is>
          <t>Languages &amp; humanities</t>
        </is>
      </c>
      <c r="G573" t="inlineStr">
        <is>
          <t>Pashto</t>
        </is>
      </c>
      <c r="H573" t="n">
        <v>3</v>
      </c>
      <c r="I573" t="inlineStr">
        <is>
          <t>doctor of philosophy in pashto|doctorate in pashto|ph d pashto|phd in pashto</t>
        </is>
      </c>
      <c r="J573" t="inlineStr"/>
      <c r="K573" t="inlineStr"/>
      <c r="L573" t="inlineStr">
        <is>
          <t>HEC National Qualification Framework / HEC Revised Curricula (hec.gov.pk), retrieved 2026-10-21</t>
        </is>
      </c>
    </row>
    <row r="574">
      <c r="A574" t="inlineStr">
        <is>
          <t>prog_associate_degree_in_arabic</t>
        </is>
      </c>
      <c r="B574" t="inlineStr">
        <is>
          <t>Associate Degree in Arabic</t>
        </is>
      </c>
      <c r="C574" t="inlineStr">
        <is>
          <t>ADARAB</t>
        </is>
      </c>
      <c r="D574" t="inlineStr">
        <is>
          <t>ADP</t>
        </is>
      </c>
      <c r="E574" t="inlineStr">
        <is>
          <t>Arts, humanities &amp; languages</t>
        </is>
      </c>
      <c r="F574" t="inlineStr">
        <is>
          <t>Languages &amp; humanities</t>
        </is>
      </c>
      <c r="G574" t="inlineStr">
        <is>
          <t>Arabic</t>
        </is>
      </c>
      <c r="H574" t="n">
        <v>2</v>
      </c>
      <c r="I574" t="inlineStr">
        <is>
          <t>ad arabic|adp arabic|ads arabic|associate degree arabic</t>
        </is>
      </c>
      <c r="J574" t="inlineStr"/>
      <c r="K574" t="inlineStr"/>
      <c r="L574" t="inlineStr">
        <is>
          <t>HEC National Qualification Framework / HEC Revised Curricula (hec.gov.pk), retrieved 2026-10-21</t>
        </is>
      </c>
    </row>
    <row r="575">
      <c r="A575" t="inlineStr">
        <is>
          <t>prog_bs_arabic</t>
        </is>
      </c>
      <c r="B575" t="inlineStr">
        <is>
          <t>BS Arabic</t>
        </is>
      </c>
      <c r="C575" t="inlineStr">
        <is>
          <t>BSARAB</t>
        </is>
      </c>
      <c r="D575" t="inlineStr">
        <is>
          <t>BS4</t>
        </is>
      </c>
      <c r="E575" t="inlineStr">
        <is>
          <t>Arts, humanities &amp; languages</t>
        </is>
      </c>
      <c r="F575" t="inlineStr">
        <is>
          <t>Languages &amp; humanities</t>
        </is>
      </c>
      <c r="G575" t="inlineStr">
        <is>
          <t>Arabic</t>
        </is>
      </c>
      <c r="H575" t="n">
        <v>4</v>
      </c>
      <c r="I575" t="inlineStr">
        <is>
          <t>arabic|bachelor arabic|bachelor in arabic|bachelor of arabic|bachelor of science arabic|bachelor of science in arabic|bachelor of studies in arabic|bachelors in arabic|bs arabic 4 year|bs hons arabic|bs in arabic|bsc arabic|bsc hons arabic|bst arabic</t>
        </is>
      </c>
      <c r="J575" t="inlineStr"/>
      <c r="K575" t="inlineStr"/>
      <c r="L575" t="inlineStr">
        <is>
          <t>HEC National Qualification Framework / HEC Revised Curricula (hec.gov.pk), retrieved 2026-10-21</t>
        </is>
      </c>
    </row>
    <row r="576">
      <c r="A576" t="inlineStr">
        <is>
          <t>prog_ms_arabic</t>
        </is>
      </c>
      <c r="B576" t="inlineStr">
        <is>
          <t>MS Arabic</t>
        </is>
      </c>
      <c r="C576" t="inlineStr">
        <is>
          <t>MSARAB</t>
        </is>
      </c>
      <c r="D576" t="inlineStr">
        <is>
          <t>MS</t>
        </is>
      </c>
      <c r="E576" t="inlineStr">
        <is>
          <t>Arts, humanities &amp; languages</t>
        </is>
      </c>
      <c r="F576" t="inlineStr">
        <is>
          <t>Languages &amp; humanities</t>
        </is>
      </c>
      <c r="G576" t="inlineStr">
        <is>
          <t>Arabic</t>
        </is>
      </c>
      <c r="H576" t="n">
        <v>2</v>
      </c>
      <c r="I576" t="inlineStr">
        <is>
          <t>master in arabic|master of science in arabic|masters in arabic|me arabic|ms in arabic|msc engg arabic|msc hons arabic</t>
        </is>
      </c>
      <c r="J576" t="inlineStr"/>
      <c r="K576" t="inlineStr"/>
      <c r="L576" t="inlineStr">
        <is>
          <t>HEC National Qualification Framework / HEC Revised Curricula (hec.gov.pk), retrieved 2026-10-21</t>
        </is>
      </c>
    </row>
    <row r="577">
      <c r="A577" t="inlineStr">
        <is>
          <t>prog_mphil_arabic</t>
        </is>
      </c>
      <c r="B577" t="inlineStr">
        <is>
          <t>MPhil Arabic</t>
        </is>
      </c>
      <c r="C577" t="inlineStr">
        <is>
          <t>MPHILARAB</t>
        </is>
      </c>
      <c r="D577" t="inlineStr">
        <is>
          <t>MPHIL</t>
        </is>
      </c>
      <c r="E577" t="inlineStr">
        <is>
          <t>Arts, humanities &amp; languages</t>
        </is>
      </c>
      <c r="F577" t="inlineStr">
        <is>
          <t>Languages &amp; humanities</t>
        </is>
      </c>
      <c r="G577" t="inlineStr">
        <is>
          <t>Arabic</t>
        </is>
      </c>
      <c r="H577" t="n">
        <v>2</v>
      </c>
      <c r="I577" t="inlineStr">
        <is>
          <t>m phil arabic|master of philosophy in arabic|mphil in arabic</t>
        </is>
      </c>
      <c r="J577" t="inlineStr"/>
      <c r="K577" t="inlineStr"/>
      <c r="L577" t="inlineStr">
        <is>
          <t>HEC National Qualification Framework / HEC Revised Curricula (hec.gov.pk), retrieved 2026-10-21</t>
        </is>
      </c>
    </row>
    <row r="578">
      <c r="A578" t="inlineStr">
        <is>
          <t>prog_phd_arabic</t>
        </is>
      </c>
      <c r="B578" t="inlineStr">
        <is>
          <t>PhD Arabic</t>
        </is>
      </c>
      <c r="C578" t="inlineStr">
        <is>
          <t>PHDARAB</t>
        </is>
      </c>
      <c r="D578" t="inlineStr">
        <is>
          <t>PHD</t>
        </is>
      </c>
      <c r="E578" t="inlineStr">
        <is>
          <t>Arts, humanities &amp; languages</t>
        </is>
      </c>
      <c r="F578" t="inlineStr">
        <is>
          <t>Languages &amp; humanities</t>
        </is>
      </c>
      <c r="G578" t="inlineStr">
        <is>
          <t>Arabic</t>
        </is>
      </c>
      <c r="H578" t="n">
        <v>3</v>
      </c>
      <c r="I578" t="inlineStr">
        <is>
          <t>doctor of philosophy in arabic|doctorate in arabic|ph d arabic|phd in arabic</t>
        </is>
      </c>
      <c r="J578" t="inlineStr"/>
      <c r="K578" t="inlineStr"/>
      <c r="L578" t="inlineStr">
        <is>
          <t>HEC National Qualification Framework / HEC Revised Curricula (hec.gov.pk), retrieved 2026-10-21</t>
        </is>
      </c>
    </row>
    <row r="579">
      <c r="A579" t="inlineStr">
        <is>
          <t>prog_associate_degree_in_persian</t>
        </is>
      </c>
      <c r="B579" t="inlineStr">
        <is>
          <t>Associate Degree in Persian</t>
        </is>
      </c>
      <c r="C579" t="inlineStr">
        <is>
          <t>ADPERS</t>
        </is>
      </c>
      <c r="D579" t="inlineStr">
        <is>
          <t>ADP</t>
        </is>
      </c>
      <c r="E579" t="inlineStr">
        <is>
          <t>Arts, humanities &amp; languages</t>
        </is>
      </c>
      <c r="F579" t="inlineStr">
        <is>
          <t>Languages &amp; humanities</t>
        </is>
      </c>
      <c r="G579" t="inlineStr">
        <is>
          <t>Persian</t>
        </is>
      </c>
      <c r="H579" t="n">
        <v>2</v>
      </c>
      <c r="I579" t="inlineStr">
        <is>
          <t>ad persian|adp persian|ads persian|associate degree persian</t>
        </is>
      </c>
      <c r="J579" t="inlineStr"/>
      <c r="K579" t="inlineStr"/>
      <c r="L579" t="inlineStr">
        <is>
          <t>HEC National Qualification Framework / HEC Revised Curricula (hec.gov.pk), retrieved 2026-10-21</t>
        </is>
      </c>
    </row>
    <row r="580">
      <c r="A580" t="inlineStr">
        <is>
          <t>prog_bs_persian</t>
        </is>
      </c>
      <c r="B580" t="inlineStr">
        <is>
          <t>BS Persian</t>
        </is>
      </c>
      <c r="C580" t="inlineStr">
        <is>
          <t>BSPERS</t>
        </is>
      </c>
      <c r="D580" t="inlineStr">
        <is>
          <t>BS4</t>
        </is>
      </c>
      <c r="E580" t="inlineStr">
        <is>
          <t>Arts, humanities &amp; languages</t>
        </is>
      </c>
      <c r="F580" t="inlineStr">
        <is>
          <t>Languages &amp; humanities</t>
        </is>
      </c>
      <c r="G580" t="inlineStr">
        <is>
          <t>Persian</t>
        </is>
      </c>
      <c r="H580" t="n">
        <v>4</v>
      </c>
      <c r="I580" t="inlineStr">
        <is>
          <t>bachelor in persian|bachelor of persian|bachelor of science in persian|bachelor of science persian|bachelor of studies in persian|bachelor persian|bachelors in persian|bs hons persian|bs in persian|bs persian 4 year|bsc hons persian|bsc persian|bst persian|persian</t>
        </is>
      </c>
      <c r="J580" t="inlineStr"/>
      <c r="K580" t="inlineStr"/>
      <c r="L580" t="inlineStr">
        <is>
          <t>HEC National Qualification Framework / HEC Revised Curricula (hec.gov.pk), retrieved 2026-10-21</t>
        </is>
      </c>
    </row>
    <row r="581">
      <c r="A581" t="inlineStr">
        <is>
          <t>prog_ms_persian</t>
        </is>
      </c>
      <c r="B581" t="inlineStr">
        <is>
          <t>MS Persian</t>
        </is>
      </c>
      <c r="C581" t="inlineStr">
        <is>
          <t>MSPERS</t>
        </is>
      </c>
      <c r="D581" t="inlineStr">
        <is>
          <t>MS</t>
        </is>
      </c>
      <c r="E581" t="inlineStr">
        <is>
          <t>Arts, humanities &amp; languages</t>
        </is>
      </c>
      <c r="F581" t="inlineStr">
        <is>
          <t>Languages &amp; humanities</t>
        </is>
      </c>
      <c r="G581" t="inlineStr">
        <is>
          <t>Persian</t>
        </is>
      </c>
      <c r="H581" t="n">
        <v>2</v>
      </c>
      <c r="I581" t="inlineStr">
        <is>
          <t>master in persian|master of science in persian|masters in persian|me persian|ms in persian|msc engg persian|msc hons persian</t>
        </is>
      </c>
      <c r="J581" t="inlineStr"/>
      <c r="K581" t="inlineStr"/>
      <c r="L581" t="inlineStr">
        <is>
          <t>HEC National Qualification Framework / HEC Revised Curricula (hec.gov.pk), retrieved 2026-10-21</t>
        </is>
      </c>
    </row>
    <row r="582">
      <c r="A582" t="inlineStr">
        <is>
          <t>prog_mphil_persian</t>
        </is>
      </c>
      <c r="B582" t="inlineStr">
        <is>
          <t>MPhil Persian</t>
        </is>
      </c>
      <c r="C582" t="inlineStr">
        <is>
          <t>MPHILPERS</t>
        </is>
      </c>
      <c r="D582" t="inlineStr">
        <is>
          <t>MPHIL</t>
        </is>
      </c>
      <c r="E582" t="inlineStr">
        <is>
          <t>Arts, humanities &amp; languages</t>
        </is>
      </c>
      <c r="F582" t="inlineStr">
        <is>
          <t>Languages &amp; humanities</t>
        </is>
      </c>
      <c r="G582" t="inlineStr">
        <is>
          <t>Persian</t>
        </is>
      </c>
      <c r="H582" t="n">
        <v>2</v>
      </c>
      <c r="I582" t="inlineStr">
        <is>
          <t>m phil persian|master of philosophy in persian|mphil in persian</t>
        </is>
      </c>
      <c r="J582" t="inlineStr"/>
      <c r="K582" t="inlineStr"/>
      <c r="L582" t="inlineStr">
        <is>
          <t>HEC National Qualification Framework / HEC Revised Curricula (hec.gov.pk), retrieved 2026-10-21</t>
        </is>
      </c>
    </row>
    <row r="583">
      <c r="A583" t="inlineStr">
        <is>
          <t>prog_phd_persian</t>
        </is>
      </c>
      <c r="B583" t="inlineStr">
        <is>
          <t>PhD Persian</t>
        </is>
      </c>
      <c r="C583" t="inlineStr">
        <is>
          <t>PHDPERS</t>
        </is>
      </c>
      <c r="D583" t="inlineStr">
        <is>
          <t>PHD</t>
        </is>
      </c>
      <c r="E583" t="inlineStr">
        <is>
          <t>Arts, humanities &amp; languages</t>
        </is>
      </c>
      <c r="F583" t="inlineStr">
        <is>
          <t>Languages &amp; humanities</t>
        </is>
      </c>
      <c r="G583" t="inlineStr">
        <is>
          <t>Persian</t>
        </is>
      </c>
      <c r="H583" t="n">
        <v>3</v>
      </c>
      <c r="I583" t="inlineStr">
        <is>
          <t>doctor of philosophy in persian|doctorate in persian|ph d persian|phd in persian</t>
        </is>
      </c>
      <c r="J583" t="inlineStr"/>
      <c r="K583" t="inlineStr"/>
      <c r="L583" t="inlineStr">
        <is>
          <t>HEC National Qualification Framework / HEC Revised Curricula (hec.gov.pk), retrieved 2026-10-21</t>
        </is>
      </c>
    </row>
    <row r="584">
      <c r="A584" t="inlineStr">
        <is>
          <t>prog_associate_degree_in_foreign_languages</t>
        </is>
      </c>
      <c r="B584" t="inlineStr">
        <is>
          <t>Associate Degree in Foreign Languages</t>
        </is>
      </c>
      <c r="C584" t="inlineStr">
        <is>
          <t>ADFL</t>
        </is>
      </c>
      <c r="D584" t="inlineStr">
        <is>
          <t>ADP</t>
        </is>
      </c>
      <c r="E584" t="inlineStr">
        <is>
          <t>Arts, humanities &amp; languages</t>
        </is>
      </c>
      <c r="F584" t="inlineStr">
        <is>
          <t>Languages &amp; humanities</t>
        </is>
      </c>
      <c r="G584" t="inlineStr">
        <is>
          <t>Foreign Languages</t>
        </is>
      </c>
      <c r="H584" t="n">
        <v>2</v>
      </c>
      <c r="I584" t="inlineStr">
        <is>
          <t>ad chinese / other foreign languages|ad foreign languages|adp chinese / other foreign languages|adp foreign languages|ads chinese / other foreign languages|ads foreign languages|associate degree chinese / other foreign languages|associate degree foreign languages|associate degree in chinese / other foreign languages</t>
        </is>
      </c>
      <c r="J584" t="inlineStr"/>
      <c r="K584" t="inlineStr"/>
      <c r="L584" t="inlineStr">
        <is>
          <t>HEC National Qualification Framework / HEC Revised Curricula (hec.gov.pk), retrieved 2026-10-21</t>
        </is>
      </c>
    </row>
    <row r="585">
      <c r="A585" t="inlineStr">
        <is>
          <t>prog_bs_foreign_languages</t>
        </is>
      </c>
      <c r="B585" t="inlineStr">
        <is>
          <t>BS Foreign Languages</t>
        </is>
      </c>
      <c r="C585" t="inlineStr">
        <is>
          <t>BSFL</t>
        </is>
      </c>
      <c r="D585" t="inlineStr">
        <is>
          <t>BS4</t>
        </is>
      </c>
      <c r="E585" t="inlineStr">
        <is>
          <t>Arts, humanities &amp; languages</t>
        </is>
      </c>
      <c r="F585" t="inlineStr">
        <is>
          <t>Languages &amp; humanities</t>
        </is>
      </c>
      <c r="G585" t="inlineStr">
        <is>
          <t>Foreign Languages</t>
        </is>
      </c>
      <c r="H585" t="n">
        <v>4</v>
      </c>
      <c r="I585" t="inlineStr">
        <is>
          <t>bachelor chinese / other foreign languages|bachelor foreign languages|bachelor in chinese / other foreign languages|bachelor in foreign languages|bachelor of chinese / other foreign languages|bachelor of foreign languages|bachelor of science chinese / other foreign languages|bachelor of science foreign languages|bachelor of science in chinese / other foreign languages|bachelor of science in foreign languages|bachelor of studies in chinese / other foreign languages|bachelor of studies in foreign languages|bachelors in chinese / other foreign languages|bachelors in foreign languages|bs chinese / other foreign languages|bs chinese / other foreign languages 4 year|bs foreign languages 4 year|bs hons chinese / other foreign languages|bs hons foreign languages|bs in chinese / other foreign languages|bs in foreign languages|bsc chinese / other foreign languages|bsc foreign languages|bsc hons chinese / other foreign languages|bsc hons foreign languages|bst chinese / other foreign languages|bst foreign languages|foreign languages</t>
        </is>
      </c>
      <c r="J585" t="inlineStr"/>
      <c r="K585" t="inlineStr"/>
      <c r="L585" t="inlineStr">
        <is>
          <t>HEC National Qualification Framework / HEC Revised Curricula (hec.gov.pk), retrieved 2026-10-21</t>
        </is>
      </c>
    </row>
    <row r="586">
      <c r="A586" t="inlineStr">
        <is>
          <t>prog_ms_foreign_languages</t>
        </is>
      </c>
      <c r="B586" t="inlineStr">
        <is>
          <t>MS Foreign Languages</t>
        </is>
      </c>
      <c r="C586" t="inlineStr">
        <is>
          <t>MSFL</t>
        </is>
      </c>
      <c r="D586" t="inlineStr">
        <is>
          <t>MS</t>
        </is>
      </c>
      <c r="E586" t="inlineStr">
        <is>
          <t>Arts, humanities &amp; languages</t>
        </is>
      </c>
      <c r="F586" t="inlineStr">
        <is>
          <t>Languages &amp; humanities</t>
        </is>
      </c>
      <c r="G586" t="inlineStr">
        <is>
          <t>Foreign Languages</t>
        </is>
      </c>
      <c r="H586" t="n">
        <v>2</v>
      </c>
      <c r="I586" t="inlineStr">
        <is>
          <t>master in chinese / other foreign languages|master in foreign languages|master of science in chinese / other foreign languages|master of science in foreign languages|masters in chinese / other foreign languages|masters in foreign languages|me chinese / other foreign languages|me foreign languages|ms chinese / other foreign languages|ms in chinese / other foreign languages|ms in foreign languages|msc engg chinese / other foreign languages|msc engg foreign languages|msc hons chinese / other foreign languages|msc hons foreign languages</t>
        </is>
      </c>
      <c r="J586" t="inlineStr"/>
      <c r="K586" t="inlineStr"/>
      <c r="L586" t="inlineStr">
        <is>
          <t>HEC National Qualification Framework / HEC Revised Curricula (hec.gov.pk), retrieved 2026-10-21</t>
        </is>
      </c>
    </row>
    <row r="587">
      <c r="A587" t="inlineStr">
        <is>
          <t>prog_mphil_foreign_languages</t>
        </is>
      </c>
      <c r="B587" t="inlineStr">
        <is>
          <t>MPhil Foreign Languages</t>
        </is>
      </c>
      <c r="C587" t="inlineStr">
        <is>
          <t>MPHILFL</t>
        </is>
      </c>
      <c r="D587" t="inlineStr">
        <is>
          <t>MPHIL</t>
        </is>
      </c>
      <c r="E587" t="inlineStr">
        <is>
          <t>Arts, humanities &amp; languages</t>
        </is>
      </c>
      <c r="F587" t="inlineStr">
        <is>
          <t>Languages &amp; humanities</t>
        </is>
      </c>
      <c r="G587" t="inlineStr">
        <is>
          <t>Foreign Languages</t>
        </is>
      </c>
      <c r="H587" t="n">
        <v>2</v>
      </c>
      <c r="I587" t="inlineStr">
        <is>
          <t>m phil chinese / other foreign languages|m phil foreign languages|master of philosophy in chinese / other foreign languages|master of philosophy in foreign languages|mphil chinese / other foreign languages|mphil in chinese / other foreign languages|mphil in foreign languages</t>
        </is>
      </c>
      <c r="J587" t="inlineStr"/>
      <c r="K587" t="inlineStr"/>
      <c r="L587" t="inlineStr">
        <is>
          <t>HEC National Qualification Framework / HEC Revised Curricula (hec.gov.pk), retrieved 2026-10-21</t>
        </is>
      </c>
    </row>
    <row r="588">
      <c r="A588" t="inlineStr">
        <is>
          <t>prog_phd_foreign_languages</t>
        </is>
      </c>
      <c r="B588" t="inlineStr">
        <is>
          <t>PhD Foreign Languages</t>
        </is>
      </c>
      <c r="C588" t="inlineStr">
        <is>
          <t>PHDFL</t>
        </is>
      </c>
      <c r="D588" t="inlineStr">
        <is>
          <t>PHD</t>
        </is>
      </c>
      <c r="E588" t="inlineStr">
        <is>
          <t>Arts, humanities &amp; languages</t>
        </is>
      </c>
      <c r="F588" t="inlineStr">
        <is>
          <t>Languages &amp; humanities</t>
        </is>
      </c>
      <c r="G588" t="inlineStr">
        <is>
          <t>Foreign Languages</t>
        </is>
      </c>
      <c r="H588" t="n">
        <v>3</v>
      </c>
      <c r="I588" t="inlineStr">
        <is>
          <t>doctor of philosophy in chinese / other foreign languages|doctor of philosophy in foreign languages|doctorate in chinese / other foreign languages|doctorate in foreign languages|ph d chinese / other foreign languages|ph d foreign languages|phd chinese / other foreign languages|phd in chinese / other foreign languages|phd in foreign languages</t>
        </is>
      </c>
      <c r="J588" t="inlineStr"/>
      <c r="K588" t="inlineStr"/>
      <c r="L588" t="inlineStr">
        <is>
          <t>HEC National Qualification Framework / HEC Revised Curricula (hec.gov.pk), retrieved 2026-10-21</t>
        </is>
      </c>
    </row>
    <row r="589">
      <c r="A589" t="inlineStr">
        <is>
          <t>prog_associate_degree_in_history</t>
        </is>
      </c>
      <c r="B589" t="inlineStr">
        <is>
          <t>Associate Degree in History</t>
        </is>
      </c>
      <c r="C589" t="inlineStr">
        <is>
          <t>ADHIST</t>
        </is>
      </c>
      <c r="D589" t="inlineStr">
        <is>
          <t>ADP</t>
        </is>
      </c>
      <c r="E589" t="inlineStr">
        <is>
          <t>Arts, humanities &amp; languages</t>
        </is>
      </c>
      <c r="F589" t="inlineStr">
        <is>
          <t>Languages &amp; humanities</t>
        </is>
      </c>
      <c r="G589" t="inlineStr">
        <is>
          <t>History</t>
        </is>
      </c>
      <c r="H589" t="n">
        <v>2</v>
      </c>
      <c r="I589" t="inlineStr">
        <is>
          <t>ad history|adp history|ads history|associate degree history</t>
        </is>
      </c>
      <c r="J589" t="inlineStr"/>
      <c r="K589" t="inlineStr"/>
      <c r="L589" t="inlineStr">
        <is>
          <t>HEC National Qualification Framework / HEC Revised Curricula (hec.gov.pk), retrieved 2026-10-21</t>
        </is>
      </c>
    </row>
    <row r="590">
      <c r="A590" t="inlineStr">
        <is>
          <t>prog_bs_history</t>
        </is>
      </c>
      <c r="B590" t="inlineStr">
        <is>
          <t>BS History</t>
        </is>
      </c>
      <c r="C590" t="inlineStr">
        <is>
          <t>BSHIST</t>
        </is>
      </c>
      <c r="D590" t="inlineStr">
        <is>
          <t>BS4</t>
        </is>
      </c>
      <c r="E590" t="inlineStr">
        <is>
          <t>Arts, humanities &amp; languages</t>
        </is>
      </c>
      <c r="F590" t="inlineStr">
        <is>
          <t>Languages &amp; humanities</t>
        </is>
      </c>
      <c r="G590" t="inlineStr">
        <is>
          <t>History</t>
        </is>
      </c>
      <c r="H590" t="n">
        <v>4</v>
      </c>
      <c r="I590" t="inlineStr">
        <is>
          <t>bachelor history|bachelor in history|bachelor of history|bachelor of science history|bachelor of science in history|bachelor of studies in history|bachelors in history|bs history 4 year|bs hons history|bs in history|bsc history|bsc hons history|bst history|history</t>
        </is>
      </c>
      <c r="J590" t="inlineStr"/>
      <c r="K590" t="inlineStr"/>
      <c r="L590" t="inlineStr">
        <is>
          <t>HEC National Qualification Framework / HEC Revised Curricula (hec.gov.pk), retrieved 2026-10-21</t>
        </is>
      </c>
    </row>
    <row r="591">
      <c r="A591" t="inlineStr">
        <is>
          <t>prog_ms_history</t>
        </is>
      </c>
      <c r="B591" t="inlineStr">
        <is>
          <t>MS History</t>
        </is>
      </c>
      <c r="C591" t="inlineStr">
        <is>
          <t>MSHIST</t>
        </is>
      </c>
      <c r="D591" t="inlineStr">
        <is>
          <t>MS</t>
        </is>
      </c>
      <c r="E591" t="inlineStr">
        <is>
          <t>Arts, humanities &amp; languages</t>
        </is>
      </c>
      <c r="F591" t="inlineStr">
        <is>
          <t>Languages &amp; humanities</t>
        </is>
      </c>
      <c r="G591" t="inlineStr">
        <is>
          <t>History</t>
        </is>
      </c>
      <c r="H591" t="n">
        <v>2</v>
      </c>
      <c r="I591" t="inlineStr">
        <is>
          <t>master in history|master of science in history|masters in history|me history|ms in history|msc engg history|msc hons history</t>
        </is>
      </c>
      <c r="J591" t="inlineStr"/>
      <c r="K591" t="inlineStr"/>
      <c r="L591" t="inlineStr">
        <is>
          <t>HEC National Qualification Framework / HEC Revised Curricula (hec.gov.pk), retrieved 2026-10-21</t>
        </is>
      </c>
    </row>
    <row r="592">
      <c r="A592" t="inlineStr">
        <is>
          <t>prog_mphil_history</t>
        </is>
      </c>
      <c r="B592" t="inlineStr">
        <is>
          <t>MPhil History</t>
        </is>
      </c>
      <c r="C592" t="inlineStr">
        <is>
          <t>MPHILHIST</t>
        </is>
      </c>
      <c r="D592" t="inlineStr">
        <is>
          <t>MPHIL</t>
        </is>
      </c>
      <c r="E592" t="inlineStr">
        <is>
          <t>Arts, humanities &amp; languages</t>
        </is>
      </c>
      <c r="F592" t="inlineStr">
        <is>
          <t>Languages &amp; humanities</t>
        </is>
      </c>
      <c r="G592" t="inlineStr">
        <is>
          <t>History</t>
        </is>
      </c>
      <c r="H592" t="n">
        <v>2</v>
      </c>
      <c r="I592" t="inlineStr">
        <is>
          <t>m phil history|master of philosophy in history|mphil in history</t>
        </is>
      </c>
      <c r="J592" t="inlineStr"/>
      <c r="K592" t="inlineStr"/>
      <c r="L592" t="inlineStr">
        <is>
          <t>HEC National Qualification Framework / HEC Revised Curricula (hec.gov.pk), retrieved 2026-10-21</t>
        </is>
      </c>
    </row>
    <row r="593">
      <c r="A593" t="inlineStr">
        <is>
          <t>prog_phd_history</t>
        </is>
      </c>
      <c r="B593" t="inlineStr">
        <is>
          <t>PhD History</t>
        </is>
      </c>
      <c r="C593" t="inlineStr">
        <is>
          <t>PHDHIST</t>
        </is>
      </c>
      <c r="D593" t="inlineStr">
        <is>
          <t>PHD</t>
        </is>
      </c>
      <c r="E593" t="inlineStr">
        <is>
          <t>Arts, humanities &amp; languages</t>
        </is>
      </c>
      <c r="F593" t="inlineStr">
        <is>
          <t>Languages &amp; humanities</t>
        </is>
      </c>
      <c r="G593" t="inlineStr">
        <is>
          <t>History</t>
        </is>
      </c>
      <c r="H593" t="n">
        <v>3</v>
      </c>
      <c r="I593" t="inlineStr">
        <is>
          <t>doctor of philosophy in history|doctorate in history|ph d history|phd in history</t>
        </is>
      </c>
      <c r="J593" t="inlineStr"/>
      <c r="K593" t="inlineStr"/>
      <c r="L593" t="inlineStr">
        <is>
          <t>HEC National Qualification Framework / HEC Revised Curricula (hec.gov.pk), retrieved 2026-10-21</t>
        </is>
      </c>
    </row>
    <row r="594">
      <c r="A594" t="inlineStr">
        <is>
          <t>prog_associate_degree_in_pakistan_studies</t>
        </is>
      </c>
      <c r="B594" t="inlineStr">
        <is>
          <t>Associate Degree in Pakistan Studies</t>
        </is>
      </c>
      <c r="C594" t="inlineStr">
        <is>
          <t>ADPAST</t>
        </is>
      </c>
      <c r="D594" t="inlineStr">
        <is>
          <t>ADP</t>
        </is>
      </c>
      <c r="E594" t="inlineStr">
        <is>
          <t>Arts, humanities &amp; languages</t>
        </is>
      </c>
      <c r="F594" t="inlineStr">
        <is>
          <t>Languages &amp; humanities</t>
        </is>
      </c>
      <c r="G594" t="inlineStr">
        <is>
          <t>Pakistan Studies</t>
        </is>
      </c>
      <c r="H594" t="n">
        <v>2</v>
      </c>
      <c r="I594" t="inlineStr">
        <is>
          <t>ad pakistan studies|adp pakistan studies|ads pakistan studies|associate degree pakistan studies</t>
        </is>
      </c>
      <c r="J594" t="inlineStr"/>
      <c r="K594" t="inlineStr"/>
      <c r="L594" t="inlineStr">
        <is>
          <t>HEC National Qualification Framework / HEC Revised Curricula (hec.gov.pk), retrieved 2026-10-21</t>
        </is>
      </c>
    </row>
    <row r="595">
      <c r="A595" t="inlineStr">
        <is>
          <t>prog_bs_pakistan_studies</t>
        </is>
      </c>
      <c r="B595" t="inlineStr">
        <is>
          <t>BS Pakistan Studies</t>
        </is>
      </c>
      <c r="C595" t="inlineStr">
        <is>
          <t>BSPAST</t>
        </is>
      </c>
      <c r="D595" t="inlineStr">
        <is>
          <t>BS4</t>
        </is>
      </c>
      <c r="E595" t="inlineStr">
        <is>
          <t>Arts, humanities &amp; languages</t>
        </is>
      </c>
      <c r="F595" t="inlineStr">
        <is>
          <t>Languages &amp; humanities</t>
        </is>
      </c>
      <c r="G595" t="inlineStr">
        <is>
          <t>Pakistan Studies</t>
        </is>
      </c>
      <c r="H595" t="n">
        <v>4</v>
      </c>
      <c r="I595" t="inlineStr">
        <is>
          <t>bachelor in pakistan studies|bachelor of pakistan studies|bachelor of science in pakistan studies|bachelor of science pakistan studies|bachelor of studies in pakistan studies|bachelor pakistan studies|bachelors in pakistan studies|bs hons pakistan studies|bs in pakistan studies|bs pakistan studies 4 year|bsc hons pakistan studies|bsc pakistan studies|bst pakistan studies|pakistan studies</t>
        </is>
      </c>
      <c r="J595" t="inlineStr"/>
      <c r="K595" t="inlineStr"/>
      <c r="L595" t="inlineStr">
        <is>
          <t>HEC National Qualification Framework / HEC Revised Curricula (hec.gov.pk), retrieved 2026-10-21</t>
        </is>
      </c>
    </row>
    <row r="596">
      <c r="A596" t="inlineStr">
        <is>
          <t>prog_ms_pakistan_studies</t>
        </is>
      </c>
      <c r="B596" t="inlineStr">
        <is>
          <t>MS Pakistan Studies</t>
        </is>
      </c>
      <c r="C596" t="inlineStr">
        <is>
          <t>MSPAST</t>
        </is>
      </c>
      <c r="D596" t="inlineStr">
        <is>
          <t>MS</t>
        </is>
      </c>
      <c r="E596" t="inlineStr">
        <is>
          <t>Arts, humanities &amp; languages</t>
        </is>
      </c>
      <c r="F596" t="inlineStr">
        <is>
          <t>Languages &amp; humanities</t>
        </is>
      </c>
      <c r="G596" t="inlineStr">
        <is>
          <t>Pakistan Studies</t>
        </is>
      </c>
      <c r="H596" t="n">
        <v>2</v>
      </c>
      <c r="I596" t="inlineStr">
        <is>
          <t>master in pakistan studies|master of science in pakistan studies|masters in pakistan studies|me pakistan studies|ms in pakistan studies|msc engg pakistan studies|msc hons pakistan studies</t>
        </is>
      </c>
      <c r="J596" t="inlineStr"/>
      <c r="K596" t="inlineStr"/>
      <c r="L596" t="inlineStr">
        <is>
          <t>HEC National Qualification Framework / HEC Revised Curricula (hec.gov.pk), retrieved 2026-10-21</t>
        </is>
      </c>
    </row>
    <row r="597">
      <c r="A597" t="inlineStr">
        <is>
          <t>prog_mphil_pakistan_studies</t>
        </is>
      </c>
      <c r="B597" t="inlineStr">
        <is>
          <t>MPhil Pakistan Studies</t>
        </is>
      </c>
      <c r="C597" t="inlineStr">
        <is>
          <t>MPHILPAST</t>
        </is>
      </c>
      <c r="D597" t="inlineStr">
        <is>
          <t>MPHIL</t>
        </is>
      </c>
      <c r="E597" t="inlineStr">
        <is>
          <t>Arts, humanities &amp; languages</t>
        </is>
      </c>
      <c r="F597" t="inlineStr">
        <is>
          <t>Languages &amp; humanities</t>
        </is>
      </c>
      <c r="G597" t="inlineStr">
        <is>
          <t>Pakistan Studies</t>
        </is>
      </c>
      <c r="H597" t="n">
        <v>2</v>
      </c>
      <c r="I597" t="inlineStr">
        <is>
          <t>m phil pakistan studies|master of philosophy in pakistan studies|mphil in pakistan studies</t>
        </is>
      </c>
      <c r="J597" t="inlineStr"/>
      <c r="K597" t="inlineStr"/>
      <c r="L597" t="inlineStr">
        <is>
          <t>HEC National Qualification Framework / HEC Revised Curricula (hec.gov.pk), retrieved 2026-10-21</t>
        </is>
      </c>
    </row>
    <row r="598">
      <c r="A598" t="inlineStr">
        <is>
          <t>prog_phd_pakistan_studies</t>
        </is>
      </c>
      <c r="B598" t="inlineStr">
        <is>
          <t>PhD Pakistan Studies</t>
        </is>
      </c>
      <c r="C598" t="inlineStr">
        <is>
          <t>PHDPAST</t>
        </is>
      </c>
      <c r="D598" t="inlineStr">
        <is>
          <t>PHD</t>
        </is>
      </c>
      <c r="E598" t="inlineStr">
        <is>
          <t>Arts, humanities &amp; languages</t>
        </is>
      </c>
      <c r="F598" t="inlineStr">
        <is>
          <t>Languages &amp; humanities</t>
        </is>
      </c>
      <c r="G598" t="inlineStr">
        <is>
          <t>Pakistan Studies</t>
        </is>
      </c>
      <c r="H598" t="n">
        <v>3</v>
      </c>
      <c r="I598" t="inlineStr">
        <is>
          <t>doctor of philosophy in pakistan studies|doctorate in pakistan studies|ph d pakistan studies|phd in pakistan studies</t>
        </is>
      </c>
      <c r="J598" t="inlineStr"/>
      <c r="K598" t="inlineStr"/>
      <c r="L598" t="inlineStr">
        <is>
          <t>HEC National Qualification Framework / HEC Revised Curricula (hec.gov.pk), retrieved 2026-10-21</t>
        </is>
      </c>
    </row>
    <row r="599">
      <c r="A599" t="inlineStr">
        <is>
          <t>prog_associate_degree_in_philosophy</t>
        </is>
      </c>
      <c r="B599" t="inlineStr">
        <is>
          <t>Associate Degree in Philosophy</t>
        </is>
      </c>
      <c r="C599" t="inlineStr">
        <is>
          <t>ADPHIL</t>
        </is>
      </c>
      <c r="D599" t="inlineStr">
        <is>
          <t>ADP</t>
        </is>
      </c>
      <c r="E599" t="inlineStr">
        <is>
          <t>Arts, humanities &amp; languages</t>
        </is>
      </c>
      <c r="F599" t="inlineStr">
        <is>
          <t>Languages &amp; humanities</t>
        </is>
      </c>
      <c r="G599" t="inlineStr">
        <is>
          <t>Philosophy</t>
        </is>
      </c>
      <c r="H599" t="n">
        <v>2</v>
      </c>
      <c r="I599" t="inlineStr">
        <is>
          <t>ad philosophy|adp philosophy|ads philosophy|associate degree philosophy</t>
        </is>
      </c>
      <c r="J599" t="inlineStr"/>
      <c r="K599" t="inlineStr"/>
      <c r="L599" t="inlineStr">
        <is>
          <t>HEC National Qualification Framework / HEC Revised Curricula (hec.gov.pk), retrieved 2026-10-21</t>
        </is>
      </c>
    </row>
    <row r="600">
      <c r="A600" t="inlineStr">
        <is>
          <t>prog_bs_philosophy</t>
        </is>
      </c>
      <c r="B600" t="inlineStr">
        <is>
          <t>BS Philosophy</t>
        </is>
      </c>
      <c r="C600" t="inlineStr">
        <is>
          <t>BSPHIL</t>
        </is>
      </c>
      <c r="D600" t="inlineStr">
        <is>
          <t>BS4</t>
        </is>
      </c>
      <c r="E600" t="inlineStr">
        <is>
          <t>Arts, humanities &amp; languages</t>
        </is>
      </c>
      <c r="F600" t="inlineStr">
        <is>
          <t>Languages &amp; humanities</t>
        </is>
      </c>
      <c r="G600" t="inlineStr">
        <is>
          <t>Philosophy</t>
        </is>
      </c>
      <c r="H600" t="n">
        <v>4</v>
      </c>
      <c r="I600" t="inlineStr">
        <is>
          <t>bachelor in philosophy|bachelor of philosophy|bachelor of science in philosophy|bachelor of science philosophy|bachelor of studies in philosophy|bachelor philosophy|bachelors in philosophy|bs hons philosophy|bs in philosophy|bs philosophy 4 year|bsc hons philosophy|bsc philosophy|bst philosophy|philosophy</t>
        </is>
      </c>
      <c r="J600" t="inlineStr"/>
      <c r="K600" t="inlineStr"/>
      <c r="L600" t="inlineStr">
        <is>
          <t>HEC National Qualification Framework / HEC Revised Curricula (hec.gov.pk), retrieved 2026-10-21</t>
        </is>
      </c>
    </row>
    <row r="601">
      <c r="A601" t="inlineStr">
        <is>
          <t>prog_ms_philosophy</t>
        </is>
      </c>
      <c r="B601" t="inlineStr">
        <is>
          <t>MS Philosophy</t>
        </is>
      </c>
      <c r="C601" t="inlineStr">
        <is>
          <t>MSPHIL</t>
        </is>
      </c>
      <c r="D601" t="inlineStr">
        <is>
          <t>MS</t>
        </is>
      </c>
      <c r="E601" t="inlineStr">
        <is>
          <t>Arts, humanities &amp; languages</t>
        </is>
      </c>
      <c r="F601" t="inlineStr">
        <is>
          <t>Languages &amp; humanities</t>
        </is>
      </c>
      <c r="G601" t="inlineStr">
        <is>
          <t>Philosophy</t>
        </is>
      </c>
      <c r="H601" t="n">
        <v>2</v>
      </c>
      <c r="I601" t="inlineStr">
        <is>
          <t>master in philosophy|master of science in philosophy|masters in philosophy|me philosophy|ms in philosophy|msc engg philosophy|msc hons philosophy</t>
        </is>
      </c>
      <c r="J601" t="inlineStr"/>
      <c r="K601" t="inlineStr"/>
      <c r="L601" t="inlineStr">
        <is>
          <t>HEC National Qualification Framework / HEC Revised Curricula (hec.gov.pk), retrieved 2026-10-21</t>
        </is>
      </c>
    </row>
    <row r="602">
      <c r="A602" t="inlineStr">
        <is>
          <t>prog_mphil_philosophy</t>
        </is>
      </c>
      <c r="B602" t="inlineStr">
        <is>
          <t>MPhil Philosophy</t>
        </is>
      </c>
      <c r="C602" t="inlineStr">
        <is>
          <t>MPHILPHIL</t>
        </is>
      </c>
      <c r="D602" t="inlineStr">
        <is>
          <t>MPHIL</t>
        </is>
      </c>
      <c r="E602" t="inlineStr">
        <is>
          <t>Arts, humanities &amp; languages</t>
        </is>
      </c>
      <c r="F602" t="inlineStr">
        <is>
          <t>Languages &amp; humanities</t>
        </is>
      </c>
      <c r="G602" t="inlineStr">
        <is>
          <t>Philosophy</t>
        </is>
      </c>
      <c r="H602" t="n">
        <v>2</v>
      </c>
      <c r="I602" t="inlineStr">
        <is>
          <t>m phil philosophy|master of philosophy in philosophy|mphil in philosophy</t>
        </is>
      </c>
      <c r="J602" t="inlineStr"/>
      <c r="K602" t="inlineStr"/>
      <c r="L602" t="inlineStr">
        <is>
          <t>HEC National Qualification Framework / HEC Revised Curricula (hec.gov.pk), retrieved 2026-10-21</t>
        </is>
      </c>
    </row>
    <row r="603">
      <c r="A603" t="inlineStr">
        <is>
          <t>prog_phd_philosophy</t>
        </is>
      </c>
      <c r="B603" t="inlineStr">
        <is>
          <t>PhD Philosophy</t>
        </is>
      </c>
      <c r="C603" t="inlineStr">
        <is>
          <t>PHDPHIL</t>
        </is>
      </c>
      <c r="D603" t="inlineStr">
        <is>
          <t>PHD</t>
        </is>
      </c>
      <c r="E603" t="inlineStr">
        <is>
          <t>Arts, humanities &amp; languages</t>
        </is>
      </c>
      <c r="F603" t="inlineStr">
        <is>
          <t>Languages &amp; humanities</t>
        </is>
      </c>
      <c r="G603" t="inlineStr">
        <is>
          <t>Philosophy</t>
        </is>
      </c>
      <c r="H603" t="n">
        <v>3</v>
      </c>
      <c r="I603" t="inlineStr">
        <is>
          <t>doctor of philosophy in philosophy|doctorate in philosophy|ph d philosophy|phd in philosophy</t>
        </is>
      </c>
      <c r="J603" t="inlineStr"/>
      <c r="K603" t="inlineStr"/>
      <c r="L603" t="inlineStr">
        <is>
          <t>HEC National Qualification Framework / HEC Revised Curricula (hec.gov.pk), retrieved 2026-10-21</t>
        </is>
      </c>
    </row>
    <row r="604">
      <c r="A604" t="inlineStr">
        <is>
          <t>prog_associate_degree_in_textile_design</t>
        </is>
      </c>
      <c r="B604" t="inlineStr">
        <is>
          <t>Associate Degree in Textile Design</t>
        </is>
      </c>
      <c r="C604" t="inlineStr">
        <is>
          <t>ADTD</t>
        </is>
      </c>
      <c r="D604" t="inlineStr">
        <is>
          <t>ADP</t>
        </is>
      </c>
      <c r="E604" t="inlineStr">
        <is>
          <t>Arts, humanities &amp; languages</t>
        </is>
      </c>
      <c r="F604" t="inlineStr">
        <is>
          <t>Languages &amp; humanities</t>
        </is>
      </c>
      <c r="G604" t="inlineStr">
        <is>
          <t>Textile Design</t>
        </is>
      </c>
      <c r="H604" t="n">
        <v>2</v>
      </c>
      <c r="I604" t="inlineStr">
        <is>
          <t>ad textile design|adp textile design|ads textile design|associate degree textile design</t>
        </is>
      </c>
      <c r="J604" t="inlineStr"/>
      <c r="K604" t="inlineStr"/>
      <c r="L604" t="inlineStr">
        <is>
          <t>HEC National Qualification Framework / HEC Revised Curricula (hec.gov.pk), retrieved 2026-10-21</t>
        </is>
      </c>
    </row>
    <row r="605">
      <c r="A605" t="inlineStr">
        <is>
          <t>prog_bs_textile_design</t>
        </is>
      </c>
      <c r="B605" t="inlineStr">
        <is>
          <t>BS Textile Design</t>
        </is>
      </c>
      <c r="C605" t="inlineStr">
        <is>
          <t>BSTD</t>
        </is>
      </c>
      <c r="D605" t="inlineStr">
        <is>
          <t>BS4</t>
        </is>
      </c>
      <c r="E605" t="inlineStr">
        <is>
          <t>Arts, humanities &amp; languages</t>
        </is>
      </c>
      <c r="F605" t="inlineStr">
        <is>
          <t>Languages &amp; humanities</t>
        </is>
      </c>
      <c r="G605" t="inlineStr">
        <is>
          <t>Textile Design</t>
        </is>
      </c>
      <c r="H605" t="n">
        <v>4</v>
      </c>
      <c r="I605" t="inlineStr">
        <is>
          <t>BFA ( Textile)|bachelor in textile design|bachelor of science in textile design|bachelor of science textile design|bachelor of studies in textile design|bachelor of textile design|bachelor textile design|bachelors in textile design|bdes textile design|bfa textile|bfa textile design|bs hons textile design|bs in textile design|bs textile design 4 year|bsc hons textile design|bsc textile design|bst textile design|textile design</t>
        </is>
      </c>
      <c r="J605" t="inlineStr">
        <is>
          <t>BFA ( Textile)</t>
        </is>
      </c>
      <c r="K605" t="inlineStr"/>
      <c r="L605" t="inlineStr">
        <is>
          <t>HEC National Qualification Framework / HEC Revised Curricula (hec.gov.pk), retrieved 2026-10-21</t>
        </is>
      </c>
    </row>
    <row r="606">
      <c r="A606" t="inlineStr">
        <is>
          <t>prog_ms_textile_design</t>
        </is>
      </c>
      <c r="B606" t="inlineStr">
        <is>
          <t>MS Textile Design</t>
        </is>
      </c>
      <c r="C606" t="inlineStr">
        <is>
          <t>MSTD</t>
        </is>
      </c>
      <c r="D606" t="inlineStr">
        <is>
          <t>MS</t>
        </is>
      </c>
      <c r="E606" t="inlineStr">
        <is>
          <t>Arts, humanities &amp; languages</t>
        </is>
      </c>
      <c r="F606" t="inlineStr">
        <is>
          <t>Languages &amp; humanities</t>
        </is>
      </c>
      <c r="G606" t="inlineStr">
        <is>
          <t>Textile Design</t>
        </is>
      </c>
      <c r="H606" t="n">
        <v>2</v>
      </c>
      <c r="I606" t="inlineStr">
        <is>
          <t>master in textile design|master of science in textile design|masters in textile design|me textile design|ms in textile design|msc engg textile design|msc hons textile design</t>
        </is>
      </c>
      <c r="J606" t="inlineStr"/>
      <c r="K606" t="inlineStr"/>
      <c r="L606" t="inlineStr">
        <is>
          <t>HEC National Qualification Framework / HEC Revised Curricula (hec.gov.pk), retrieved 2026-10-21</t>
        </is>
      </c>
    </row>
    <row r="607">
      <c r="A607" t="inlineStr">
        <is>
          <t>prog_mphil_textile_design</t>
        </is>
      </c>
      <c r="B607" t="inlineStr">
        <is>
          <t>MPhil Textile Design</t>
        </is>
      </c>
      <c r="C607" t="inlineStr">
        <is>
          <t>MPHILTD</t>
        </is>
      </c>
      <c r="D607" t="inlineStr">
        <is>
          <t>MPHIL</t>
        </is>
      </c>
      <c r="E607" t="inlineStr">
        <is>
          <t>Arts, humanities &amp; languages</t>
        </is>
      </c>
      <c r="F607" t="inlineStr">
        <is>
          <t>Languages &amp; humanities</t>
        </is>
      </c>
      <c r="G607" t="inlineStr">
        <is>
          <t>Textile Design</t>
        </is>
      </c>
      <c r="H607" t="n">
        <v>2</v>
      </c>
      <c r="I607" t="inlineStr">
        <is>
          <t>m phil textile design|master of philosophy in textile design|mphil in textile design</t>
        </is>
      </c>
      <c r="J607" t="inlineStr"/>
      <c r="K607" t="inlineStr"/>
      <c r="L607" t="inlineStr">
        <is>
          <t>HEC National Qualification Framework / HEC Revised Curricula (hec.gov.pk), retrieved 2026-10-21</t>
        </is>
      </c>
    </row>
    <row r="608">
      <c r="A608" t="inlineStr">
        <is>
          <t>prog_phd_textile_design</t>
        </is>
      </c>
      <c r="B608" t="inlineStr">
        <is>
          <t>PhD Textile Design</t>
        </is>
      </c>
      <c r="C608" t="inlineStr">
        <is>
          <t>PHDTD</t>
        </is>
      </c>
      <c r="D608" t="inlineStr">
        <is>
          <t>PHD</t>
        </is>
      </c>
      <c r="E608" t="inlineStr">
        <is>
          <t>Arts, humanities &amp; languages</t>
        </is>
      </c>
      <c r="F608" t="inlineStr">
        <is>
          <t>Languages &amp; humanities</t>
        </is>
      </c>
      <c r="G608" t="inlineStr">
        <is>
          <t>Textile Design</t>
        </is>
      </c>
      <c r="H608" t="n">
        <v>3</v>
      </c>
      <c r="I608" t="inlineStr">
        <is>
          <t>doctor of philosophy in textile design|doctorate in textile design|ph d textile design|phd in textile design</t>
        </is>
      </c>
      <c r="J608" t="inlineStr"/>
      <c r="K608" t="inlineStr"/>
      <c r="L608" t="inlineStr">
        <is>
          <t>HEC National Qualification Framework / HEC Revised Curricula (hec.gov.pk), retrieved 2026-10-21</t>
        </is>
      </c>
    </row>
    <row r="609">
      <c r="A609" t="inlineStr">
        <is>
          <t>prog_associate_degree_in_graphic_design</t>
        </is>
      </c>
      <c r="B609" t="inlineStr">
        <is>
          <t>Associate Degree in Graphic Design</t>
        </is>
      </c>
      <c r="C609" t="inlineStr">
        <is>
          <t>ADGD</t>
        </is>
      </c>
      <c r="D609" t="inlineStr">
        <is>
          <t>ADP</t>
        </is>
      </c>
      <c r="E609" t="inlineStr">
        <is>
          <t>Arts, humanities &amp; languages</t>
        </is>
      </c>
      <c r="F609" t="inlineStr">
        <is>
          <t>Languages &amp; humanities</t>
        </is>
      </c>
      <c r="G609" t="inlineStr">
        <is>
          <t>Graphic Design</t>
        </is>
      </c>
      <c r="H609" t="n">
        <v>2</v>
      </c>
      <c r="I609" t="inlineStr">
        <is>
          <t>ad graphic / communication design|ad graphic design|adp graphic / communication design|adp graphic design|ads graphic / communication design|ads graphic design|associate degree graphic / communication design|associate degree graphic design|associate degree in graphic / communication design</t>
        </is>
      </c>
      <c r="J609" t="inlineStr"/>
      <c r="K609" t="inlineStr"/>
      <c r="L609" t="inlineStr">
        <is>
          <t>HEC National Qualification Framework / HEC Revised Curricula (hec.gov.pk), retrieved 2026-10-21</t>
        </is>
      </c>
    </row>
    <row r="610">
      <c r="A610" t="inlineStr">
        <is>
          <t>prog_bs_graphic_design</t>
        </is>
      </c>
      <c r="B610" t="inlineStr">
        <is>
          <t>BS Graphic Design</t>
        </is>
      </c>
      <c r="C610" t="inlineStr">
        <is>
          <t>BSGD</t>
        </is>
      </c>
      <c r="D610" t="inlineStr">
        <is>
          <t>BS4</t>
        </is>
      </c>
      <c r="E610" t="inlineStr">
        <is>
          <t>Arts, humanities &amp; languages</t>
        </is>
      </c>
      <c r="F610" t="inlineStr">
        <is>
          <t>Languages &amp; humanities</t>
        </is>
      </c>
      <c r="G610" t="inlineStr">
        <is>
          <t>Graphic Design</t>
        </is>
      </c>
      <c r="H610" t="n">
        <v>4</v>
      </c>
      <c r="I610" t="inlineStr">
        <is>
          <t>bachelor graphic / communication design|bachelor graphic design|bachelor in graphic / communication design|bachelor in graphic design|bachelor of graphic / communication design|bachelor of graphic design|bachelor of science graphic / communication design|bachelor of science graphic design|bachelor of science in graphic / communication design|bachelor of science in graphic design|bachelor of studies in graphic / communication design|bachelor of studies in graphic design|bachelors in graphic / communication design|bachelors in graphic design|bs graphic / communication design|bs graphic / communication design 4 year|bs graphic design 4 year|bs hons graphic / communication design|bs hons graphic design|bs in graphic / communication design|bs in graphic design|bsc graphic / communication design|bsc graphic design|bsc hons graphic / communication design|bsc hons graphic design|bst graphic / communication design|bst graphic design|graphic design</t>
        </is>
      </c>
      <c r="J610" t="inlineStr"/>
      <c r="K610" t="inlineStr"/>
      <c r="L610" t="inlineStr">
        <is>
          <t>HEC National Qualification Framework / HEC Revised Curricula (hec.gov.pk), retrieved 2026-10-21</t>
        </is>
      </c>
    </row>
    <row r="611">
      <c r="A611" t="inlineStr">
        <is>
          <t>prog_ms_graphic_design</t>
        </is>
      </c>
      <c r="B611" t="inlineStr">
        <is>
          <t>MS Graphic Design</t>
        </is>
      </c>
      <c r="C611" t="inlineStr">
        <is>
          <t>MSGD</t>
        </is>
      </c>
      <c r="D611" t="inlineStr">
        <is>
          <t>MS</t>
        </is>
      </c>
      <c r="E611" t="inlineStr">
        <is>
          <t>Arts, humanities &amp; languages</t>
        </is>
      </c>
      <c r="F611" t="inlineStr">
        <is>
          <t>Languages &amp; humanities</t>
        </is>
      </c>
      <c r="G611" t="inlineStr">
        <is>
          <t>Graphic Design</t>
        </is>
      </c>
      <c r="H611" t="n">
        <v>2</v>
      </c>
      <c r="I611" t="inlineStr">
        <is>
          <t>master in graphic / communication design|master in graphic design|master of science in graphic / communication design|master of science in graphic design|masters in graphic / communication design|masters in graphic design|me graphic / communication design|me graphic design|ms graphic / communication design|ms in graphic / communication design|ms in graphic design|msc engg graphic / communication design|msc engg graphic design|msc hons graphic / communication design|msc hons graphic design</t>
        </is>
      </c>
      <c r="J611" t="inlineStr"/>
      <c r="K611" t="inlineStr"/>
      <c r="L611" t="inlineStr">
        <is>
          <t>HEC National Qualification Framework / HEC Revised Curricula (hec.gov.pk), retrieved 2026-10-21</t>
        </is>
      </c>
    </row>
    <row r="612">
      <c r="A612" t="inlineStr">
        <is>
          <t>prog_mphil_graphic_design</t>
        </is>
      </c>
      <c r="B612" t="inlineStr">
        <is>
          <t>MPhil Graphic Design</t>
        </is>
      </c>
      <c r="C612" t="inlineStr">
        <is>
          <t>MPHILGD</t>
        </is>
      </c>
      <c r="D612" t="inlineStr">
        <is>
          <t>MPHIL</t>
        </is>
      </c>
      <c r="E612" t="inlineStr">
        <is>
          <t>Arts, humanities &amp; languages</t>
        </is>
      </c>
      <c r="F612" t="inlineStr">
        <is>
          <t>Languages &amp; humanities</t>
        </is>
      </c>
      <c r="G612" t="inlineStr">
        <is>
          <t>Graphic Design</t>
        </is>
      </c>
      <c r="H612" t="n">
        <v>2</v>
      </c>
      <c r="I612" t="inlineStr">
        <is>
          <t>m phil graphic / communication design|m phil graphic design|master of philosophy in graphic / communication design|master of philosophy in graphic design|mphil graphic / communication design|mphil in graphic / communication design|mphil in graphic design</t>
        </is>
      </c>
      <c r="J612" t="inlineStr"/>
      <c r="K612" t="inlineStr"/>
      <c r="L612" t="inlineStr">
        <is>
          <t>HEC National Qualification Framework / HEC Revised Curricula (hec.gov.pk), retrieved 2026-10-21</t>
        </is>
      </c>
    </row>
    <row r="613">
      <c r="A613" t="inlineStr">
        <is>
          <t>prog_phd_graphic_design</t>
        </is>
      </c>
      <c r="B613" t="inlineStr">
        <is>
          <t>PhD Graphic Design</t>
        </is>
      </c>
      <c r="C613" t="inlineStr">
        <is>
          <t>PHDGD</t>
        </is>
      </c>
      <c r="D613" t="inlineStr">
        <is>
          <t>PHD</t>
        </is>
      </c>
      <c r="E613" t="inlineStr">
        <is>
          <t>Arts, humanities &amp; languages</t>
        </is>
      </c>
      <c r="F613" t="inlineStr">
        <is>
          <t>Languages &amp; humanities</t>
        </is>
      </c>
      <c r="G613" t="inlineStr">
        <is>
          <t>Graphic Design</t>
        </is>
      </c>
      <c r="H613" t="n">
        <v>3</v>
      </c>
      <c r="I613" t="inlineStr">
        <is>
          <t>doctor of philosophy in graphic / communication design|doctor of philosophy in graphic design|doctorate in graphic / communication design|doctorate in graphic design|ph d graphic / communication design|ph d graphic design|phd graphic / communication design|phd in graphic / communication design|phd in graphic design</t>
        </is>
      </c>
      <c r="J613" t="inlineStr"/>
      <c r="K613" t="inlineStr"/>
      <c r="L613" t="inlineStr">
        <is>
          <t>HEC National Qualification Framework / HEC Revised Curricula (hec.gov.pk), retrieved 2026-10-21</t>
        </is>
      </c>
    </row>
    <row r="614">
      <c r="A614" t="inlineStr">
        <is>
          <t>prog_associate_degree_in_fashion_design</t>
        </is>
      </c>
      <c r="B614" t="inlineStr">
        <is>
          <t>Associate Degree in Fashion Design</t>
        </is>
      </c>
      <c r="C614" t="inlineStr">
        <is>
          <t>ADFD</t>
        </is>
      </c>
      <c r="D614" t="inlineStr">
        <is>
          <t>ADP</t>
        </is>
      </c>
      <c r="E614" t="inlineStr">
        <is>
          <t>Arts, humanities &amp; languages</t>
        </is>
      </c>
      <c r="F614" t="inlineStr">
        <is>
          <t>Languages &amp; humanities</t>
        </is>
      </c>
      <c r="G614" t="inlineStr">
        <is>
          <t>Fashion Design</t>
        </is>
      </c>
      <c r="H614" t="n">
        <v>2</v>
      </c>
      <c r="I614" t="inlineStr">
        <is>
          <t>ad fashion design|adp fashion design|ads fashion design|associate degree fashion design</t>
        </is>
      </c>
      <c r="J614" t="inlineStr"/>
      <c r="K614" t="inlineStr"/>
      <c r="L614" t="inlineStr">
        <is>
          <t>HEC National Qualification Framework / HEC Revised Curricula (hec.gov.pk), retrieved 2026-10-21</t>
        </is>
      </c>
    </row>
    <row r="615">
      <c r="A615" t="inlineStr">
        <is>
          <t>prog_bs_fashion_design</t>
        </is>
      </c>
      <c r="B615" t="inlineStr">
        <is>
          <t>BS Fashion Design</t>
        </is>
      </c>
      <c r="C615" t="inlineStr">
        <is>
          <t>BSFD</t>
        </is>
      </c>
      <c r="D615" t="inlineStr">
        <is>
          <t>BS4</t>
        </is>
      </c>
      <c r="E615" t="inlineStr">
        <is>
          <t>Arts, humanities &amp; languages</t>
        </is>
      </c>
      <c r="F615" t="inlineStr">
        <is>
          <t>Languages &amp; humanities</t>
        </is>
      </c>
      <c r="G615" t="inlineStr">
        <is>
          <t>Fashion Design</t>
        </is>
      </c>
      <c r="H615" t="n">
        <v>4</v>
      </c>
      <c r="I615" t="inlineStr">
        <is>
          <t>bachelor fashion design|bachelor in fashion design|bachelor of fashion design|bachelor of science fashion design|bachelor of science in fashion design|bachelor of studies in fashion design|bachelors in fashion design|bs fashion design 4 year|bs hons fashion design|bs in fashion design|bsc fashion design|bsc hons fashion design|bst fashion design|fashion design</t>
        </is>
      </c>
      <c r="J615" t="inlineStr"/>
      <c r="K615" t="inlineStr"/>
      <c r="L615" t="inlineStr">
        <is>
          <t>HEC National Qualification Framework / HEC Revised Curricula (hec.gov.pk), retrieved 2026-10-21</t>
        </is>
      </c>
    </row>
    <row r="616">
      <c r="A616" t="inlineStr">
        <is>
          <t>prog_ms_fashion_design</t>
        </is>
      </c>
      <c r="B616" t="inlineStr">
        <is>
          <t>MS Fashion Design</t>
        </is>
      </c>
      <c r="C616" t="inlineStr">
        <is>
          <t>MSFD</t>
        </is>
      </c>
      <c r="D616" t="inlineStr">
        <is>
          <t>MS</t>
        </is>
      </c>
      <c r="E616" t="inlineStr">
        <is>
          <t>Arts, humanities &amp; languages</t>
        </is>
      </c>
      <c r="F616" t="inlineStr">
        <is>
          <t>Languages &amp; humanities</t>
        </is>
      </c>
      <c r="G616" t="inlineStr">
        <is>
          <t>Fashion Design</t>
        </is>
      </c>
      <c r="H616" t="n">
        <v>2</v>
      </c>
      <c r="I616" t="inlineStr">
        <is>
          <t>master in fashion design|master of science in fashion design|masters in fashion design|me fashion design|ms in fashion design|msc engg fashion design|msc hons fashion design</t>
        </is>
      </c>
      <c r="J616" t="inlineStr"/>
      <c r="K616" t="inlineStr"/>
      <c r="L616" t="inlineStr">
        <is>
          <t>HEC National Qualification Framework / HEC Revised Curricula (hec.gov.pk), retrieved 2026-10-21</t>
        </is>
      </c>
    </row>
    <row r="617">
      <c r="A617" t="inlineStr">
        <is>
          <t>prog_mphil_fashion_design</t>
        </is>
      </c>
      <c r="B617" t="inlineStr">
        <is>
          <t>MPhil Fashion Design</t>
        </is>
      </c>
      <c r="C617" t="inlineStr">
        <is>
          <t>MPHILFD</t>
        </is>
      </c>
      <c r="D617" t="inlineStr">
        <is>
          <t>MPHIL</t>
        </is>
      </c>
      <c r="E617" t="inlineStr">
        <is>
          <t>Arts, humanities &amp; languages</t>
        </is>
      </c>
      <c r="F617" t="inlineStr">
        <is>
          <t>Languages &amp; humanities</t>
        </is>
      </c>
      <c r="G617" t="inlineStr">
        <is>
          <t>Fashion Design</t>
        </is>
      </c>
      <c r="H617" t="n">
        <v>2</v>
      </c>
      <c r="I617" t="inlineStr">
        <is>
          <t>m phil fashion design|master of philosophy in fashion design|mphil in fashion design</t>
        </is>
      </c>
      <c r="J617" t="inlineStr"/>
      <c r="K617" t="inlineStr"/>
      <c r="L617" t="inlineStr">
        <is>
          <t>HEC National Qualification Framework / HEC Revised Curricula (hec.gov.pk), retrieved 2026-10-21</t>
        </is>
      </c>
    </row>
    <row r="618">
      <c r="A618" t="inlineStr">
        <is>
          <t>prog_phd_fashion_design</t>
        </is>
      </c>
      <c r="B618" t="inlineStr">
        <is>
          <t>PhD Fashion Design</t>
        </is>
      </c>
      <c r="C618" t="inlineStr">
        <is>
          <t>PHDFD</t>
        </is>
      </c>
      <c r="D618" t="inlineStr">
        <is>
          <t>PHD</t>
        </is>
      </c>
      <c r="E618" t="inlineStr">
        <is>
          <t>Arts, humanities &amp; languages</t>
        </is>
      </c>
      <c r="F618" t="inlineStr">
        <is>
          <t>Languages &amp; humanities</t>
        </is>
      </c>
      <c r="G618" t="inlineStr">
        <is>
          <t>Fashion Design</t>
        </is>
      </c>
      <c r="H618" t="n">
        <v>3</v>
      </c>
      <c r="I618" t="inlineStr">
        <is>
          <t>doctor of philosophy in fashion design|doctorate in fashion design|ph d fashion design|phd in fashion design</t>
        </is>
      </c>
      <c r="J618" t="inlineStr"/>
      <c r="K618" t="inlineStr"/>
      <c r="L618" t="inlineStr">
        <is>
          <t>HEC National Qualification Framework / HEC Revised Curricula (hec.gov.pk), retrieved 2026-10-21</t>
        </is>
      </c>
    </row>
    <row r="619">
      <c r="A619" t="inlineStr">
        <is>
          <t>prog_associate_degree_in_musicology_performing_arts</t>
        </is>
      </c>
      <c r="B619" t="inlineStr">
        <is>
          <t>Associate Degree in Musicology / Performing Arts</t>
        </is>
      </c>
      <c r="C619" t="inlineStr">
        <is>
          <t>ADMPA</t>
        </is>
      </c>
      <c r="D619" t="inlineStr">
        <is>
          <t>ADP</t>
        </is>
      </c>
      <c r="E619" t="inlineStr">
        <is>
          <t>Arts, humanities &amp; languages</t>
        </is>
      </c>
      <c r="F619" t="inlineStr">
        <is>
          <t>Languages &amp; humanities</t>
        </is>
      </c>
      <c r="G619" t="inlineStr">
        <is>
          <t>Musicology / Performing Arts</t>
        </is>
      </c>
      <c r="H619" t="n">
        <v>2</v>
      </c>
      <c r="I619" t="inlineStr">
        <is>
          <t>ad music / performing arts|ad musicology / performing arts|adp music / performing arts|adp musicology / performing arts|ads music / performing arts|ads musicology / performing arts|associate degree in music / performing arts|associate degree music / performing arts|associate degree musicology / performing arts</t>
        </is>
      </c>
      <c r="J619" t="inlineStr"/>
      <c r="K619" t="inlineStr"/>
      <c r="L619" t="inlineStr">
        <is>
          <t>HEC National Qualification Framework / HEC Revised Curricula (hec.gov.pk), retrieved 2026-10-21</t>
        </is>
      </c>
    </row>
    <row r="620">
      <c r="A620" t="inlineStr">
        <is>
          <t>prog_bs_musicology_performing_arts</t>
        </is>
      </c>
      <c r="B620" t="inlineStr">
        <is>
          <t>BS Musicology / Performing Arts</t>
        </is>
      </c>
      <c r="C620" t="inlineStr">
        <is>
          <t>BSMPA</t>
        </is>
      </c>
      <c r="D620" t="inlineStr">
        <is>
          <t>BS4</t>
        </is>
      </c>
      <c r="E620" t="inlineStr">
        <is>
          <t>Arts, humanities &amp; languages</t>
        </is>
      </c>
      <c r="F620" t="inlineStr">
        <is>
          <t>Languages &amp; humanities</t>
        </is>
      </c>
      <c r="G620" t="inlineStr">
        <is>
          <t>Musicology / Performing Arts</t>
        </is>
      </c>
      <c r="H620" t="n">
        <v>4</v>
      </c>
      <c r="I620" t="inlineStr">
        <is>
          <t>bachelor in music / performing arts|bachelor in musicology / performing arts|bachelor music / performing arts|bachelor musicology / performing arts|bachelor of music / performing arts|bachelor of musicology / performing arts|bachelor of science in music / performing arts|bachelor of science in musicology / performing arts|bachelor of science music / performing arts|bachelor of science musicology / performing arts|bachelor of studies in music / performing arts|bachelor of studies in musicology / performing arts|bachelors in music / performing arts|bachelors in musicology / performing arts|bs hons music / performing arts|bs hons musicology / performing arts|bs in music / performing arts|bs in musicology / performing arts|bs music / performing arts|bs music / performing arts 4 year|bs musicology / performing arts 4 year|bsc hons music / performing arts|bsc hons musicology / performing arts|bsc music / performing arts|bsc musicology / performing arts|bst music / performing arts|bst musicology / performing arts|musicology / performing arts</t>
        </is>
      </c>
      <c r="J620" t="inlineStr"/>
      <c r="K620" t="inlineStr"/>
      <c r="L620" t="inlineStr">
        <is>
          <t>HEC National Qualification Framework / HEC Revised Curricula (hec.gov.pk), retrieved 2026-10-21</t>
        </is>
      </c>
    </row>
    <row r="621">
      <c r="A621" t="inlineStr">
        <is>
          <t>prog_ms_musicology_performing_arts</t>
        </is>
      </c>
      <c r="B621" t="inlineStr">
        <is>
          <t>MS Musicology / Performing Arts</t>
        </is>
      </c>
      <c r="C621" t="inlineStr">
        <is>
          <t>MSMPA</t>
        </is>
      </c>
      <c r="D621" t="inlineStr">
        <is>
          <t>MS</t>
        </is>
      </c>
      <c r="E621" t="inlineStr">
        <is>
          <t>Arts, humanities &amp; languages</t>
        </is>
      </c>
      <c r="F621" t="inlineStr">
        <is>
          <t>Languages &amp; humanities</t>
        </is>
      </c>
      <c r="G621" t="inlineStr">
        <is>
          <t>Musicology / Performing Arts</t>
        </is>
      </c>
      <c r="H621" t="n">
        <v>2</v>
      </c>
      <c r="I621" t="inlineStr">
        <is>
          <t>master in music / performing arts|master in musicology / performing arts|master of science in music / performing arts|master of science in musicology / performing arts|masters in music / performing arts|masters in musicology / performing arts|me music / performing arts|me musicology / performing arts|ms in music / performing arts|ms in musicology / performing arts|ms music / performing arts|msc engg music / performing arts|msc engg musicology / performing arts|msc hons music / performing arts|msc hons musicology / performing arts</t>
        </is>
      </c>
      <c r="J621" t="inlineStr"/>
      <c r="K621" t="inlineStr"/>
      <c r="L621" t="inlineStr">
        <is>
          <t>HEC National Qualification Framework / HEC Revised Curricula (hec.gov.pk), retrieved 2026-10-21</t>
        </is>
      </c>
    </row>
    <row r="622">
      <c r="A622" t="inlineStr">
        <is>
          <t>prog_mphil_musicology_performing_arts</t>
        </is>
      </c>
      <c r="B622" t="inlineStr">
        <is>
          <t>MPhil Musicology / Performing Arts</t>
        </is>
      </c>
      <c r="C622" t="inlineStr">
        <is>
          <t>MPHILMPA</t>
        </is>
      </c>
      <c r="D622" t="inlineStr">
        <is>
          <t>MPHIL</t>
        </is>
      </c>
      <c r="E622" t="inlineStr">
        <is>
          <t>Arts, humanities &amp; languages</t>
        </is>
      </c>
      <c r="F622" t="inlineStr">
        <is>
          <t>Languages &amp; humanities</t>
        </is>
      </c>
      <c r="G622" t="inlineStr">
        <is>
          <t>Musicology / Performing Arts</t>
        </is>
      </c>
      <c r="H622" t="n">
        <v>2</v>
      </c>
      <c r="I622" t="inlineStr">
        <is>
          <t>m phil music / performing arts|m phil musicology / performing arts|master of philosophy in music / performing arts|master of philosophy in musicology / performing arts|mphil in music / performing arts|mphil in musicology / performing arts|mphil music / performing arts</t>
        </is>
      </c>
      <c r="J622" t="inlineStr"/>
      <c r="K622" t="inlineStr"/>
      <c r="L622" t="inlineStr">
        <is>
          <t>HEC National Qualification Framework / HEC Revised Curricula (hec.gov.pk), retrieved 2026-10-21</t>
        </is>
      </c>
    </row>
    <row r="623">
      <c r="A623" t="inlineStr">
        <is>
          <t>prog_phd_musicology_performing_arts</t>
        </is>
      </c>
      <c r="B623" t="inlineStr">
        <is>
          <t>PhD Musicology / Performing Arts</t>
        </is>
      </c>
      <c r="C623" t="inlineStr">
        <is>
          <t>PHDMPA</t>
        </is>
      </c>
      <c r="D623" t="inlineStr">
        <is>
          <t>PHD</t>
        </is>
      </c>
      <c r="E623" t="inlineStr">
        <is>
          <t>Arts, humanities &amp; languages</t>
        </is>
      </c>
      <c r="F623" t="inlineStr">
        <is>
          <t>Languages &amp; humanities</t>
        </is>
      </c>
      <c r="G623" t="inlineStr">
        <is>
          <t>Musicology / Performing Arts</t>
        </is>
      </c>
      <c r="H623" t="n">
        <v>3</v>
      </c>
      <c r="I623" t="inlineStr">
        <is>
          <t>doctor of philosophy in music / performing arts|doctor of philosophy in musicology / performing arts|doctorate in music / performing arts|doctorate in musicology / performing arts|ph d music / performing arts|ph d musicology / performing arts|phd in music / performing arts|phd in musicology / performing arts|phd music / performing arts</t>
        </is>
      </c>
      <c r="J623" t="inlineStr"/>
      <c r="K623" t="inlineStr"/>
      <c r="L623" t="inlineStr">
        <is>
          <t>HEC National Qualification Framework / HEC Revised Curricula (hec.gov.pk), retrieved 2026-10-21</t>
        </is>
      </c>
    </row>
    <row r="624">
      <c r="A624" t="inlineStr">
        <is>
          <t>prog_associate_degree_in_library_and_information_scienc</t>
        </is>
      </c>
      <c r="B624" t="inlineStr">
        <is>
          <t>Associate Degree in Library &amp; Information Science</t>
        </is>
      </c>
      <c r="C624" t="inlineStr">
        <is>
          <t>ADLIS</t>
        </is>
      </c>
      <c r="D624" t="inlineStr">
        <is>
          <t>ADP</t>
        </is>
      </c>
      <c r="E624" t="inlineStr">
        <is>
          <t>Arts, humanities &amp; languages</t>
        </is>
      </c>
      <c r="F624" t="inlineStr">
        <is>
          <t>Languages &amp; humanities</t>
        </is>
      </c>
      <c r="G624" t="inlineStr">
        <is>
          <t>Library &amp; Information Science</t>
        </is>
      </c>
      <c r="H624" t="n">
        <v>2</v>
      </c>
      <c r="I624" t="inlineStr">
        <is>
          <t>ad library &amp; information science|ad library and information science|adp library &amp; information science|adp library and information science|ads library &amp; information science|ads library and information science|associate degree in library and information science|associate degree library &amp; information science|associate degree library and information science</t>
        </is>
      </c>
      <c r="J624" t="inlineStr"/>
      <c r="K624" t="inlineStr"/>
      <c r="L624" t="inlineStr">
        <is>
          <t>HEC National Qualification Framework / HEC Revised Curricula (hec.gov.pk), retrieved 2026-10-21</t>
        </is>
      </c>
    </row>
    <row r="625">
      <c r="A625" t="inlineStr">
        <is>
          <t>prog_bs_library_and_information_science</t>
        </is>
      </c>
      <c r="B625" t="inlineStr">
        <is>
          <t>BS Library &amp; Information Science</t>
        </is>
      </c>
      <c r="C625" t="inlineStr">
        <is>
          <t>BSLIS</t>
        </is>
      </c>
      <c r="D625" t="inlineStr">
        <is>
          <t>BS4</t>
        </is>
      </c>
      <c r="E625" t="inlineStr">
        <is>
          <t>Arts, humanities &amp; languages</t>
        </is>
      </c>
      <c r="F625" t="inlineStr">
        <is>
          <t>Languages &amp; humanities</t>
        </is>
      </c>
      <c r="G625" t="inlineStr">
        <is>
          <t>Library &amp; Information Science</t>
        </is>
      </c>
      <c r="H625" t="n">
        <v>4</v>
      </c>
      <c r="I625" t="inlineStr">
        <is>
          <t>bachelor in library &amp; information science|bachelor in library and information science|bachelor library &amp; information science|bachelor library and information science|bachelor of library &amp; information science|bachelor of library and information science|bachelor of science in library &amp; information science|bachelor of science in library and information science|bachelor of science library &amp; information science|bachelor of science library and information science|bachelor of studies in library &amp; information science|bachelor of studies in library and information science|bachelors in library &amp; information science|bachelors in library and information science|bs hons library &amp; information science|bs hons library and information science|bs in library &amp; information science|bs in library and information science|bs library &amp; information science 4 year|bs library and information science|bs library and information science 4 year|bsc hons library &amp; information science|bsc hons library and information science|bsc library &amp; information science|bsc library and information science|bst library &amp; information science|bst library and information science|library &amp; information science</t>
        </is>
      </c>
      <c r="J625" t="inlineStr"/>
      <c r="K625" t="inlineStr"/>
      <c r="L625" t="inlineStr">
        <is>
          <t>HEC National Qualification Framework / HEC Revised Curricula (hec.gov.pk), retrieved 2026-10-21</t>
        </is>
      </c>
    </row>
    <row r="626">
      <c r="A626" t="inlineStr">
        <is>
          <t>prog_ms_library_and_information_science</t>
        </is>
      </c>
      <c r="B626" t="inlineStr">
        <is>
          <t>MS Library &amp; Information Science</t>
        </is>
      </c>
      <c r="C626" t="inlineStr">
        <is>
          <t>MSLIS</t>
        </is>
      </c>
      <c r="D626" t="inlineStr">
        <is>
          <t>MS</t>
        </is>
      </c>
      <c r="E626" t="inlineStr">
        <is>
          <t>Arts, humanities &amp; languages</t>
        </is>
      </c>
      <c r="F626" t="inlineStr">
        <is>
          <t>Languages &amp; humanities</t>
        </is>
      </c>
      <c r="G626" t="inlineStr">
        <is>
          <t>Library &amp; Information Science</t>
        </is>
      </c>
      <c r="H626" t="n">
        <v>2</v>
      </c>
      <c r="I626" t="inlineStr">
        <is>
          <t>master in library &amp; information science|master in library and information science|master of science in library &amp; information science|master of science in library and information science|masters in library &amp; information science|masters in library and information science|me library &amp; information science|me library and information science|ms in library &amp; information science|ms in library and information science|ms library and information science|msc engg library &amp; information science|msc engg library and information science|msc hons library &amp; information science|msc hons library and information science</t>
        </is>
      </c>
      <c r="J626" t="inlineStr"/>
      <c r="K626" t="inlineStr"/>
      <c r="L626" t="inlineStr">
        <is>
          <t>HEC National Qualification Framework / HEC Revised Curricula (hec.gov.pk), retrieved 2026-10-21</t>
        </is>
      </c>
    </row>
    <row r="627">
      <c r="A627" t="inlineStr">
        <is>
          <t>prog_mphil_library_and_information_science</t>
        </is>
      </c>
      <c r="B627" t="inlineStr">
        <is>
          <t>MPhil Library &amp; Information Science</t>
        </is>
      </c>
      <c r="C627" t="inlineStr">
        <is>
          <t>MPHILLIS</t>
        </is>
      </c>
      <c r="D627" t="inlineStr">
        <is>
          <t>MPHIL</t>
        </is>
      </c>
      <c r="E627" t="inlineStr">
        <is>
          <t>Arts, humanities &amp; languages</t>
        </is>
      </c>
      <c r="F627" t="inlineStr">
        <is>
          <t>Languages &amp; humanities</t>
        </is>
      </c>
      <c r="G627" t="inlineStr">
        <is>
          <t>Library &amp; Information Science</t>
        </is>
      </c>
      <c r="H627" t="n">
        <v>2</v>
      </c>
      <c r="I627" t="inlineStr">
        <is>
          <t>m phil library &amp; information science|m phil library and information science|master of philosophy in library &amp; information science|master of philosophy in library and information science|mphil in library &amp; information science|mphil in library and information science|mphil library and information science</t>
        </is>
      </c>
      <c r="J627" t="inlineStr"/>
      <c r="K627" t="inlineStr"/>
      <c r="L627" t="inlineStr">
        <is>
          <t>HEC National Qualification Framework / HEC Revised Curricula (hec.gov.pk), retrieved 2026-10-21</t>
        </is>
      </c>
    </row>
    <row r="628">
      <c r="A628" t="inlineStr">
        <is>
          <t>prog_phd_library_and_information_science</t>
        </is>
      </c>
      <c r="B628" t="inlineStr">
        <is>
          <t>PhD Library &amp; Information Science</t>
        </is>
      </c>
      <c r="C628" t="inlineStr">
        <is>
          <t>PHDLIS</t>
        </is>
      </c>
      <c r="D628" t="inlineStr">
        <is>
          <t>PHD</t>
        </is>
      </c>
      <c r="E628" t="inlineStr">
        <is>
          <t>Arts, humanities &amp; languages</t>
        </is>
      </c>
      <c r="F628" t="inlineStr">
        <is>
          <t>Languages &amp; humanities</t>
        </is>
      </c>
      <c r="G628" t="inlineStr">
        <is>
          <t>Library &amp; Information Science</t>
        </is>
      </c>
      <c r="H628" t="n">
        <v>3</v>
      </c>
      <c r="I628" t="inlineStr">
        <is>
          <t>doctor of philosophy in library &amp; information science|doctor of philosophy in library and information science|doctorate in library &amp; information science|doctorate in library and information science|ph d library &amp; information science|ph d library and information science|phd in library &amp; information science|phd in library and information science|phd library and information science</t>
        </is>
      </c>
      <c r="J628" t="inlineStr"/>
      <c r="K628" t="inlineStr"/>
      <c r="L628" t="inlineStr">
        <is>
          <t>HEC National Qualification Framework / HEC Revised Curricula (hec.gov.pk), retrieved 2026-10-21</t>
        </is>
      </c>
    </row>
    <row r="629">
      <c r="A629" t="inlineStr">
        <is>
          <t>prog_associate_degree_in_political_science</t>
        </is>
      </c>
      <c r="B629" t="inlineStr">
        <is>
          <t>Associate Degree in Political Science</t>
        </is>
      </c>
      <c r="C629" t="inlineStr">
        <is>
          <t>ADPOSC</t>
        </is>
      </c>
      <c r="D629" t="inlineStr">
        <is>
          <t>ADP</t>
        </is>
      </c>
      <c r="E629" t="inlineStr">
        <is>
          <t>Social sciences, education &amp; law</t>
        </is>
      </c>
      <c r="F629" t="inlineStr">
        <is>
          <t>Social sciences</t>
        </is>
      </c>
      <c r="G629" t="inlineStr">
        <is>
          <t>Political Science</t>
        </is>
      </c>
      <c r="H629" t="n">
        <v>2</v>
      </c>
      <c r="I629" t="inlineStr">
        <is>
          <t>ad political science|adp political science|ads political science|associate degree political science</t>
        </is>
      </c>
      <c r="J629" t="inlineStr"/>
      <c r="K629" t="inlineStr"/>
      <c r="L629" t="inlineStr">
        <is>
          <t>HEC National Qualification Framework / HEC Revised Curricula (hec.gov.pk), retrieved 2026-10-21</t>
        </is>
      </c>
    </row>
    <row r="630">
      <c r="A630" t="inlineStr">
        <is>
          <t>prog_bs_political_science</t>
        </is>
      </c>
      <c r="B630" t="inlineStr">
        <is>
          <t>BS Political Science</t>
        </is>
      </c>
      <c r="C630" t="inlineStr">
        <is>
          <t>BSPOSC</t>
        </is>
      </c>
      <c r="D630" t="inlineStr">
        <is>
          <t>BS4</t>
        </is>
      </c>
      <c r="E630" t="inlineStr">
        <is>
          <t>Social sciences, education &amp; law</t>
        </is>
      </c>
      <c r="F630" t="inlineStr">
        <is>
          <t>Social sciences</t>
        </is>
      </c>
      <c r="G630" t="inlineStr">
        <is>
          <t>Political Science</t>
        </is>
      </c>
      <c r="H630" t="n">
        <v>4</v>
      </c>
      <c r="I630" t="inlineStr">
        <is>
          <t>Bachelor of Political science|bachelor in political science|bachelor of political science|bachelor of science in political science|bachelor of science political science|bachelor of studies in political science|bachelor political science|bachelors in political science|bs hons political science|bs in political science|bs political science 4 year|bsc hons political science|bsc political science|bst political science|political science</t>
        </is>
      </c>
      <c r="J630" t="inlineStr">
        <is>
          <t>Bachelor of Political science</t>
        </is>
      </c>
      <c r="K630" t="inlineStr"/>
      <c r="L630" t="inlineStr">
        <is>
          <t>HEC National Qualification Framework / HEC Revised Curricula (hec.gov.pk), retrieved 2026-10-21</t>
        </is>
      </c>
    </row>
    <row r="631">
      <c r="A631" t="inlineStr">
        <is>
          <t>prog_ms_political_science</t>
        </is>
      </c>
      <c r="B631" t="inlineStr">
        <is>
          <t>MS Political Science</t>
        </is>
      </c>
      <c r="C631" t="inlineStr">
        <is>
          <t>MSPOSC</t>
        </is>
      </c>
      <c r="D631" t="inlineStr">
        <is>
          <t>MS</t>
        </is>
      </c>
      <c r="E631" t="inlineStr">
        <is>
          <t>Social sciences, education &amp; law</t>
        </is>
      </c>
      <c r="F631" t="inlineStr">
        <is>
          <t>Social sciences</t>
        </is>
      </c>
      <c r="G631" t="inlineStr">
        <is>
          <t>Political Science</t>
        </is>
      </c>
      <c r="H631" t="n">
        <v>2</v>
      </c>
      <c r="I631" t="inlineStr">
        <is>
          <t>master in political science|master of science in political science|masters in political science|me political science|ms in political science|msc engg political science|msc hons political science</t>
        </is>
      </c>
      <c r="J631" t="inlineStr"/>
      <c r="K631" t="inlineStr"/>
      <c r="L631" t="inlineStr">
        <is>
          <t>HEC National Qualification Framework / HEC Revised Curricula (hec.gov.pk), retrieved 2026-10-21</t>
        </is>
      </c>
    </row>
    <row r="632">
      <c r="A632" t="inlineStr">
        <is>
          <t>prog_mphil_political_science</t>
        </is>
      </c>
      <c r="B632" t="inlineStr">
        <is>
          <t>MPhil Political Science</t>
        </is>
      </c>
      <c r="C632" t="inlineStr">
        <is>
          <t>MPHILPOSC2</t>
        </is>
      </c>
      <c r="D632" t="inlineStr">
        <is>
          <t>MPHIL</t>
        </is>
      </c>
      <c r="E632" t="inlineStr">
        <is>
          <t>Social sciences, education &amp; law</t>
        </is>
      </c>
      <c r="F632" t="inlineStr">
        <is>
          <t>Social sciences</t>
        </is>
      </c>
      <c r="G632" t="inlineStr">
        <is>
          <t>Political Science</t>
        </is>
      </c>
      <c r="H632" t="n">
        <v>2</v>
      </c>
      <c r="I632" t="inlineStr">
        <is>
          <t>m phil political science|master of philosophy in political science|mphil in political science</t>
        </is>
      </c>
      <c r="J632" t="inlineStr"/>
      <c r="K632" t="inlineStr"/>
      <c r="L632" t="inlineStr">
        <is>
          <t>HEC National Qualification Framework / HEC Revised Curricula (hec.gov.pk), retrieved 2026-10-21</t>
        </is>
      </c>
    </row>
    <row r="633">
      <c r="A633" t="inlineStr">
        <is>
          <t>prog_phd_political_science</t>
        </is>
      </c>
      <c r="B633" t="inlineStr">
        <is>
          <t>PhD Political Science</t>
        </is>
      </c>
      <c r="C633" t="inlineStr">
        <is>
          <t>PHDPOSC2</t>
        </is>
      </c>
      <c r="D633" t="inlineStr">
        <is>
          <t>PHD</t>
        </is>
      </c>
      <c r="E633" t="inlineStr">
        <is>
          <t>Social sciences, education &amp; law</t>
        </is>
      </c>
      <c r="F633" t="inlineStr">
        <is>
          <t>Social sciences</t>
        </is>
      </c>
      <c r="G633" t="inlineStr">
        <is>
          <t>Political Science</t>
        </is>
      </c>
      <c r="H633" t="n">
        <v>3</v>
      </c>
      <c r="I633" t="inlineStr">
        <is>
          <t>doctor of philosophy in political science|doctorate in political science|ph d political science|phd in political science</t>
        </is>
      </c>
      <c r="J633" t="inlineStr"/>
      <c r="K633" t="inlineStr"/>
      <c r="L633" t="inlineStr">
        <is>
          <t>HEC National Qualification Framework / HEC Revised Curricula (hec.gov.pk), retrieved 2026-10-21</t>
        </is>
      </c>
    </row>
    <row r="634">
      <c r="A634" t="inlineStr">
        <is>
          <t>prog_associate_degree_in_international_relations</t>
        </is>
      </c>
      <c r="B634" t="inlineStr">
        <is>
          <t>Associate Degree in International Relations</t>
        </is>
      </c>
      <c r="C634" t="inlineStr">
        <is>
          <t>ADIR</t>
        </is>
      </c>
      <c r="D634" t="inlineStr">
        <is>
          <t>ADP</t>
        </is>
      </c>
      <c r="E634" t="inlineStr">
        <is>
          <t>Social sciences, education &amp; law</t>
        </is>
      </c>
      <c r="F634" t="inlineStr">
        <is>
          <t>Social sciences</t>
        </is>
      </c>
      <c r="G634" t="inlineStr">
        <is>
          <t>International Relations</t>
        </is>
      </c>
      <c r="H634" t="n">
        <v>2</v>
      </c>
      <c r="I634" t="inlineStr">
        <is>
          <t>ad international relations|ad ir|adp international relations|adp ir|ads international relations|ads ir|associate degree in ir|associate degree international relations|associate degree ir</t>
        </is>
      </c>
      <c r="J634" t="inlineStr"/>
      <c r="K634" t="inlineStr"/>
      <c r="L634" t="inlineStr">
        <is>
          <t>HEC National Qualification Framework / HEC Revised Curricula (hec.gov.pk), retrieved 2026-10-21</t>
        </is>
      </c>
    </row>
    <row r="635">
      <c r="A635" t="inlineStr">
        <is>
          <t>prog_bs_international_relations</t>
        </is>
      </c>
      <c r="B635" t="inlineStr">
        <is>
          <t>BS International Relations</t>
        </is>
      </c>
      <c r="C635" t="inlineStr">
        <is>
          <t>BSIR</t>
        </is>
      </c>
      <c r="D635" t="inlineStr">
        <is>
          <t>BS4</t>
        </is>
      </c>
      <c r="E635" t="inlineStr">
        <is>
          <t>Social sciences, education &amp; law</t>
        </is>
      </c>
      <c r="F635" t="inlineStr">
        <is>
          <t>Social sciences</t>
        </is>
      </c>
      <c r="G635" t="inlineStr">
        <is>
          <t>International Relations</t>
        </is>
      </c>
      <c r="H635" t="n">
        <v>4</v>
      </c>
      <c r="I635" t="inlineStr">
        <is>
          <t>Bachelors in International Relations|bachelor in international relations|bachelor in ir|bachelor international relations|bachelor ir|bachelor of international relations|bachelor of ir|bachelor of science in international relations|bachelor of science in ir|bachelor of science international relations|bachelor of science ir|bachelor of studies in international relations|bachelor of studies in ir|bachelors in international relations|bachelors in ir|bs hons international relations|bs hons ir|bs in international relations|bs in ir|bs international relations 4 year|bs ir|bs ir 4 year|bsc hons international relations|bsc hons ir|bsc international relations|bsc ir|bst international relations|bst ir|international relations</t>
        </is>
      </c>
      <c r="J635" t="inlineStr">
        <is>
          <t>Bachelors in International Relations</t>
        </is>
      </c>
      <c r="K635" t="inlineStr"/>
      <c r="L635" t="inlineStr">
        <is>
          <t>HEC National Qualification Framework / HEC Revised Curricula (hec.gov.pk), retrieved 2026-10-21</t>
        </is>
      </c>
    </row>
    <row r="636">
      <c r="A636" t="inlineStr">
        <is>
          <t>prog_ms_international_relations</t>
        </is>
      </c>
      <c r="B636" t="inlineStr">
        <is>
          <t>MS International Relations</t>
        </is>
      </c>
      <c r="C636" t="inlineStr">
        <is>
          <t>MSIR</t>
        </is>
      </c>
      <c r="D636" t="inlineStr">
        <is>
          <t>MS</t>
        </is>
      </c>
      <c r="E636" t="inlineStr">
        <is>
          <t>Social sciences, education &amp; law</t>
        </is>
      </c>
      <c r="F636" t="inlineStr">
        <is>
          <t>Social sciences</t>
        </is>
      </c>
      <c r="G636" t="inlineStr">
        <is>
          <t>International Relations</t>
        </is>
      </c>
      <c r="H636" t="n">
        <v>2</v>
      </c>
      <c r="I636" t="inlineStr">
        <is>
          <t>master in international relations|master in ir|master of science in international relations|master of science in ir|masters in international relations|masters in ir|me international relations|me ir|ms in international relations|ms in ir|ms ir|msc engg international relations|msc engg ir|msc hons international relations|msc hons ir</t>
        </is>
      </c>
      <c r="J636" t="inlineStr"/>
      <c r="K636" t="inlineStr"/>
      <c r="L636" t="inlineStr">
        <is>
          <t>HEC National Qualification Framework / HEC Revised Curricula (hec.gov.pk), retrieved 2026-10-21</t>
        </is>
      </c>
    </row>
    <row r="637">
      <c r="A637" t="inlineStr">
        <is>
          <t>prog_mphil_international_relations</t>
        </is>
      </c>
      <c r="B637" t="inlineStr">
        <is>
          <t>MPhil International Relations</t>
        </is>
      </c>
      <c r="C637" t="inlineStr">
        <is>
          <t>MPHILIR</t>
        </is>
      </c>
      <c r="D637" t="inlineStr">
        <is>
          <t>MPHIL</t>
        </is>
      </c>
      <c r="E637" t="inlineStr">
        <is>
          <t>Social sciences, education &amp; law</t>
        </is>
      </c>
      <c r="F637" t="inlineStr">
        <is>
          <t>Social sciences</t>
        </is>
      </c>
      <c r="G637" t="inlineStr">
        <is>
          <t>International Relations</t>
        </is>
      </c>
      <c r="H637" t="n">
        <v>2</v>
      </c>
      <c r="I637" t="inlineStr">
        <is>
          <t>m phil international relations|m phil ir|master of philosophy in international relations|master of philosophy in ir|mphil in international relations|mphil in ir|mphil ir</t>
        </is>
      </c>
      <c r="J637" t="inlineStr"/>
      <c r="K637" t="inlineStr"/>
      <c r="L637" t="inlineStr">
        <is>
          <t>HEC National Qualification Framework / HEC Revised Curricula (hec.gov.pk), retrieved 2026-10-21</t>
        </is>
      </c>
    </row>
    <row r="638">
      <c r="A638" t="inlineStr">
        <is>
          <t>prog_phd_international_relations</t>
        </is>
      </c>
      <c r="B638" t="inlineStr">
        <is>
          <t>PhD International Relations</t>
        </is>
      </c>
      <c r="C638" t="inlineStr">
        <is>
          <t>PHDIR</t>
        </is>
      </c>
      <c r="D638" t="inlineStr">
        <is>
          <t>PHD</t>
        </is>
      </c>
      <c r="E638" t="inlineStr">
        <is>
          <t>Social sciences, education &amp; law</t>
        </is>
      </c>
      <c r="F638" t="inlineStr">
        <is>
          <t>Social sciences</t>
        </is>
      </c>
      <c r="G638" t="inlineStr">
        <is>
          <t>International Relations</t>
        </is>
      </c>
      <c r="H638" t="n">
        <v>3</v>
      </c>
      <c r="I638" t="inlineStr">
        <is>
          <t>doctor of philosophy in international relations|doctor of philosophy in ir|doctorate in international relations|doctorate in ir|ph d international relations|ph d ir|phd in international relations|phd in ir|phd ir</t>
        </is>
      </c>
      <c r="J638" t="inlineStr"/>
      <c r="K638" t="inlineStr"/>
      <c r="L638" t="inlineStr">
        <is>
          <t>HEC National Qualification Framework / HEC Revised Curricula (hec.gov.pk), retrieved 2026-10-21</t>
        </is>
      </c>
    </row>
    <row r="639">
      <c r="A639" t="inlineStr">
        <is>
          <t>prog_associate_degree_in_sociology</t>
        </is>
      </c>
      <c r="B639" t="inlineStr">
        <is>
          <t>Associate Degree in Sociology</t>
        </is>
      </c>
      <c r="C639" t="inlineStr">
        <is>
          <t>ADSOCI</t>
        </is>
      </c>
      <c r="D639" t="inlineStr">
        <is>
          <t>ADP</t>
        </is>
      </c>
      <c r="E639" t="inlineStr">
        <is>
          <t>Social sciences, education &amp; law</t>
        </is>
      </c>
      <c r="F639" t="inlineStr">
        <is>
          <t>Social sciences</t>
        </is>
      </c>
      <c r="G639" t="inlineStr">
        <is>
          <t>Sociology</t>
        </is>
      </c>
      <c r="H639" t="n">
        <v>2</v>
      </c>
      <c r="I639" t="inlineStr">
        <is>
          <t>ad sociology|adp sociology|ads sociology|associate degree sociology</t>
        </is>
      </c>
      <c r="J639" t="inlineStr"/>
      <c r="K639" t="inlineStr"/>
      <c r="L639" t="inlineStr">
        <is>
          <t>HEC National Qualification Framework / HEC Revised Curricula (hec.gov.pk), retrieved 2026-10-21</t>
        </is>
      </c>
    </row>
    <row r="640">
      <c r="A640" t="inlineStr">
        <is>
          <t>prog_bs_sociology</t>
        </is>
      </c>
      <c r="B640" t="inlineStr">
        <is>
          <t>BS Sociology</t>
        </is>
      </c>
      <c r="C640" t="inlineStr">
        <is>
          <t>BSSOCI</t>
        </is>
      </c>
      <c r="D640" t="inlineStr">
        <is>
          <t>BS4</t>
        </is>
      </c>
      <c r="E640" t="inlineStr">
        <is>
          <t>Social sciences, education &amp; law</t>
        </is>
      </c>
      <c r="F640" t="inlineStr">
        <is>
          <t>Social sciences</t>
        </is>
      </c>
      <c r="G640" t="inlineStr">
        <is>
          <t>Sociology</t>
        </is>
      </c>
      <c r="H640" t="n">
        <v>4</v>
      </c>
      <c r="I640" t="inlineStr">
        <is>
          <t>bachelor in sociology|bachelor of science in sociology|bachelor of science sociology|bachelor of sociology|bachelor of studies in sociology|bachelor sociology|bachelors in sociology|bs hons sociology|bs in sociology|bs sociology 4 year|bsc hons sociology|bsc sociology|bst sociology|sociology</t>
        </is>
      </c>
      <c r="J640" t="inlineStr">
        <is>
          <t>BS Sociology</t>
        </is>
      </c>
      <c r="K640" t="inlineStr"/>
      <c r="L640" t="inlineStr">
        <is>
          <t>HEC National Qualification Framework / HEC Revised Curricula (hec.gov.pk), retrieved 2026-10-21</t>
        </is>
      </c>
    </row>
    <row r="641">
      <c r="A641" t="inlineStr">
        <is>
          <t>prog_ms_sociology</t>
        </is>
      </c>
      <c r="B641" t="inlineStr">
        <is>
          <t>MS Sociology</t>
        </is>
      </c>
      <c r="C641" t="inlineStr">
        <is>
          <t>MSSOCI</t>
        </is>
      </c>
      <c r="D641" t="inlineStr">
        <is>
          <t>MS</t>
        </is>
      </c>
      <c r="E641" t="inlineStr">
        <is>
          <t>Social sciences, education &amp; law</t>
        </is>
      </c>
      <c r="F641" t="inlineStr">
        <is>
          <t>Social sciences</t>
        </is>
      </c>
      <c r="G641" t="inlineStr">
        <is>
          <t>Sociology</t>
        </is>
      </c>
      <c r="H641" t="n">
        <v>2</v>
      </c>
      <c r="I641" t="inlineStr">
        <is>
          <t>master in sociology|master of science in sociology|masters in sociology|me sociology|ms in sociology|msc engg sociology|msc hons sociology</t>
        </is>
      </c>
      <c r="J641" t="inlineStr"/>
      <c r="K641" t="inlineStr"/>
      <c r="L641" t="inlineStr">
        <is>
          <t>HEC National Qualification Framework / HEC Revised Curricula (hec.gov.pk), retrieved 2026-10-21</t>
        </is>
      </c>
    </row>
    <row r="642">
      <c r="A642" t="inlineStr">
        <is>
          <t>prog_mphil_sociology</t>
        </is>
      </c>
      <c r="B642" t="inlineStr">
        <is>
          <t>MPhil Sociology</t>
        </is>
      </c>
      <c r="C642" t="inlineStr">
        <is>
          <t>MPHILSOCI</t>
        </is>
      </c>
      <c r="D642" t="inlineStr">
        <is>
          <t>MPHIL</t>
        </is>
      </c>
      <c r="E642" t="inlineStr">
        <is>
          <t>Social sciences, education &amp; law</t>
        </is>
      </c>
      <c r="F642" t="inlineStr">
        <is>
          <t>Social sciences</t>
        </is>
      </c>
      <c r="G642" t="inlineStr">
        <is>
          <t>Sociology</t>
        </is>
      </c>
      <c r="H642" t="n">
        <v>2</v>
      </c>
      <c r="I642" t="inlineStr">
        <is>
          <t>m phil sociology|master of philosophy in sociology|mphil in sociology</t>
        </is>
      </c>
      <c r="J642" t="inlineStr"/>
      <c r="K642" t="inlineStr"/>
      <c r="L642" t="inlineStr">
        <is>
          <t>HEC National Qualification Framework / HEC Revised Curricula (hec.gov.pk), retrieved 2026-10-21</t>
        </is>
      </c>
    </row>
    <row r="643">
      <c r="A643" t="inlineStr">
        <is>
          <t>prog_phd_sociology</t>
        </is>
      </c>
      <c r="B643" t="inlineStr">
        <is>
          <t>PhD Sociology</t>
        </is>
      </c>
      <c r="C643" t="inlineStr">
        <is>
          <t>PHDSOCI</t>
        </is>
      </c>
      <c r="D643" t="inlineStr">
        <is>
          <t>PHD</t>
        </is>
      </c>
      <c r="E643" t="inlineStr">
        <is>
          <t>Social sciences, education &amp; law</t>
        </is>
      </c>
      <c r="F643" t="inlineStr">
        <is>
          <t>Social sciences</t>
        </is>
      </c>
      <c r="G643" t="inlineStr">
        <is>
          <t>Sociology</t>
        </is>
      </c>
      <c r="H643" t="n">
        <v>3</v>
      </c>
      <c r="I643" t="inlineStr">
        <is>
          <t>doctor of philosophy in sociology|doctorate in sociology|ph d sociology|phd in sociology</t>
        </is>
      </c>
      <c r="J643" t="inlineStr"/>
      <c r="K643" t="inlineStr"/>
      <c r="L643" t="inlineStr">
        <is>
          <t>HEC National Qualification Framework / HEC Revised Curricula (hec.gov.pk), retrieved 2026-10-21</t>
        </is>
      </c>
    </row>
    <row r="644">
      <c r="A644" t="inlineStr">
        <is>
          <t>prog_associate_degree_in_social_work</t>
        </is>
      </c>
      <c r="B644" t="inlineStr">
        <is>
          <t>Associate Degree in Social Work</t>
        </is>
      </c>
      <c r="C644" t="inlineStr">
        <is>
          <t>ADSW</t>
        </is>
      </c>
      <c r="D644" t="inlineStr">
        <is>
          <t>ADP</t>
        </is>
      </c>
      <c r="E644" t="inlineStr">
        <is>
          <t>Social sciences, education &amp; law</t>
        </is>
      </c>
      <c r="F644" t="inlineStr">
        <is>
          <t>Social sciences</t>
        </is>
      </c>
      <c r="G644" t="inlineStr">
        <is>
          <t>Social Work</t>
        </is>
      </c>
      <c r="H644" t="n">
        <v>2</v>
      </c>
      <c r="I644" t="inlineStr">
        <is>
          <t>ad social work|adp social work|ads social work|associate degree social work</t>
        </is>
      </c>
      <c r="J644" t="inlineStr"/>
      <c r="K644" t="inlineStr"/>
      <c r="L644" t="inlineStr">
        <is>
          <t>HEC National Qualification Framework / HEC Revised Curricula (hec.gov.pk), retrieved 2026-10-21</t>
        </is>
      </c>
    </row>
    <row r="645">
      <c r="A645" t="inlineStr">
        <is>
          <t>prog_bs_social_work</t>
        </is>
      </c>
      <c r="B645" t="inlineStr">
        <is>
          <t>BS Social Work</t>
        </is>
      </c>
      <c r="C645" t="inlineStr">
        <is>
          <t>BSSW</t>
        </is>
      </c>
      <c r="D645" t="inlineStr">
        <is>
          <t>BS4</t>
        </is>
      </c>
      <c r="E645" t="inlineStr">
        <is>
          <t>Social sciences, education &amp; law</t>
        </is>
      </c>
      <c r="F645" t="inlineStr">
        <is>
          <t>Social sciences</t>
        </is>
      </c>
      <c r="G645" t="inlineStr">
        <is>
          <t>Social Work</t>
        </is>
      </c>
      <c r="H645" t="n">
        <v>4</v>
      </c>
      <c r="I645" t="inlineStr">
        <is>
          <t>bachelor in social work|bachelor of science in social work|bachelor of science social work|bachelor of social work|bachelor of studies in social work|bachelor social work|bachelors in social work|bs hons social work|bs in social work|bs social work 4 year|bsc hons social work|bsc social work|bst social work|social work</t>
        </is>
      </c>
      <c r="J645" t="inlineStr"/>
      <c r="K645" t="inlineStr"/>
      <c r="L645" t="inlineStr">
        <is>
          <t>HEC National Qualification Framework / HEC Revised Curricula (hec.gov.pk), retrieved 2026-10-21</t>
        </is>
      </c>
    </row>
    <row r="646">
      <c r="A646" t="inlineStr">
        <is>
          <t>prog_ms_social_work</t>
        </is>
      </c>
      <c r="B646" t="inlineStr">
        <is>
          <t>MS Social Work</t>
        </is>
      </c>
      <c r="C646" t="inlineStr">
        <is>
          <t>MSSW</t>
        </is>
      </c>
      <c r="D646" t="inlineStr">
        <is>
          <t>MS</t>
        </is>
      </c>
      <c r="E646" t="inlineStr">
        <is>
          <t>Social sciences, education &amp; law</t>
        </is>
      </c>
      <c r="F646" t="inlineStr">
        <is>
          <t>Social sciences</t>
        </is>
      </c>
      <c r="G646" t="inlineStr">
        <is>
          <t>Social Work</t>
        </is>
      </c>
      <c r="H646" t="n">
        <v>2</v>
      </c>
      <c r="I646" t="inlineStr">
        <is>
          <t>master in social work|master of science in social work|masters in social work|me social work|ms in social work|msc engg social work|msc hons social work</t>
        </is>
      </c>
      <c r="J646" t="inlineStr"/>
      <c r="K646" t="inlineStr"/>
      <c r="L646" t="inlineStr">
        <is>
          <t>HEC National Qualification Framework / HEC Revised Curricula (hec.gov.pk), retrieved 2026-10-21</t>
        </is>
      </c>
    </row>
    <row r="647">
      <c r="A647" t="inlineStr">
        <is>
          <t>prog_mphil_social_work</t>
        </is>
      </c>
      <c r="B647" t="inlineStr">
        <is>
          <t>MPhil Social Work</t>
        </is>
      </c>
      <c r="C647" t="inlineStr">
        <is>
          <t>MPHILSW</t>
        </is>
      </c>
      <c r="D647" t="inlineStr">
        <is>
          <t>MPHIL</t>
        </is>
      </c>
      <c r="E647" t="inlineStr">
        <is>
          <t>Social sciences, education &amp; law</t>
        </is>
      </c>
      <c r="F647" t="inlineStr">
        <is>
          <t>Social sciences</t>
        </is>
      </c>
      <c r="G647" t="inlineStr">
        <is>
          <t>Social Work</t>
        </is>
      </c>
      <c r="H647" t="n">
        <v>2</v>
      </c>
      <c r="I647" t="inlineStr">
        <is>
          <t>m phil social work|master of philosophy in social work|mphil in social work</t>
        </is>
      </c>
      <c r="J647" t="inlineStr">
        <is>
          <t>Mphil Social Work</t>
        </is>
      </c>
      <c r="K647" t="inlineStr"/>
      <c r="L647" t="inlineStr">
        <is>
          <t>HEC National Qualification Framework / HEC Revised Curricula (hec.gov.pk), retrieved 2026-10-21</t>
        </is>
      </c>
    </row>
    <row r="648">
      <c r="A648" t="inlineStr">
        <is>
          <t>prog_phd_social_work</t>
        </is>
      </c>
      <c r="B648" t="inlineStr">
        <is>
          <t>PhD Social Work</t>
        </is>
      </c>
      <c r="C648" t="inlineStr">
        <is>
          <t>PHDSW</t>
        </is>
      </c>
      <c r="D648" t="inlineStr">
        <is>
          <t>PHD</t>
        </is>
      </c>
      <c r="E648" t="inlineStr">
        <is>
          <t>Social sciences, education &amp; law</t>
        </is>
      </c>
      <c r="F648" t="inlineStr">
        <is>
          <t>Social sciences</t>
        </is>
      </c>
      <c r="G648" t="inlineStr">
        <is>
          <t>Social Work</t>
        </is>
      </c>
      <c r="H648" t="n">
        <v>3</v>
      </c>
      <c r="I648" t="inlineStr">
        <is>
          <t>doctor of philosophy in social work|doctorate in social work|ph d social work|phd in social work</t>
        </is>
      </c>
      <c r="J648" t="inlineStr"/>
      <c r="K648" t="inlineStr"/>
      <c r="L648" t="inlineStr">
        <is>
          <t>HEC National Qualification Framework / HEC Revised Curricula (hec.gov.pk), retrieved 2026-10-21</t>
        </is>
      </c>
    </row>
    <row r="649">
      <c r="A649" t="inlineStr">
        <is>
          <t>prog_associate_degree_in_anthropology</t>
        </is>
      </c>
      <c r="B649" t="inlineStr">
        <is>
          <t>Associate Degree in Anthropology</t>
        </is>
      </c>
      <c r="C649" t="inlineStr">
        <is>
          <t>ADANTH</t>
        </is>
      </c>
      <c r="D649" t="inlineStr">
        <is>
          <t>ADP</t>
        </is>
      </c>
      <c r="E649" t="inlineStr">
        <is>
          <t>Social sciences, education &amp; law</t>
        </is>
      </c>
      <c r="F649" t="inlineStr">
        <is>
          <t>Social sciences</t>
        </is>
      </c>
      <c r="G649" t="inlineStr">
        <is>
          <t>Anthropology</t>
        </is>
      </c>
      <c r="H649" t="n">
        <v>2</v>
      </c>
      <c r="I649" t="inlineStr">
        <is>
          <t>ad anthropology|adp anthropology|ads anthropology|associate degree anthropology</t>
        </is>
      </c>
      <c r="J649" t="inlineStr"/>
      <c r="K649" t="inlineStr"/>
      <c r="L649" t="inlineStr">
        <is>
          <t>HEC National Qualification Framework / HEC Revised Curricula (hec.gov.pk), retrieved 2026-10-21</t>
        </is>
      </c>
    </row>
    <row r="650">
      <c r="A650" t="inlineStr">
        <is>
          <t>prog_bs_anthropology</t>
        </is>
      </c>
      <c r="B650" t="inlineStr">
        <is>
          <t>BS Anthropology</t>
        </is>
      </c>
      <c r="C650" t="inlineStr">
        <is>
          <t>BSANTH</t>
        </is>
      </c>
      <c r="D650" t="inlineStr">
        <is>
          <t>BS4</t>
        </is>
      </c>
      <c r="E650" t="inlineStr">
        <is>
          <t>Social sciences, education &amp; law</t>
        </is>
      </c>
      <c r="F650" t="inlineStr">
        <is>
          <t>Social sciences</t>
        </is>
      </c>
      <c r="G650" t="inlineStr">
        <is>
          <t>Anthropology</t>
        </is>
      </c>
      <c r="H650" t="n">
        <v>4</v>
      </c>
      <c r="I650" t="inlineStr">
        <is>
          <t>anthropology|bachelor anthropology|bachelor in anthropology|bachelor of anthropology|bachelor of science anthropology|bachelor of science in anthropology|bachelor of studies in anthropology|bachelors in anthropology|bs anthropology 4 year|bs hons anthropology|bs in anthropology|bsc anthropology|bsc hons anthropology|bst anthropology</t>
        </is>
      </c>
      <c r="J650" t="inlineStr"/>
      <c r="K650" t="inlineStr"/>
      <c r="L650" t="inlineStr">
        <is>
          <t>HEC National Qualification Framework / HEC Revised Curricula (hec.gov.pk), retrieved 2026-10-21</t>
        </is>
      </c>
    </row>
    <row r="651">
      <c r="A651" t="inlineStr">
        <is>
          <t>prog_ms_anthropology</t>
        </is>
      </c>
      <c r="B651" t="inlineStr">
        <is>
          <t>MS Anthropology</t>
        </is>
      </c>
      <c r="C651" t="inlineStr">
        <is>
          <t>MSANTH</t>
        </is>
      </c>
      <c r="D651" t="inlineStr">
        <is>
          <t>MS</t>
        </is>
      </c>
      <c r="E651" t="inlineStr">
        <is>
          <t>Social sciences, education &amp; law</t>
        </is>
      </c>
      <c r="F651" t="inlineStr">
        <is>
          <t>Social sciences</t>
        </is>
      </c>
      <c r="G651" t="inlineStr">
        <is>
          <t>Anthropology</t>
        </is>
      </c>
      <c r="H651" t="n">
        <v>2</v>
      </c>
      <c r="I651" t="inlineStr">
        <is>
          <t>master in anthropology|master of science in anthropology|masters in anthropology|me anthropology|ms in anthropology|msc engg anthropology|msc hons anthropology</t>
        </is>
      </c>
      <c r="J651" t="inlineStr"/>
      <c r="K651" t="inlineStr"/>
      <c r="L651" t="inlineStr">
        <is>
          <t>HEC National Qualification Framework / HEC Revised Curricula (hec.gov.pk), retrieved 2026-10-21</t>
        </is>
      </c>
    </row>
    <row r="652">
      <c r="A652" t="inlineStr">
        <is>
          <t>prog_mphil_anthropology</t>
        </is>
      </c>
      <c r="B652" t="inlineStr">
        <is>
          <t>MPhil Anthropology</t>
        </is>
      </c>
      <c r="C652" t="inlineStr">
        <is>
          <t>MPHILANTH</t>
        </is>
      </c>
      <c r="D652" t="inlineStr">
        <is>
          <t>MPHIL</t>
        </is>
      </c>
      <c r="E652" t="inlineStr">
        <is>
          <t>Social sciences, education &amp; law</t>
        </is>
      </c>
      <c r="F652" t="inlineStr">
        <is>
          <t>Social sciences</t>
        </is>
      </c>
      <c r="G652" t="inlineStr">
        <is>
          <t>Anthropology</t>
        </is>
      </c>
      <c r="H652" t="n">
        <v>2</v>
      </c>
      <c r="I652" t="inlineStr">
        <is>
          <t>m phil anthropology|master of philosophy in anthropology|mphil in anthropology</t>
        </is>
      </c>
      <c r="J652" t="inlineStr"/>
      <c r="K652" t="inlineStr"/>
      <c r="L652" t="inlineStr">
        <is>
          <t>HEC National Qualification Framework / HEC Revised Curricula (hec.gov.pk), retrieved 2026-10-21</t>
        </is>
      </c>
    </row>
    <row r="653">
      <c r="A653" t="inlineStr">
        <is>
          <t>prog_phd_anthropology</t>
        </is>
      </c>
      <c r="B653" t="inlineStr">
        <is>
          <t>PhD Anthropology</t>
        </is>
      </c>
      <c r="C653" t="inlineStr">
        <is>
          <t>PHDANTH</t>
        </is>
      </c>
      <c r="D653" t="inlineStr">
        <is>
          <t>PHD</t>
        </is>
      </c>
      <c r="E653" t="inlineStr">
        <is>
          <t>Social sciences, education &amp; law</t>
        </is>
      </c>
      <c r="F653" t="inlineStr">
        <is>
          <t>Social sciences</t>
        </is>
      </c>
      <c r="G653" t="inlineStr">
        <is>
          <t>Anthropology</t>
        </is>
      </c>
      <c r="H653" t="n">
        <v>3</v>
      </c>
      <c r="I653" t="inlineStr">
        <is>
          <t>doctor of philosophy in anthropology|doctorate in anthropology|ph d anthropology|phd in anthropology</t>
        </is>
      </c>
      <c r="J653" t="inlineStr"/>
      <c r="K653" t="inlineStr"/>
      <c r="L653" t="inlineStr">
        <is>
          <t>HEC National Qualification Framework / HEC Revised Curricula (hec.gov.pk), retrieved 2026-10-21</t>
        </is>
      </c>
    </row>
    <row r="654">
      <c r="A654" t="inlineStr">
        <is>
          <t>prog_associate_degree_in_psychology</t>
        </is>
      </c>
      <c r="B654" t="inlineStr">
        <is>
          <t>Associate Degree in Psychology</t>
        </is>
      </c>
      <c r="C654" t="inlineStr">
        <is>
          <t>ADPSYC</t>
        </is>
      </c>
      <c r="D654" t="inlineStr">
        <is>
          <t>ADP</t>
        </is>
      </c>
      <c r="E654" t="inlineStr">
        <is>
          <t>Social sciences, education &amp; law</t>
        </is>
      </c>
      <c r="F654" t="inlineStr">
        <is>
          <t>Social sciences</t>
        </is>
      </c>
      <c r="G654" t="inlineStr">
        <is>
          <t>Psychology</t>
        </is>
      </c>
      <c r="H654" t="n">
        <v>2</v>
      </c>
      <c r="I654" t="inlineStr">
        <is>
          <t>ad psych|ad psychology|adp psych|adp psychology|ads psych|ads psychology|associate degree in psych|associate degree psych|associate degree psychology</t>
        </is>
      </c>
      <c r="J654" t="inlineStr"/>
      <c r="K654" t="inlineStr"/>
      <c r="L654" t="inlineStr">
        <is>
          <t>HEC National Qualification Framework / HEC Revised Curricula (hec.gov.pk), retrieved 2026-10-21</t>
        </is>
      </c>
    </row>
    <row r="655">
      <c r="A655" t="inlineStr">
        <is>
          <t>prog_bs_psychology</t>
        </is>
      </c>
      <c r="B655" t="inlineStr">
        <is>
          <t>BS Psychology</t>
        </is>
      </c>
      <c r="C655" t="inlineStr">
        <is>
          <t>BSPSY</t>
        </is>
      </c>
      <c r="D655" t="inlineStr">
        <is>
          <t>BS4</t>
        </is>
      </c>
      <c r="E655" t="inlineStr">
        <is>
          <t>Social sciences, education &amp; law</t>
        </is>
      </c>
      <c r="F655" t="inlineStr">
        <is>
          <t>Social sciences</t>
        </is>
      </c>
      <c r="G655" t="inlineStr">
        <is>
          <t>Psychology</t>
        </is>
      </c>
      <c r="H655" t="n">
        <v>4</v>
      </c>
      <c r="I655" t="inlineStr">
        <is>
          <t>bachelor in psych|bachelor in psychology|bachelor of psych|bachelor of psychology|bachelor of science in psych|bachelor of science in psychology|bachelor of science psych|bachelor of science psychology|bachelor of studies in psych|bachelor of studies in psychology|bachelor psych|bachelor psychology|bachelors in psych|bachelors in psychology|bs hons psych|bs hons psychology|bs in psych|bs in psychology|bs psych|bs psych 4 year|bs psychology 4 year|bsc hons psych|bsc hons psychology|bsc psych|bsc psychology|bst psych|bst psychology|psychology</t>
        </is>
      </c>
      <c r="J655" t="inlineStr">
        <is>
          <t>BS Psychology</t>
        </is>
      </c>
      <c r="K655" t="inlineStr"/>
      <c r="L655" t="inlineStr">
        <is>
          <t>HEC National Qualification Framework / HEC Revised Curricula (hec.gov.pk), retrieved 2026-10-21</t>
        </is>
      </c>
    </row>
    <row r="656">
      <c r="A656" t="inlineStr">
        <is>
          <t>prog_ms_psychology</t>
        </is>
      </c>
      <c r="B656" t="inlineStr">
        <is>
          <t>MS Psychology</t>
        </is>
      </c>
      <c r="C656" t="inlineStr">
        <is>
          <t>MSPSYC</t>
        </is>
      </c>
      <c r="D656" t="inlineStr">
        <is>
          <t>MS</t>
        </is>
      </c>
      <c r="E656" t="inlineStr">
        <is>
          <t>Social sciences, education &amp; law</t>
        </is>
      </c>
      <c r="F656" t="inlineStr">
        <is>
          <t>Social sciences</t>
        </is>
      </c>
      <c r="G656" t="inlineStr">
        <is>
          <t>Psychology</t>
        </is>
      </c>
      <c r="H656" t="n">
        <v>2</v>
      </c>
      <c r="I656" t="inlineStr">
        <is>
          <t>master in psych|master in psychology|master of science in psych|master of science in psychology|masters in psych|masters in psychology|me psych|me psychology|ms in psych|ms in psychology|ms psych|msc engg psych|msc engg psychology|msc hons psych|msc hons psychology</t>
        </is>
      </c>
      <c r="J656" t="inlineStr"/>
      <c r="K656" t="inlineStr"/>
      <c r="L656" t="inlineStr">
        <is>
          <t>HEC National Qualification Framework / HEC Revised Curricula (hec.gov.pk), retrieved 2026-10-21</t>
        </is>
      </c>
    </row>
    <row r="657">
      <c r="A657" t="inlineStr">
        <is>
          <t>prog_mphil_psychology</t>
        </is>
      </c>
      <c r="B657" t="inlineStr">
        <is>
          <t>MPhil Psychology</t>
        </is>
      </c>
      <c r="C657" t="inlineStr">
        <is>
          <t>MPHILPSYC</t>
        </is>
      </c>
      <c r="D657" t="inlineStr">
        <is>
          <t>MPHIL</t>
        </is>
      </c>
      <c r="E657" t="inlineStr">
        <is>
          <t>Social sciences, education &amp; law</t>
        </is>
      </c>
      <c r="F657" t="inlineStr">
        <is>
          <t>Social sciences</t>
        </is>
      </c>
      <c r="G657" t="inlineStr">
        <is>
          <t>Psychology</t>
        </is>
      </c>
      <c r="H657" t="n">
        <v>2</v>
      </c>
      <c r="I657" t="inlineStr">
        <is>
          <t>m phil psych|m phil psychology|master of philosophy in psych|master of philosophy in psychology|mphil in psych|mphil in psychology|mphil psych</t>
        </is>
      </c>
      <c r="J657" t="inlineStr"/>
      <c r="K657" t="inlineStr"/>
      <c r="L657" t="inlineStr">
        <is>
          <t>HEC National Qualification Framework / HEC Revised Curricula (hec.gov.pk), retrieved 2026-10-21</t>
        </is>
      </c>
    </row>
    <row r="658">
      <c r="A658" t="inlineStr">
        <is>
          <t>prog_phd_psychology</t>
        </is>
      </c>
      <c r="B658" t="inlineStr">
        <is>
          <t>PhD Psychology</t>
        </is>
      </c>
      <c r="C658" t="inlineStr">
        <is>
          <t>PHDPSYC</t>
        </is>
      </c>
      <c r="D658" t="inlineStr">
        <is>
          <t>PHD</t>
        </is>
      </c>
      <c r="E658" t="inlineStr">
        <is>
          <t>Social sciences, education &amp; law</t>
        </is>
      </c>
      <c r="F658" t="inlineStr">
        <is>
          <t>Social sciences</t>
        </is>
      </c>
      <c r="G658" t="inlineStr">
        <is>
          <t>Psychology</t>
        </is>
      </c>
      <c r="H658" t="n">
        <v>3</v>
      </c>
      <c r="I658" t="inlineStr">
        <is>
          <t>doctor of philosophy in psych|doctor of philosophy in psychology|doctorate in psych|doctorate in psychology|ph d psych|ph d psychology|phd in psych|phd in psychology|phd psych</t>
        </is>
      </c>
      <c r="J658" t="inlineStr"/>
      <c r="K658" t="inlineStr"/>
      <c r="L658" t="inlineStr">
        <is>
          <t>HEC National Qualification Framework / HEC Revised Curricula (hec.gov.pk), retrieved 2026-10-21</t>
        </is>
      </c>
    </row>
    <row r="659">
      <c r="A659" t="inlineStr">
        <is>
          <t>prog_associate_degree_in_applied_psychology</t>
        </is>
      </c>
      <c r="B659" t="inlineStr">
        <is>
          <t>Associate Degree in Applied Psychology</t>
        </is>
      </c>
      <c r="C659" t="inlineStr">
        <is>
          <t>ADAP</t>
        </is>
      </c>
      <c r="D659" t="inlineStr">
        <is>
          <t>ADP</t>
        </is>
      </c>
      <c r="E659" t="inlineStr">
        <is>
          <t>Social sciences, education &amp; law</t>
        </is>
      </c>
      <c r="F659" t="inlineStr">
        <is>
          <t>Social sciences</t>
        </is>
      </c>
      <c r="G659" t="inlineStr">
        <is>
          <t>Applied Psychology</t>
        </is>
      </c>
      <c r="H659" t="n">
        <v>2</v>
      </c>
      <c r="I659" t="inlineStr">
        <is>
          <t>ad applied psych|ad applied psychology|adp applied psych|adp applied psychology|ads applied psych|ads applied psychology|associate degree applied psych|associate degree applied psychology|associate degree in applied psych</t>
        </is>
      </c>
      <c r="J659" t="inlineStr"/>
      <c r="K659" t="inlineStr"/>
      <c r="L659" t="inlineStr">
        <is>
          <t>HEC National Qualification Framework / HEC Revised Curricula (hec.gov.pk), retrieved 2026-10-21</t>
        </is>
      </c>
    </row>
    <row r="660">
      <c r="A660" t="inlineStr">
        <is>
          <t>prog_bs_applied_psychology</t>
        </is>
      </c>
      <c r="B660" t="inlineStr">
        <is>
          <t>BS Applied Psychology</t>
        </is>
      </c>
      <c r="C660" t="inlineStr">
        <is>
          <t>BSAP</t>
        </is>
      </c>
      <c r="D660" t="inlineStr">
        <is>
          <t>BS4</t>
        </is>
      </c>
      <c r="E660" t="inlineStr">
        <is>
          <t>Social sciences, education &amp; law</t>
        </is>
      </c>
      <c r="F660" t="inlineStr">
        <is>
          <t>Social sciences</t>
        </is>
      </c>
      <c r="G660" t="inlineStr">
        <is>
          <t>Applied Psychology</t>
        </is>
      </c>
      <c r="H660" t="n">
        <v>4</v>
      </c>
      <c r="I660" t="inlineStr">
        <is>
          <t>Bachelors in Applied Psychology|applied psychology|bachelor applied psych|bachelor applied psychology|bachelor in applied psych|bachelor in applied psychology|bachelor of applied psych|bachelor of applied psychology|bachelor of science applied psych|bachelor of science applied psychology|bachelor of science in applied psych|bachelor of science in applied psychology|bachelor of studies in applied psych|bachelor of studies in applied psychology|bachelors in applied psych|bachelors in applied psychology|bs applied psych|bs applied psych 4 year|bs applied psychology 4 year|bs hons applied psych|bs hons applied psychology|bs in applied psych|bs in applied psychology|bsc applied psych|bsc applied psychology|bsc hons applied psych|bsc hons applied psychology|bst applied psych|bst applied psychology</t>
        </is>
      </c>
      <c r="J660" t="inlineStr">
        <is>
          <t>Bachelors in Applied Psychology|Bs Applied Psychology</t>
        </is>
      </c>
      <c r="K660" t="inlineStr"/>
      <c r="L660" t="inlineStr">
        <is>
          <t>HEC National Qualification Framework / HEC Revised Curricula (hec.gov.pk), retrieved 2026-10-21</t>
        </is>
      </c>
    </row>
    <row r="661">
      <c r="A661" t="inlineStr">
        <is>
          <t>prog_ms_applied_psychology</t>
        </is>
      </c>
      <c r="B661" t="inlineStr">
        <is>
          <t>MS Applied Psychology</t>
        </is>
      </c>
      <c r="C661" t="inlineStr">
        <is>
          <t>MSAP</t>
        </is>
      </c>
      <c r="D661" t="inlineStr">
        <is>
          <t>MS</t>
        </is>
      </c>
      <c r="E661" t="inlineStr">
        <is>
          <t>Social sciences, education &amp; law</t>
        </is>
      </c>
      <c r="F661" t="inlineStr">
        <is>
          <t>Social sciences</t>
        </is>
      </c>
      <c r="G661" t="inlineStr">
        <is>
          <t>Applied Psychology</t>
        </is>
      </c>
      <c r="H661" t="n">
        <v>2</v>
      </c>
      <c r="I661" t="inlineStr">
        <is>
          <t>master in applied psych|master in applied psychology|master of science in applied psych|master of science in applied psychology|masters in applied psych|masters in applied psychology|me applied psych|me applied psychology|ms applied psych|ms in applied psych|ms in applied psychology|msc engg applied psych|msc engg applied psychology|msc hons applied psych|msc hons applied psychology</t>
        </is>
      </c>
      <c r="J661" t="inlineStr"/>
      <c r="K661" t="inlineStr"/>
      <c r="L661" t="inlineStr">
        <is>
          <t>HEC National Qualification Framework / HEC Revised Curricula (hec.gov.pk), retrieved 2026-10-21</t>
        </is>
      </c>
    </row>
    <row r="662">
      <c r="A662" t="inlineStr">
        <is>
          <t>prog_mphil_applied_psychology</t>
        </is>
      </c>
      <c r="B662" t="inlineStr">
        <is>
          <t>MPhil Applied Psychology</t>
        </is>
      </c>
      <c r="C662" t="inlineStr">
        <is>
          <t>MPHILAP</t>
        </is>
      </c>
      <c r="D662" t="inlineStr">
        <is>
          <t>MPHIL</t>
        </is>
      </c>
      <c r="E662" t="inlineStr">
        <is>
          <t>Social sciences, education &amp; law</t>
        </is>
      </c>
      <c r="F662" t="inlineStr">
        <is>
          <t>Social sciences</t>
        </is>
      </c>
      <c r="G662" t="inlineStr">
        <is>
          <t>Applied Psychology</t>
        </is>
      </c>
      <c r="H662" t="n">
        <v>2</v>
      </c>
      <c r="I662" t="inlineStr">
        <is>
          <t>m phil applied psych|m phil applied psychology|master of philosophy in applied psych|master of philosophy in applied psychology|mphil applied psych|mphil in applied psych|mphil in applied psychology</t>
        </is>
      </c>
      <c r="J662" t="inlineStr"/>
      <c r="K662" t="inlineStr"/>
      <c r="L662" t="inlineStr">
        <is>
          <t>HEC National Qualification Framework / HEC Revised Curricula (hec.gov.pk), retrieved 2026-10-21</t>
        </is>
      </c>
    </row>
    <row r="663">
      <c r="A663" t="inlineStr">
        <is>
          <t>prog_phd_applied_psychology</t>
        </is>
      </c>
      <c r="B663" t="inlineStr">
        <is>
          <t>PhD Applied Psychology</t>
        </is>
      </c>
      <c r="C663" t="inlineStr">
        <is>
          <t>PHDAP</t>
        </is>
      </c>
      <c r="D663" t="inlineStr">
        <is>
          <t>PHD</t>
        </is>
      </c>
      <c r="E663" t="inlineStr">
        <is>
          <t>Social sciences, education &amp; law</t>
        </is>
      </c>
      <c r="F663" t="inlineStr">
        <is>
          <t>Social sciences</t>
        </is>
      </c>
      <c r="G663" t="inlineStr">
        <is>
          <t>Applied Psychology</t>
        </is>
      </c>
      <c r="H663" t="n">
        <v>3</v>
      </c>
      <c r="I663" t="inlineStr">
        <is>
          <t>doctor of philosophy in applied psych|doctor of philosophy in applied psychology|doctorate in applied psych|doctorate in applied psychology|ph d applied psych|ph d applied psychology|phd applied psych|phd in applied psych|phd in applied psychology</t>
        </is>
      </c>
      <c r="J663" t="inlineStr"/>
      <c r="K663" t="inlineStr"/>
      <c r="L663" t="inlineStr">
        <is>
          <t>HEC National Qualification Framework / HEC Revised Curricula (hec.gov.pk), retrieved 2026-10-21</t>
        </is>
      </c>
    </row>
    <row r="664">
      <c r="A664" t="inlineStr">
        <is>
          <t>prog_associate_degree_in_clinical_psychology</t>
        </is>
      </c>
      <c r="B664" t="inlineStr">
        <is>
          <t>Associate Degree in Clinical Psychology</t>
        </is>
      </c>
      <c r="C664" t="inlineStr">
        <is>
          <t>ADCP</t>
        </is>
      </c>
      <c r="D664" t="inlineStr">
        <is>
          <t>ADP</t>
        </is>
      </c>
      <c r="E664" t="inlineStr">
        <is>
          <t>Social sciences, education &amp; law</t>
        </is>
      </c>
      <c r="F664" t="inlineStr">
        <is>
          <t>Social sciences</t>
        </is>
      </c>
      <c r="G664" t="inlineStr">
        <is>
          <t>Clinical Psychology</t>
        </is>
      </c>
      <c r="H664" t="n">
        <v>2</v>
      </c>
      <c r="I664" t="inlineStr">
        <is>
          <t>ad clinical psych|ad clinical psychology|adp clinical psych|adp clinical psychology|ads clinical psych|ads clinical psychology|associate degree clinical psych|associate degree clinical psychology|associate degree in clinical psych</t>
        </is>
      </c>
      <c r="J664" t="inlineStr"/>
      <c r="K664" t="inlineStr"/>
      <c r="L664" t="inlineStr">
        <is>
          <t>HEC National Qualification Framework / HEC Revised Curricula (hec.gov.pk), retrieved 2026-10-21</t>
        </is>
      </c>
    </row>
    <row r="665">
      <c r="A665" t="inlineStr">
        <is>
          <t>prog_phd_clinical_psychology</t>
        </is>
      </c>
      <c r="B665" t="inlineStr">
        <is>
          <t>PhD Clinical Psychology</t>
        </is>
      </c>
      <c r="C665" t="inlineStr">
        <is>
          <t>PHDCP</t>
        </is>
      </c>
      <c r="D665" t="inlineStr">
        <is>
          <t>PHD</t>
        </is>
      </c>
      <c r="E665" t="inlineStr">
        <is>
          <t>Social sciences, education &amp; law</t>
        </is>
      </c>
      <c r="F665" t="inlineStr">
        <is>
          <t>Social sciences</t>
        </is>
      </c>
      <c r="G665" t="inlineStr">
        <is>
          <t>Clinical Psychology</t>
        </is>
      </c>
      <c r="H665" t="n">
        <v>3</v>
      </c>
      <c r="I665" t="inlineStr">
        <is>
          <t>doctor of philosophy in clinical psych|doctor of philosophy in clinical psychology|doctorate in clinical psych|doctorate in clinical psychology|ph d clinical psych|ph d clinical psychology|phd clinical psych|phd in clinical psych|phd in clinical psychology</t>
        </is>
      </c>
      <c r="J665" t="inlineStr"/>
      <c r="K665" t="inlineStr"/>
      <c r="L665" t="inlineStr">
        <is>
          <t>HEC National Qualification Framework / HEC Revised Curricula (hec.gov.pk), retrieved 2026-10-21</t>
        </is>
      </c>
    </row>
    <row r="666">
      <c r="A666" t="inlineStr">
        <is>
          <t>prog_associate_degree_in_mass_communication</t>
        </is>
      </c>
      <c r="B666" t="inlineStr">
        <is>
          <t>Associate Degree in Mass Communication</t>
        </is>
      </c>
      <c r="C666" t="inlineStr">
        <is>
          <t>ADMC</t>
        </is>
      </c>
      <c r="D666" t="inlineStr">
        <is>
          <t>ADP</t>
        </is>
      </c>
      <c r="E666" t="inlineStr">
        <is>
          <t>Social sciences, education &amp; law</t>
        </is>
      </c>
      <c r="F666" t="inlineStr">
        <is>
          <t>Social sciences</t>
        </is>
      </c>
      <c r="G666" t="inlineStr">
        <is>
          <t>Mass Communication</t>
        </is>
      </c>
      <c r="H666" t="n">
        <v>2</v>
      </c>
      <c r="I666" t="inlineStr">
        <is>
          <t>ad journalism and mass communication|ad mass comm|ad mass communication|ad mass communication / media studies|ad media and communication|ad media studies|adp journalism and mass communication|adp mass comm|adp mass communication|adp mass communication / media studies|adp media and communication|adp media studies|ads journalism and mass communication|ads mass comm|ads mass communication|ads mass communication / media studies|ads media and communication|ads media studies|associate degree in journalism and mass communication|associate degree in mass comm|associate degree in mass communication / media studies|associate degree in media and communication|associate degree in media studies|associate degree journalism and mass communication|associate degree mass comm|associate degree mass communication|associate degree mass communication / media studies|associate degree media and communication|associate degree media studies</t>
        </is>
      </c>
      <c r="J666" t="inlineStr"/>
      <c r="K666" t="inlineStr"/>
      <c r="L666" t="inlineStr">
        <is>
          <t>HEC National Qualification Framework / HEC Revised Curricula (hec.gov.pk), retrieved 2026-10-21</t>
        </is>
      </c>
    </row>
    <row r="667">
      <c r="A667" t="inlineStr">
        <is>
          <t>prog_bs_mass_communication</t>
        </is>
      </c>
      <c r="B667" t="inlineStr">
        <is>
          <t>BS Mass Communication</t>
        </is>
      </c>
      <c r="C667" t="inlineStr">
        <is>
          <t>BSMC</t>
        </is>
      </c>
      <c r="D667" t="inlineStr">
        <is>
          <t>BS4</t>
        </is>
      </c>
      <c r="E667" t="inlineStr">
        <is>
          <t>Social sciences, education &amp; law</t>
        </is>
      </c>
      <c r="F667" t="inlineStr">
        <is>
          <t>Social sciences</t>
        </is>
      </c>
      <c r="G667" t="inlineStr">
        <is>
          <t>Mass Communication</t>
        </is>
      </c>
      <c r="H667" t="n">
        <v>4</v>
      </c>
      <c r="I667" t="inlineStr">
        <is>
          <t>BST(Mass Communication)|Mass Communication Major in Specialization of PR &amp; Advertising - Minor English Literature|bachelor in journalism and mass communication|bachelor in mass comm|bachelor in mass communication|bachelor in mass communication / media studies|bachelor in media and communication|bachelor in media studies|bachelor journalism and mass communication|bachelor mass comm|bachelor mass communication|bachelor mass communication / media studies|bachelor media and communication|bachelor media studies|bachelor of journalism and mass communication|bachelor of mass comm|bachelor of mass communication|bachelor of mass communication / media studies|bachelor of media and communication|bachelor of media studies|bachelor of science in journalism and mass communication|bachelor of science in mass comm|bachelor of science in mass communication|bachelor of science in mass communication / media studies|bachelor of science in media and communication|bachelor of science in media studies|bachelor of science journalism and mass communication|bachelor of science mass comm|bachelor of science mass communication|bachelor of science mass communication / media studies|bachelor of science media and communication|bachelor of science media studies|bachelor of studies in journalism and mass communication|bachelor of studies in mass comm|bachelor of studies in mass communication|bachelor of studies in mass communication / media studies|bachelor of studies in media and communication|bachelor of studies in media studies|bachelors in journalism and mass communication|bachelors in mass comm|bachelors in mass communication|bachelors in mass communication / media studies|bachelors in media and communication|bachelors in media studies|bs hons journalism and mass communication|bs hons mass comm|bs hons mass communication|bs hons mass communication / media studies|bs hons media and communication|bs hons media studies|bs in journalism and mass communication|bs in mass comm|bs in mass communication|bs in mass communication / media studies|bs in media and communication|bs in media studies|bs journalism and mass communication|bs journalism and mass communication 4 year|bs mass comm|bs mass comm 4 year|bs mass communication / media studies|bs mass communication / media studies 4 year|bs mass communication 4 year|bs media and communication|bs media and communication 4 year|bs media studies|bs media studies 4 year|bsc hons journalism and mass communication|bsc hons mass comm|bsc hons mass communication|bsc hons mass communication / media studies|bsc hons media and communication|bsc hons media studies|bsc journalism and mass communication|bsc mass comm|bsc mass communication|bsc mass communication / media studies|bsc media and communication|bsc media studies|bst journalism and mass communication|bst mass comm|bst mass communication|bst mass communication / media studies|bst media and communication|bst media studies|mass communication</t>
        </is>
      </c>
      <c r="J667" t="inlineStr">
        <is>
          <t>BST(Mass Communication)|Mass Communication Major in Specialization of PR &amp; Advertising - Minor English Literature</t>
        </is>
      </c>
      <c r="K667" t="inlineStr"/>
      <c r="L667" t="inlineStr">
        <is>
          <t>HEC National Qualification Framework / HEC Revised Curricula (hec.gov.pk), retrieved 2026-10-21</t>
        </is>
      </c>
    </row>
    <row r="668">
      <c r="A668" t="inlineStr">
        <is>
          <t>prog_ms_mass_communication</t>
        </is>
      </c>
      <c r="B668" t="inlineStr">
        <is>
          <t>MS Mass Communication</t>
        </is>
      </c>
      <c r="C668" t="inlineStr">
        <is>
          <t>MSMC</t>
        </is>
      </c>
      <c r="D668" t="inlineStr">
        <is>
          <t>MS</t>
        </is>
      </c>
      <c r="E668" t="inlineStr">
        <is>
          <t>Social sciences, education &amp; law</t>
        </is>
      </c>
      <c r="F668" t="inlineStr">
        <is>
          <t>Social sciences</t>
        </is>
      </c>
      <c r="G668" t="inlineStr">
        <is>
          <t>Mass Communication</t>
        </is>
      </c>
      <c r="H668" t="n">
        <v>2</v>
      </c>
      <c r="I668" t="inlineStr">
        <is>
          <t>master in journalism and mass communication|master in mass comm|master in mass communication|master in mass communication / media studies|master in media and communication|master in media studies|master of science in journalism and mass communication|master of science in mass comm|master of science in mass communication|master of science in mass communication / media studies|master of science in media and communication|master of science in media studies|masters in journalism and mass communication|masters in mass comm|masters in mass communication|masters in mass communication / media studies|masters in media and communication|masters in media studies|me journalism and mass communication|me mass comm|me mass communication|me mass communication / media studies|me media and communication|me media studies|ms in journalism and mass communication|ms in mass comm|ms in mass communication|ms in mass communication / media studies|ms in media and communication|ms in media studies|ms journalism and mass communication|ms mass comm|ms mass communication / media studies|ms media and communication|ms media studies|msc engg journalism and mass communication|msc engg mass comm|msc engg mass communication|msc engg mass communication / media studies|msc engg media and communication|msc engg media studies|msc hons journalism and mass communication|msc hons mass comm|msc hons mass communication|msc hons mass communication / media studies|msc hons media and communication|msc hons media studies</t>
        </is>
      </c>
      <c r="J668" t="inlineStr"/>
      <c r="K668" t="inlineStr"/>
      <c r="L668" t="inlineStr">
        <is>
          <t>HEC National Qualification Framework / HEC Revised Curricula (hec.gov.pk), retrieved 2026-10-21</t>
        </is>
      </c>
    </row>
    <row r="669">
      <c r="A669" t="inlineStr">
        <is>
          <t>prog_mphil_mass_communication</t>
        </is>
      </c>
      <c r="B669" t="inlineStr">
        <is>
          <t>MPhil Mass Communication</t>
        </is>
      </c>
      <c r="C669" t="inlineStr">
        <is>
          <t>MPHILMC</t>
        </is>
      </c>
      <c r="D669" t="inlineStr">
        <is>
          <t>MPHIL</t>
        </is>
      </c>
      <c r="E669" t="inlineStr">
        <is>
          <t>Social sciences, education &amp; law</t>
        </is>
      </c>
      <c r="F669" t="inlineStr">
        <is>
          <t>Social sciences</t>
        </is>
      </c>
      <c r="G669" t="inlineStr">
        <is>
          <t>Mass Communication</t>
        </is>
      </c>
      <c r="H669" t="n">
        <v>2</v>
      </c>
      <c r="I669" t="inlineStr">
        <is>
          <t>m phil journalism and mass communication|m phil mass comm|m phil mass communication|m phil mass communication / media studies|m phil media and communication|m phil media studies|master of philosophy in journalism and mass communication|master of philosophy in mass comm|master of philosophy in mass communication|master of philosophy in mass communication / media studies|master of philosophy in media and communication|master of philosophy in media studies|mphil in journalism and mass communication|mphil in mass comm|mphil in mass communication|mphil in mass communication / media studies|mphil in media and communication|mphil in media studies|mphil journalism and mass communication|mphil mass comm|mphil mass communication / media studies|mphil media and communication|mphil media studies</t>
        </is>
      </c>
      <c r="J669" t="inlineStr">
        <is>
          <t>Mphil Mass Communication</t>
        </is>
      </c>
      <c r="K669" t="inlineStr"/>
      <c r="L669" t="inlineStr">
        <is>
          <t>HEC National Qualification Framework / HEC Revised Curricula (hec.gov.pk), retrieved 2026-10-21</t>
        </is>
      </c>
    </row>
    <row r="670">
      <c r="A670" t="inlineStr">
        <is>
          <t>prog_phd_mass_communication</t>
        </is>
      </c>
      <c r="B670" t="inlineStr">
        <is>
          <t>PhD Mass Communication</t>
        </is>
      </c>
      <c r="C670" t="inlineStr">
        <is>
          <t>PHDMC</t>
        </is>
      </c>
      <c r="D670" t="inlineStr">
        <is>
          <t>PHD</t>
        </is>
      </c>
      <c r="E670" t="inlineStr">
        <is>
          <t>Social sciences, education &amp; law</t>
        </is>
      </c>
      <c r="F670" t="inlineStr">
        <is>
          <t>Social sciences</t>
        </is>
      </c>
      <c r="G670" t="inlineStr">
        <is>
          <t>Mass Communication</t>
        </is>
      </c>
      <c r="H670" t="n">
        <v>3</v>
      </c>
      <c r="I670" t="inlineStr">
        <is>
          <t>doctor of philosophy in journalism and mass communication|doctor of philosophy in mass comm|doctor of philosophy in mass communication|doctor of philosophy in mass communication / media studies|doctor of philosophy in media and communication|doctor of philosophy in media studies|doctorate in journalism and mass communication|doctorate in mass comm|doctorate in mass communication|doctorate in mass communication / media studies|doctorate in media and communication|doctorate in media studies|ph d journalism and mass communication|ph d mass comm|ph d mass communication|ph d mass communication / media studies|ph d media and communication|ph d media studies|phd in journalism and mass communication|phd in mass comm|phd in mass communication|phd in mass communication / media studies|phd in media and communication|phd in media studies|phd journalism and mass communication|phd mass comm|phd mass communication / media studies|phd media and communication|phd media studies</t>
        </is>
      </c>
      <c r="J670" t="inlineStr"/>
      <c r="K670" t="inlineStr"/>
      <c r="L670" t="inlineStr">
        <is>
          <t>HEC National Qualification Framework / HEC Revised Curricula (hec.gov.pk), retrieved 2026-10-21</t>
        </is>
      </c>
    </row>
    <row r="671">
      <c r="A671" t="inlineStr">
        <is>
          <t>prog_associate_degree_in_journalism</t>
        </is>
      </c>
      <c r="B671" t="inlineStr">
        <is>
          <t>Associate Degree in Journalism</t>
        </is>
      </c>
      <c r="C671" t="inlineStr">
        <is>
          <t>ADJOUR</t>
        </is>
      </c>
      <c r="D671" t="inlineStr">
        <is>
          <t>ADP</t>
        </is>
      </c>
      <c r="E671" t="inlineStr">
        <is>
          <t>Social sciences, education &amp; law</t>
        </is>
      </c>
      <c r="F671" t="inlineStr">
        <is>
          <t>Social sciences</t>
        </is>
      </c>
      <c r="G671" t="inlineStr">
        <is>
          <t>Journalism</t>
        </is>
      </c>
      <c r="H671" t="n">
        <v>2</v>
      </c>
      <c r="I671" t="inlineStr">
        <is>
          <t>ad journalism|adp journalism|ads journalism|associate degree journalism</t>
        </is>
      </c>
      <c r="J671" t="inlineStr"/>
      <c r="K671" t="inlineStr"/>
      <c r="L671" t="inlineStr">
        <is>
          <t>HEC National Qualification Framework / HEC Revised Curricula (hec.gov.pk), retrieved 2026-10-21</t>
        </is>
      </c>
    </row>
    <row r="672">
      <c r="A672" t="inlineStr">
        <is>
          <t>prog_bs_journalism</t>
        </is>
      </c>
      <c r="B672" t="inlineStr">
        <is>
          <t>BS Journalism</t>
        </is>
      </c>
      <c r="C672" t="inlineStr">
        <is>
          <t>BSJOUR</t>
        </is>
      </c>
      <c r="D672" t="inlineStr">
        <is>
          <t>BS4</t>
        </is>
      </c>
      <c r="E672" t="inlineStr">
        <is>
          <t>Social sciences, education &amp; law</t>
        </is>
      </c>
      <c r="F672" t="inlineStr">
        <is>
          <t>Social sciences</t>
        </is>
      </c>
      <c r="G672" t="inlineStr">
        <is>
          <t>Journalism</t>
        </is>
      </c>
      <c r="H672" t="n">
        <v>4</v>
      </c>
      <c r="I672" t="inlineStr">
        <is>
          <t>bachelor in journalism|bachelor journalism|bachelor of journalism|bachelor of science in journalism|bachelor of science journalism|bachelor of studies in journalism|bachelors in journalism|bs hons journalism|bs in journalism|bs journalism 4 year|bsc hons journalism|bsc journalism|bst journalism|journalism</t>
        </is>
      </c>
      <c r="J672" t="inlineStr"/>
      <c r="K672" t="inlineStr"/>
      <c r="L672" t="inlineStr">
        <is>
          <t>HEC National Qualification Framework / HEC Revised Curricula (hec.gov.pk), retrieved 2026-10-21</t>
        </is>
      </c>
    </row>
    <row r="673">
      <c r="A673" t="inlineStr">
        <is>
          <t>prog_ms_journalism</t>
        </is>
      </c>
      <c r="B673" t="inlineStr">
        <is>
          <t>MS Journalism</t>
        </is>
      </c>
      <c r="C673" t="inlineStr">
        <is>
          <t>MSJOUR</t>
        </is>
      </c>
      <c r="D673" t="inlineStr">
        <is>
          <t>MS</t>
        </is>
      </c>
      <c r="E673" t="inlineStr">
        <is>
          <t>Social sciences, education &amp; law</t>
        </is>
      </c>
      <c r="F673" t="inlineStr">
        <is>
          <t>Social sciences</t>
        </is>
      </c>
      <c r="G673" t="inlineStr">
        <is>
          <t>Journalism</t>
        </is>
      </c>
      <c r="H673" t="n">
        <v>2</v>
      </c>
      <c r="I673" t="inlineStr">
        <is>
          <t>master in journalism|master of science in journalism|masters in journalism|me journalism|ms in journalism|msc engg journalism|msc hons journalism</t>
        </is>
      </c>
      <c r="J673" t="inlineStr"/>
      <c r="K673" t="inlineStr"/>
      <c r="L673" t="inlineStr">
        <is>
          <t>HEC National Qualification Framework / HEC Revised Curricula (hec.gov.pk), retrieved 2026-10-21</t>
        </is>
      </c>
    </row>
    <row r="674">
      <c r="A674" t="inlineStr">
        <is>
          <t>prog_mphil_journalism</t>
        </is>
      </c>
      <c r="B674" t="inlineStr">
        <is>
          <t>MPhil Journalism</t>
        </is>
      </c>
      <c r="C674" t="inlineStr">
        <is>
          <t>MPHILJOUR</t>
        </is>
      </c>
      <c r="D674" t="inlineStr">
        <is>
          <t>MPHIL</t>
        </is>
      </c>
      <c r="E674" t="inlineStr">
        <is>
          <t>Social sciences, education &amp; law</t>
        </is>
      </c>
      <c r="F674" t="inlineStr">
        <is>
          <t>Social sciences</t>
        </is>
      </c>
      <c r="G674" t="inlineStr">
        <is>
          <t>Journalism</t>
        </is>
      </c>
      <c r="H674" t="n">
        <v>2</v>
      </c>
      <c r="I674" t="inlineStr">
        <is>
          <t>m phil journalism|master of philosophy in journalism|mphil in journalism</t>
        </is>
      </c>
      <c r="J674" t="inlineStr"/>
      <c r="K674" t="inlineStr"/>
      <c r="L674" t="inlineStr">
        <is>
          <t>HEC National Qualification Framework / HEC Revised Curricula (hec.gov.pk), retrieved 2026-10-21</t>
        </is>
      </c>
    </row>
    <row r="675">
      <c r="A675" t="inlineStr">
        <is>
          <t>prog_phd_journalism</t>
        </is>
      </c>
      <c r="B675" t="inlineStr">
        <is>
          <t>PhD Journalism</t>
        </is>
      </c>
      <c r="C675" t="inlineStr">
        <is>
          <t>PHDJOUR</t>
        </is>
      </c>
      <c r="D675" t="inlineStr">
        <is>
          <t>PHD</t>
        </is>
      </c>
      <c r="E675" t="inlineStr">
        <is>
          <t>Social sciences, education &amp; law</t>
        </is>
      </c>
      <c r="F675" t="inlineStr">
        <is>
          <t>Social sciences</t>
        </is>
      </c>
      <c r="G675" t="inlineStr">
        <is>
          <t>Journalism</t>
        </is>
      </c>
      <c r="H675" t="n">
        <v>3</v>
      </c>
      <c r="I675" t="inlineStr">
        <is>
          <t>doctor of philosophy in journalism|doctorate in journalism|ph d journalism|phd in journalism</t>
        </is>
      </c>
      <c r="J675" t="inlineStr"/>
      <c r="K675" t="inlineStr"/>
      <c r="L675" t="inlineStr">
        <is>
          <t>HEC National Qualification Framework / HEC Revised Curricula (hec.gov.pk), retrieved 2026-10-21</t>
        </is>
      </c>
    </row>
    <row r="676">
      <c r="A676" t="inlineStr">
        <is>
          <t>prog_associate_degree_in_advertising_and_public_relatio</t>
        </is>
      </c>
      <c r="B676" t="inlineStr">
        <is>
          <t>Associate Degree in Advertising &amp; Public Relations</t>
        </is>
      </c>
      <c r="C676" t="inlineStr">
        <is>
          <t>ADAPR</t>
        </is>
      </c>
      <c r="D676" t="inlineStr">
        <is>
          <t>ADP</t>
        </is>
      </c>
      <c r="E676" t="inlineStr">
        <is>
          <t>Social sciences, education &amp; law</t>
        </is>
      </c>
      <c r="F676" t="inlineStr">
        <is>
          <t>Social sciences</t>
        </is>
      </c>
      <c r="G676" t="inlineStr">
        <is>
          <t>Advertising &amp; Public Relations</t>
        </is>
      </c>
      <c r="H676" t="n">
        <v>2</v>
      </c>
      <c r="I676" t="inlineStr">
        <is>
          <t>ad advertising &amp; public relations|ad advertising and public relations|adp advertising &amp; public relations|adp advertising and public relations|ads advertising &amp; public relations|ads advertising and public relations|associate degree advertising &amp; public relations|associate degree advertising and public relations|associate degree in advertising and public relations</t>
        </is>
      </c>
      <c r="J676" t="inlineStr"/>
      <c r="K676" t="inlineStr"/>
      <c r="L676" t="inlineStr">
        <is>
          <t>HEC National Qualification Framework / HEC Revised Curricula (hec.gov.pk), retrieved 2026-10-21</t>
        </is>
      </c>
    </row>
    <row r="677">
      <c r="A677" t="inlineStr">
        <is>
          <t>prog_bs_advertising_and_public_relations</t>
        </is>
      </c>
      <c r="B677" t="inlineStr">
        <is>
          <t>BS Advertising &amp; Public Relations</t>
        </is>
      </c>
      <c r="C677" t="inlineStr">
        <is>
          <t>BSAPR</t>
        </is>
      </c>
      <c r="D677" t="inlineStr">
        <is>
          <t>BS4</t>
        </is>
      </c>
      <c r="E677" t="inlineStr">
        <is>
          <t>Social sciences, education &amp; law</t>
        </is>
      </c>
      <c r="F677" t="inlineStr">
        <is>
          <t>Social sciences</t>
        </is>
      </c>
      <c r="G677" t="inlineStr">
        <is>
          <t>Advertising &amp; Public Relations</t>
        </is>
      </c>
      <c r="H677" t="n">
        <v>4</v>
      </c>
      <c r="I677" t="inlineStr">
        <is>
          <t>advertising &amp; public relations|bachelor advertising &amp; public relations|bachelor advertising and public relations|bachelor in advertising &amp; public relations|bachelor in advertising and public relations|bachelor of advertising &amp; public relations|bachelor of advertising and public relations|bachelor of science advertising &amp; public relations|bachelor of science advertising and public relations|bachelor of science in advertising &amp; public relations|bachelor of science in advertising and public relations|bachelor of studies in advertising &amp; public relations|bachelor of studies in advertising and public relations|bachelors in advertising &amp; public relations|bachelors in advertising and public relations|bs advertising &amp; public relations 4 year|bs advertising and public relations|bs advertising and public relations 4 year|bs hons advertising &amp; public relations|bs hons advertising and public relations|bs in advertising &amp; public relations|bs in advertising and public relations|bsc advertising &amp; public relations|bsc advertising and public relations|bsc hons advertising &amp; public relations|bsc hons advertising and public relations|bst advertising &amp; public relations|bst advertising and public relations</t>
        </is>
      </c>
      <c r="J677" t="inlineStr"/>
      <c r="K677" t="inlineStr"/>
      <c r="L677" t="inlineStr">
        <is>
          <t>HEC National Qualification Framework / HEC Revised Curricula (hec.gov.pk), retrieved 2026-10-21</t>
        </is>
      </c>
    </row>
    <row r="678">
      <c r="A678" t="inlineStr">
        <is>
          <t>prog_ms_advertising_and_public_relations</t>
        </is>
      </c>
      <c r="B678" t="inlineStr">
        <is>
          <t>MS Advertising &amp; Public Relations</t>
        </is>
      </c>
      <c r="C678" t="inlineStr">
        <is>
          <t>MSAPR</t>
        </is>
      </c>
      <c r="D678" t="inlineStr">
        <is>
          <t>MS</t>
        </is>
      </c>
      <c r="E678" t="inlineStr">
        <is>
          <t>Social sciences, education &amp; law</t>
        </is>
      </c>
      <c r="F678" t="inlineStr">
        <is>
          <t>Social sciences</t>
        </is>
      </c>
      <c r="G678" t="inlineStr">
        <is>
          <t>Advertising &amp; Public Relations</t>
        </is>
      </c>
      <c r="H678" t="n">
        <v>2</v>
      </c>
      <c r="I678" t="inlineStr">
        <is>
          <t>master in advertising &amp; public relations|master in advertising and public relations|master of science in advertising &amp; public relations|master of science in advertising and public relations|masters in advertising &amp; public relations|masters in advertising and public relations|me advertising &amp; public relations|me advertising and public relations|ms advertising and public relations|ms in advertising &amp; public relations|ms in advertising and public relations|msc engg advertising &amp; public relations|msc engg advertising and public relations|msc hons advertising &amp; public relations|msc hons advertising and public relations</t>
        </is>
      </c>
      <c r="J678" t="inlineStr"/>
      <c r="K678" t="inlineStr"/>
      <c r="L678" t="inlineStr">
        <is>
          <t>HEC National Qualification Framework / HEC Revised Curricula (hec.gov.pk), retrieved 2026-10-21</t>
        </is>
      </c>
    </row>
    <row r="679">
      <c r="A679" t="inlineStr">
        <is>
          <t>prog_mphil_advertising_and_public_relations</t>
        </is>
      </c>
      <c r="B679" t="inlineStr">
        <is>
          <t>MPhil Advertising &amp; Public Relations</t>
        </is>
      </c>
      <c r="C679" t="inlineStr">
        <is>
          <t>MPHILAPR</t>
        </is>
      </c>
      <c r="D679" t="inlineStr">
        <is>
          <t>MPHIL</t>
        </is>
      </c>
      <c r="E679" t="inlineStr">
        <is>
          <t>Social sciences, education &amp; law</t>
        </is>
      </c>
      <c r="F679" t="inlineStr">
        <is>
          <t>Social sciences</t>
        </is>
      </c>
      <c r="G679" t="inlineStr">
        <is>
          <t>Advertising &amp; Public Relations</t>
        </is>
      </c>
      <c r="H679" t="n">
        <v>2</v>
      </c>
      <c r="I679" t="inlineStr">
        <is>
          <t>m phil advertising &amp; public relations|m phil advertising and public relations|master of philosophy in advertising &amp; public relations|master of philosophy in advertising and public relations|mphil advertising and public relations|mphil in advertising &amp; public relations|mphil in advertising and public relations</t>
        </is>
      </c>
      <c r="J679" t="inlineStr"/>
      <c r="K679" t="inlineStr"/>
      <c r="L679" t="inlineStr">
        <is>
          <t>HEC National Qualification Framework / HEC Revised Curricula (hec.gov.pk), retrieved 2026-10-21</t>
        </is>
      </c>
    </row>
    <row r="680">
      <c r="A680" t="inlineStr">
        <is>
          <t>prog_phd_advertising_and_public_relations</t>
        </is>
      </c>
      <c r="B680" t="inlineStr">
        <is>
          <t>PhD Advertising &amp; Public Relations</t>
        </is>
      </c>
      <c r="C680" t="inlineStr">
        <is>
          <t>PHDAPR</t>
        </is>
      </c>
      <c r="D680" t="inlineStr">
        <is>
          <t>PHD</t>
        </is>
      </c>
      <c r="E680" t="inlineStr">
        <is>
          <t>Social sciences, education &amp; law</t>
        </is>
      </c>
      <c r="F680" t="inlineStr">
        <is>
          <t>Social sciences</t>
        </is>
      </c>
      <c r="G680" t="inlineStr">
        <is>
          <t>Advertising &amp; Public Relations</t>
        </is>
      </c>
      <c r="H680" t="n">
        <v>3</v>
      </c>
      <c r="I680" t="inlineStr">
        <is>
          <t>doctor of philosophy in advertising &amp; public relations|doctor of philosophy in advertising and public relations|doctorate in advertising &amp; public relations|doctorate in advertising and public relations|ph d advertising &amp; public relations|ph d advertising and public relations|phd advertising and public relations|phd in advertising &amp; public relations|phd in advertising and public relations</t>
        </is>
      </c>
      <c r="J680" t="inlineStr"/>
      <c r="K680" t="inlineStr"/>
      <c r="L680" t="inlineStr">
        <is>
          <t>HEC National Qualification Framework / HEC Revised Curricula (hec.gov.pk), retrieved 2026-10-21</t>
        </is>
      </c>
    </row>
    <row r="681">
      <c r="A681" t="inlineStr">
        <is>
          <t>prog_associate_degree_in_development_studies</t>
        </is>
      </c>
      <c r="B681" t="inlineStr">
        <is>
          <t>Associate Degree in Development Studies</t>
        </is>
      </c>
      <c r="C681" t="inlineStr">
        <is>
          <t>ADDEST</t>
        </is>
      </c>
      <c r="D681" t="inlineStr">
        <is>
          <t>ADP</t>
        </is>
      </c>
      <c r="E681" t="inlineStr">
        <is>
          <t>Social sciences, education &amp; law</t>
        </is>
      </c>
      <c r="F681" t="inlineStr">
        <is>
          <t>Social sciences</t>
        </is>
      </c>
      <c r="G681" t="inlineStr">
        <is>
          <t>Development Studies</t>
        </is>
      </c>
      <c r="H681" t="n">
        <v>2</v>
      </c>
      <c r="I681" t="inlineStr">
        <is>
          <t>ad development studies|adp development studies|ads development studies|associate degree development studies</t>
        </is>
      </c>
      <c r="J681" t="inlineStr"/>
      <c r="K681" t="inlineStr"/>
      <c r="L681" t="inlineStr">
        <is>
          <t>HEC National Qualification Framework / HEC Revised Curricula (hec.gov.pk), retrieved 2026-10-21</t>
        </is>
      </c>
    </row>
    <row r="682">
      <c r="A682" t="inlineStr">
        <is>
          <t>prog_bs_development_studies</t>
        </is>
      </c>
      <c r="B682" t="inlineStr">
        <is>
          <t>BS Development Studies</t>
        </is>
      </c>
      <c r="C682" t="inlineStr">
        <is>
          <t>BSDEST</t>
        </is>
      </c>
      <c r="D682" t="inlineStr">
        <is>
          <t>BS4</t>
        </is>
      </c>
      <c r="E682" t="inlineStr">
        <is>
          <t>Social sciences, education &amp; law</t>
        </is>
      </c>
      <c r="F682" t="inlineStr">
        <is>
          <t>Social sciences</t>
        </is>
      </c>
      <c r="G682" t="inlineStr">
        <is>
          <t>Development Studies</t>
        </is>
      </c>
      <c r="H682" t="n">
        <v>4</v>
      </c>
      <c r="I682" t="inlineStr">
        <is>
          <t>bachelor development studies|bachelor in development studies|bachelor of development studies|bachelor of science development studies|bachelor of science in development studies|bachelor of studies in development studies|bachelors in development studies|bs development studies 4 year|bs hons development studies|bs in development studies|bsc development studies|bsc hons development studies|bst development studies|development studies</t>
        </is>
      </c>
      <c r="J682" t="inlineStr"/>
      <c r="K682" t="inlineStr"/>
      <c r="L682" t="inlineStr">
        <is>
          <t>HEC National Qualification Framework / HEC Revised Curricula (hec.gov.pk), retrieved 2026-10-21</t>
        </is>
      </c>
    </row>
    <row r="683">
      <c r="A683" t="inlineStr">
        <is>
          <t>prog_ms_development_studies</t>
        </is>
      </c>
      <c r="B683" t="inlineStr">
        <is>
          <t>MS Development Studies</t>
        </is>
      </c>
      <c r="C683" t="inlineStr">
        <is>
          <t>MSDEST</t>
        </is>
      </c>
      <c r="D683" t="inlineStr">
        <is>
          <t>MS</t>
        </is>
      </c>
      <c r="E683" t="inlineStr">
        <is>
          <t>Social sciences, education &amp; law</t>
        </is>
      </c>
      <c r="F683" t="inlineStr">
        <is>
          <t>Social sciences</t>
        </is>
      </c>
      <c r="G683" t="inlineStr">
        <is>
          <t>Development Studies</t>
        </is>
      </c>
      <c r="H683" t="n">
        <v>2</v>
      </c>
      <c r="I683" t="inlineStr">
        <is>
          <t>MS Developmental Studies|master in development studies|master of science in development studies|masters in development studies|me development studies|ms developmental studies|ms in development studies|msc engg development studies|msc hons development studies</t>
        </is>
      </c>
      <c r="J683" t="inlineStr">
        <is>
          <t>MS Developmental Studies</t>
        </is>
      </c>
      <c r="K683" t="inlineStr"/>
      <c r="L683" t="inlineStr">
        <is>
          <t>HEC National Qualification Framework / HEC Revised Curricula (hec.gov.pk), retrieved 2026-10-21</t>
        </is>
      </c>
    </row>
    <row r="684">
      <c r="A684" t="inlineStr">
        <is>
          <t>prog_mphil_development_studies</t>
        </is>
      </c>
      <c r="B684" t="inlineStr">
        <is>
          <t>MPhil Development Studies</t>
        </is>
      </c>
      <c r="C684" t="inlineStr">
        <is>
          <t>MPHILDEST</t>
        </is>
      </c>
      <c r="D684" t="inlineStr">
        <is>
          <t>MPHIL</t>
        </is>
      </c>
      <c r="E684" t="inlineStr">
        <is>
          <t>Social sciences, education &amp; law</t>
        </is>
      </c>
      <c r="F684" t="inlineStr">
        <is>
          <t>Social sciences</t>
        </is>
      </c>
      <c r="G684" t="inlineStr">
        <is>
          <t>Development Studies</t>
        </is>
      </c>
      <c r="H684" t="n">
        <v>2</v>
      </c>
      <c r="I684" t="inlineStr">
        <is>
          <t>m phil development studies|master of philosophy in development studies|mphil in development studies</t>
        </is>
      </c>
      <c r="J684" t="inlineStr"/>
      <c r="K684" t="inlineStr"/>
      <c r="L684" t="inlineStr">
        <is>
          <t>HEC National Qualification Framework / HEC Revised Curricula (hec.gov.pk), retrieved 2026-10-21</t>
        </is>
      </c>
    </row>
    <row r="685">
      <c r="A685" t="inlineStr">
        <is>
          <t>prog_phd_development_studies</t>
        </is>
      </c>
      <c r="B685" t="inlineStr">
        <is>
          <t>PhD Development Studies</t>
        </is>
      </c>
      <c r="C685" t="inlineStr">
        <is>
          <t>PHDDEST</t>
        </is>
      </c>
      <c r="D685" t="inlineStr">
        <is>
          <t>PHD</t>
        </is>
      </c>
      <c r="E685" t="inlineStr">
        <is>
          <t>Social sciences, education &amp; law</t>
        </is>
      </c>
      <c r="F685" t="inlineStr">
        <is>
          <t>Social sciences</t>
        </is>
      </c>
      <c r="G685" t="inlineStr">
        <is>
          <t>Development Studies</t>
        </is>
      </c>
      <c r="H685" t="n">
        <v>3</v>
      </c>
      <c r="I685" t="inlineStr">
        <is>
          <t>doctor of philosophy in development studies|doctorate in development studies|ph d development studies|phd in development studies</t>
        </is>
      </c>
      <c r="J685" t="inlineStr"/>
      <c r="K685" t="inlineStr"/>
      <c r="L685" t="inlineStr">
        <is>
          <t>HEC National Qualification Framework / HEC Revised Curricula (hec.gov.pk), retrieved 2026-10-21</t>
        </is>
      </c>
    </row>
    <row r="686">
      <c r="A686" t="inlineStr">
        <is>
          <t>prog_associate_degree_in_gender_studies</t>
        </is>
      </c>
      <c r="B686" t="inlineStr">
        <is>
          <t>Associate Degree in Gender Studies</t>
        </is>
      </c>
      <c r="C686" t="inlineStr">
        <is>
          <t>ADGS</t>
        </is>
      </c>
      <c r="D686" t="inlineStr">
        <is>
          <t>ADP</t>
        </is>
      </c>
      <c r="E686" t="inlineStr">
        <is>
          <t>Social sciences, education &amp; law</t>
        </is>
      </c>
      <c r="F686" t="inlineStr">
        <is>
          <t>Social sciences</t>
        </is>
      </c>
      <c r="G686" t="inlineStr">
        <is>
          <t>Gender Studies</t>
        </is>
      </c>
      <c r="H686" t="n">
        <v>2</v>
      </c>
      <c r="I686" t="inlineStr">
        <is>
          <t>ad gender studies|adp gender studies|ads gender studies|associate degree gender studies</t>
        </is>
      </c>
      <c r="J686" t="inlineStr"/>
      <c r="K686" t="inlineStr"/>
      <c r="L686" t="inlineStr">
        <is>
          <t>HEC National Qualification Framework / HEC Revised Curricula (hec.gov.pk), retrieved 2026-10-21</t>
        </is>
      </c>
    </row>
    <row r="687">
      <c r="A687" t="inlineStr">
        <is>
          <t>prog_bs_gender_studies</t>
        </is>
      </c>
      <c r="B687" t="inlineStr">
        <is>
          <t>BS Gender Studies</t>
        </is>
      </c>
      <c r="C687" t="inlineStr">
        <is>
          <t>BSGS</t>
        </is>
      </c>
      <c r="D687" t="inlineStr">
        <is>
          <t>BS4</t>
        </is>
      </c>
      <c r="E687" t="inlineStr">
        <is>
          <t>Social sciences, education &amp; law</t>
        </is>
      </c>
      <c r="F687" t="inlineStr">
        <is>
          <t>Social sciences</t>
        </is>
      </c>
      <c r="G687" t="inlineStr">
        <is>
          <t>Gender Studies</t>
        </is>
      </c>
      <c r="H687" t="n">
        <v>4</v>
      </c>
      <c r="I687" t="inlineStr">
        <is>
          <t>bachelor gender studies|bachelor in gender studies|bachelor of gender studies|bachelor of science gender studies|bachelor of science in gender studies|bachelor of studies in gender studies|bachelors in gender studies|bs gender studies 4 year|bs hons gender studies|bs in gender studies|bsc gender studies|bsc hons gender studies|bst gender studies|gender studies</t>
        </is>
      </c>
      <c r="J687" t="inlineStr"/>
      <c r="K687" t="inlineStr"/>
      <c r="L687" t="inlineStr">
        <is>
          <t>HEC National Qualification Framework / HEC Revised Curricula (hec.gov.pk), retrieved 2026-10-21</t>
        </is>
      </c>
    </row>
    <row r="688">
      <c r="A688" t="inlineStr">
        <is>
          <t>prog_ms_gender_studies</t>
        </is>
      </c>
      <c r="B688" t="inlineStr">
        <is>
          <t>MS Gender Studies</t>
        </is>
      </c>
      <c r="C688" t="inlineStr">
        <is>
          <t>MSGS</t>
        </is>
      </c>
      <c r="D688" t="inlineStr">
        <is>
          <t>MS</t>
        </is>
      </c>
      <c r="E688" t="inlineStr">
        <is>
          <t>Social sciences, education &amp; law</t>
        </is>
      </c>
      <c r="F688" t="inlineStr">
        <is>
          <t>Social sciences</t>
        </is>
      </c>
      <c r="G688" t="inlineStr">
        <is>
          <t>Gender Studies</t>
        </is>
      </c>
      <c r="H688" t="n">
        <v>2</v>
      </c>
      <c r="I688" t="inlineStr">
        <is>
          <t>master in gender studies|master of science in gender studies|masters in gender studies|me gender studies|ms in gender studies|msc engg gender studies|msc hons gender studies</t>
        </is>
      </c>
      <c r="J688" t="inlineStr"/>
      <c r="K688" t="inlineStr"/>
      <c r="L688" t="inlineStr">
        <is>
          <t>HEC National Qualification Framework / HEC Revised Curricula (hec.gov.pk), retrieved 2026-10-21</t>
        </is>
      </c>
    </row>
    <row r="689">
      <c r="A689" t="inlineStr">
        <is>
          <t>prog_mphil_gender_studies</t>
        </is>
      </c>
      <c r="B689" t="inlineStr">
        <is>
          <t>MPhil Gender Studies</t>
        </is>
      </c>
      <c r="C689" t="inlineStr">
        <is>
          <t>MPHILGS</t>
        </is>
      </c>
      <c r="D689" t="inlineStr">
        <is>
          <t>MPHIL</t>
        </is>
      </c>
      <c r="E689" t="inlineStr">
        <is>
          <t>Social sciences, education &amp; law</t>
        </is>
      </c>
      <c r="F689" t="inlineStr">
        <is>
          <t>Social sciences</t>
        </is>
      </c>
      <c r="G689" t="inlineStr">
        <is>
          <t>Gender Studies</t>
        </is>
      </c>
      <c r="H689" t="n">
        <v>2</v>
      </c>
      <c r="I689" t="inlineStr">
        <is>
          <t>m phil gender studies|master of philosophy in gender studies|mphil in gender studies</t>
        </is>
      </c>
      <c r="J689" t="inlineStr"/>
      <c r="K689" t="inlineStr"/>
      <c r="L689" t="inlineStr">
        <is>
          <t>HEC National Qualification Framework / HEC Revised Curricula (hec.gov.pk), retrieved 2026-10-21</t>
        </is>
      </c>
    </row>
    <row r="690">
      <c r="A690" t="inlineStr">
        <is>
          <t>prog_phd_gender_studies</t>
        </is>
      </c>
      <c r="B690" t="inlineStr">
        <is>
          <t>PhD Gender Studies</t>
        </is>
      </c>
      <c r="C690" t="inlineStr">
        <is>
          <t>PHDGS</t>
        </is>
      </c>
      <c r="D690" t="inlineStr">
        <is>
          <t>PHD</t>
        </is>
      </c>
      <c r="E690" t="inlineStr">
        <is>
          <t>Social sciences, education &amp; law</t>
        </is>
      </c>
      <c r="F690" t="inlineStr">
        <is>
          <t>Social sciences</t>
        </is>
      </c>
      <c r="G690" t="inlineStr">
        <is>
          <t>Gender Studies</t>
        </is>
      </c>
      <c r="H690" t="n">
        <v>3</v>
      </c>
      <c r="I690" t="inlineStr">
        <is>
          <t>doctor of philosophy in gender studies|doctorate in gender studies|ph d gender studies|phd in gender studies</t>
        </is>
      </c>
      <c r="J690" t="inlineStr"/>
      <c r="K690" t="inlineStr"/>
      <c r="L690" t="inlineStr">
        <is>
          <t>HEC National Qualification Framework / HEC Revised Curricula (hec.gov.pk), retrieved 2026-10-21</t>
        </is>
      </c>
    </row>
    <row r="691">
      <c r="A691" t="inlineStr">
        <is>
          <t>prog_associate_degree_in_peace_and_conflict_studies</t>
        </is>
      </c>
      <c r="B691" t="inlineStr">
        <is>
          <t>Associate Degree in Peace &amp; Conflict Studies</t>
        </is>
      </c>
      <c r="C691" t="inlineStr">
        <is>
          <t>ADPCS</t>
        </is>
      </c>
      <c r="D691" t="inlineStr">
        <is>
          <t>ADP</t>
        </is>
      </c>
      <c r="E691" t="inlineStr">
        <is>
          <t>Social sciences, education &amp; law</t>
        </is>
      </c>
      <c r="F691" t="inlineStr">
        <is>
          <t>Social sciences</t>
        </is>
      </c>
      <c r="G691" t="inlineStr">
        <is>
          <t>Peace &amp; Conflict Studies</t>
        </is>
      </c>
      <c r="H691" t="n">
        <v>2</v>
      </c>
      <c r="I691" t="inlineStr">
        <is>
          <t>ad peace &amp; conflict studies|ad peace and conflict studies|adp peace &amp; conflict studies|adp peace and conflict studies|ads peace &amp; conflict studies|ads peace and conflict studies|associate degree in peace and conflict studies|associate degree peace &amp; conflict studies|associate degree peace and conflict studies</t>
        </is>
      </c>
      <c r="J691" t="inlineStr"/>
      <c r="K691" t="inlineStr"/>
      <c r="L691" t="inlineStr">
        <is>
          <t>HEC National Qualification Framework / HEC Revised Curricula (hec.gov.pk), retrieved 2026-10-21</t>
        </is>
      </c>
    </row>
    <row r="692">
      <c r="A692" t="inlineStr">
        <is>
          <t>prog_bs_peace_and_conflict_studies</t>
        </is>
      </c>
      <c r="B692" t="inlineStr">
        <is>
          <t>BS Peace &amp; Conflict Studies</t>
        </is>
      </c>
      <c r="C692" t="inlineStr">
        <is>
          <t>BSPCS</t>
        </is>
      </c>
      <c r="D692" t="inlineStr">
        <is>
          <t>BS4</t>
        </is>
      </c>
      <c r="E692" t="inlineStr">
        <is>
          <t>Social sciences, education &amp; law</t>
        </is>
      </c>
      <c r="F692" t="inlineStr">
        <is>
          <t>Social sciences</t>
        </is>
      </c>
      <c r="G692" t="inlineStr">
        <is>
          <t>Peace &amp; Conflict Studies</t>
        </is>
      </c>
      <c r="H692" t="n">
        <v>4</v>
      </c>
      <c r="I692" t="inlineStr">
        <is>
          <t>bachelor in peace &amp; conflict studies|bachelor in peace and conflict studies|bachelor of peace &amp; conflict studies|bachelor of peace and conflict studies|bachelor of science in peace &amp; conflict studies|bachelor of science in peace and conflict studies|bachelor of science peace &amp; conflict studies|bachelor of science peace and conflict studies|bachelor of studies in peace &amp; conflict studies|bachelor of studies in peace and conflict studies|bachelor peace &amp; conflict studies|bachelor peace and conflict studies|bachelors in peace &amp; conflict studies|bachelors in peace and conflict studies|bs hons peace &amp; conflict studies|bs hons peace and conflict studies|bs in peace &amp; conflict studies|bs in peace and conflict studies|bs peace &amp; conflict studies 4 year|bs peace and conflict studies|bs peace and conflict studies 4 year|bsc hons peace &amp; conflict studies|bsc hons peace and conflict studies|bsc peace &amp; conflict studies|bsc peace and conflict studies|bst peace &amp; conflict studies|bst peace and conflict studies|peace &amp; conflict studies</t>
        </is>
      </c>
      <c r="J692" t="inlineStr"/>
      <c r="K692" t="inlineStr"/>
      <c r="L692" t="inlineStr">
        <is>
          <t>HEC National Qualification Framework / HEC Revised Curricula (hec.gov.pk), retrieved 2026-10-21</t>
        </is>
      </c>
    </row>
    <row r="693">
      <c r="A693" t="inlineStr">
        <is>
          <t>prog_ms_peace_and_conflict_studies</t>
        </is>
      </c>
      <c r="B693" t="inlineStr">
        <is>
          <t>MS Peace &amp; Conflict Studies</t>
        </is>
      </c>
      <c r="C693" t="inlineStr">
        <is>
          <t>MSPCS</t>
        </is>
      </c>
      <c r="D693" t="inlineStr">
        <is>
          <t>MS</t>
        </is>
      </c>
      <c r="E693" t="inlineStr">
        <is>
          <t>Social sciences, education &amp; law</t>
        </is>
      </c>
      <c r="F693" t="inlineStr">
        <is>
          <t>Social sciences</t>
        </is>
      </c>
      <c r="G693" t="inlineStr">
        <is>
          <t>Peace &amp; Conflict Studies</t>
        </is>
      </c>
      <c r="H693" t="n">
        <v>2</v>
      </c>
      <c r="I693" t="inlineStr">
        <is>
          <t>master in peace &amp; conflict studies|master in peace and conflict studies|master of science in peace &amp; conflict studies|master of science in peace and conflict studies|masters in peace &amp; conflict studies|masters in peace and conflict studies|me peace &amp; conflict studies|me peace and conflict studies|ms in peace &amp; conflict studies|ms in peace and conflict studies|ms peace and conflict studies|msc engg peace &amp; conflict studies|msc engg peace and conflict studies|msc hons peace &amp; conflict studies|msc hons peace and conflict studies</t>
        </is>
      </c>
      <c r="J693" t="inlineStr"/>
      <c r="K693" t="inlineStr"/>
      <c r="L693" t="inlineStr">
        <is>
          <t>HEC National Qualification Framework / HEC Revised Curricula (hec.gov.pk), retrieved 2026-10-21</t>
        </is>
      </c>
    </row>
    <row r="694">
      <c r="A694" t="inlineStr">
        <is>
          <t>prog_mphil_peace_and_conflict_studies</t>
        </is>
      </c>
      <c r="B694" t="inlineStr">
        <is>
          <t>MPhil Peace &amp; Conflict Studies</t>
        </is>
      </c>
      <c r="C694" t="inlineStr">
        <is>
          <t>MPHILPCS</t>
        </is>
      </c>
      <c r="D694" t="inlineStr">
        <is>
          <t>MPHIL</t>
        </is>
      </c>
      <c r="E694" t="inlineStr">
        <is>
          <t>Social sciences, education &amp; law</t>
        </is>
      </c>
      <c r="F694" t="inlineStr">
        <is>
          <t>Social sciences</t>
        </is>
      </c>
      <c r="G694" t="inlineStr">
        <is>
          <t>Peace &amp; Conflict Studies</t>
        </is>
      </c>
      <c r="H694" t="n">
        <v>2</v>
      </c>
      <c r="I694" t="inlineStr">
        <is>
          <t>m phil peace &amp; conflict studies|m phil peace and conflict studies|master of philosophy in peace &amp; conflict studies|master of philosophy in peace and conflict studies|mphil in peace &amp; conflict studies|mphil in peace and conflict studies|mphil peace and conflict studies</t>
        </is>
      </c>
      <c r="J694" t="inlineStr"/>
      <c r="K694" t="inlineStr"/>
      <c r="L694" t="inlineStr">
        <is>
          <t>HEC National Qualification Framework / HEC Revised Curricula (hec.gov.pk), retrieved 2026-10-21</t>
        </is>
      </c>
    </row>
    <row r="695">
      <c r="A695" t="inlineStr">
        <is>
          <t>prog_phd_peace_and_conflict_studies</t>
        </is>
      </c>
      <c r="B695" t="inlineStr">
        <is>
          <t>PhD Peace &amp; Conflict Studies</t>
        </is>
      </c>
      <c r="C695" t="inlineStr">
        <is>
          <t>PHDPCS</t>
        </is>
      </c>
      <c r="D695" t="inlineStr">
        <is>
          <t>PHD</t>
        </is>
      </c>
      <c r="E695" t="inlineStr">
        <is>
          <t>Social sciences, education &amp; law</t>
        </is>
      </c>
      <c r="F695" t="inlineStr">
        <is>
          <t>Social sciences</t>
        </is>
      </c>
      <c r="G695" t="inlineStr">
        <is>
          <t>Peace &amp; Conflict Studies</t>
        </is>
      </c>
      <c r="H695" t="n">
        <v>3</v>
      </c>
      <c r="I695" t="inlineStr">
        <is>
          <t>doctor of philosophy in peace &amp; conflict studies|doctor of philosophy in peace and conflict studies|doctorate in peace &amp; conflict studies|doctorate in peace and conflict studies|ph d peace &amp; conflict studies|ph d peace and conflict studies|phd in peace &amp; conflict studies|phd in peace and conflict studies|phd peace and conflict studies</t>
        </is>
      </c>
      <c r="J695" t="inlineStr"/>
      <c r="K695" t="inlineStr"/>
      <c r="L695" t="inlineStr">
        <is>
          <t>HEC National Qualification Framework / HEC Revised Curricula (hec.gov.pk), retrieved 2026-10-21</t>
        </is>
      </c>
    </row>
    <row r="696">
      <c r="A696" t="inlineStr">
        <is>
          <t>prog_associate_degree_in_criminology</t>
        </is>
      </c>
      <c r="B696" t="inlineStr">
        <is>
          <t>Associate Degree in Criminology</t>
        </is>
      </c>
      <c r="C696" t="inlineStr">
        <is>
          <t>ADCRIM</t>
        </is>
      </c>
      <c r="D696" t="inlineStr">
        <is>
          <t>ADP</t>
        </is>
      </c>
      <c r="E696" t="inlineStr">
        <is>
          <t>Social sciences, education &amp; law</t>
        </is>
      </c>
      <c r="F696" t="inlineStr">
        <is>
          <t>Social sciences</t>
        </is>
      </c>
      <c r="G696" t="inlineStr">
        <is>
          <t>Criminology</t>
        </is>
      </c>
      <c r="H696" t="n">
        <v>2</v>
      </c>
      <c r="I696" t="inlineStr">
        <is>
          <t>ad criminology|adp criminology|ads criminology|associate degree criminology</t>
        </is>
      </c>
      <c r="J696" t="inlineStr"/>
      <c r="K696" t="inlineStr"/>
      <c r="L696" t="inlineStr">
        <is>
          <t>HEC National Qualification Framework / HEC Revised Curricula (hec.gov.pk), retrieved 2026-10-21</t>
        </is>
      </c>
    </row>
    <row r="697">
      <c r="A697" t="inlineStr">
        <is>
          <t>prog_bs_criminology</t>
        </is>
      </c>
      <c r="B697" t="inlineStr">
        <is>
          <t>BS Criminology</t>
        </is>
      </c>
      <c r="C697" t="inlineStr">
        <is>
          <t>BSCRIM</t>
        </is>
      </c>
      <c r="D697" t="inlineStr">
        <is>
          <t>BS4</t>
        </is>
      </c>
      <c r="E697" t="inlineStr">
        <is>
          <t>Social sciences, education &amp; law</t>
        </is>
      </c>
      <c r="F697" t="inlineStr">
        <is>
          <t>Social sciences</t>
        </is>
      </c>
      <c r="G697" t="inlineStr">
        <is>
          <t>Criminology</t>
        </is>
      </c>
      <c r="H697" t="n">
        <v>4</v>
      </c>
      <c r="I697" t="inlineStr">
        <is>
          <t>bachelor criminology|bachelor in criminology|bachelor of criminology|bachelor of science criminology|bachelor of science in criminology|bachelor of studies in criminology|bachelors in criminology|bs criminology 4 year|bs hons criminology|bs in criminology|bsc criminology|bsc hons criminology|bst criminology|criminology</t>
        </is>
      </c>
      <c r="J697" t="inlineStr"/>
      <c r="K697" t="inlineStr"/>
      <c r="L697" t="inlineStr">
        <is>
          <t>HEC National Qualification Framework / HEC Revised Curricula (hec.gov.pk), retrieved 2026-10-21</t>
        </is>
      </c>
    </row>
    <row r="698">
      <c r="A698" t="inlineStr">
        <is>
          <t>prog_ms_criminology</t>
        </is>
      </c>
      <c r="B698" t="inlineStr">
        <is>
          <t>MS Criminology</t>
        </is>
      </c>
      <c r="C698" t="inlineStr">
        <is>
          <t>MSCRIM</t>
        </is>
      </c>
      <c r="D698" t="inlineStr">
        <is>
          <t>MS</t>
        </is>
      </c>
      <c r="E698" t="inlineStr">
        <is>
          <t>Social sciences, education &amp; law</t>
        </is>
      </c>
      <c r="F698" t="inlineStr">
        <is>
          <t>Social sciences</t>
        </is>
      </c>
      <c r="G698" t="inlineStr">
        <is>
          <t>Criminology</t>
        </is>
      </c>
      <c r="H698" t="n">
        <v>2</v>
      </c>
      <c r="I698" t="inlineStr">
        <is>
          <t>master in criminology|master of science in criminology|masters in criminology|me criminology|ms in criminology|msc engg criminology|msc hons criminology</t>
        </is>
      </c>
      <c r="J698" t="inlineStr"/>
      <c r="K698" t="inlineStr"/>
      <c r="L698" t="inlineStr">
        <is>
          <t>HEC National Qualification Framework / HEC Revised Curricula (hec.gov.pk), retrieved 2026-10-21</t>
        </is>
      </c>
    </row>
    <row r="699">
      <c r="A699" t="inlineStr">
        <is>
          <t>prog_mphil_criminology</t>
        </is>
      </c>
      <c r="B699" t="inlineStr">
        <is>
          <t>MPhil Criminology</t>
        </is>
      </c>
      <c r="C699" t="inlineStr">
        <is>
          <t>MPHILCRIM</t>
        </is>
      </c>
      <c r="D699" t="inlineStr">
        <is>
          <t>MPHIL</t>
        </is>
      </c>
      <c r="E699" t="inlineStr">
        <is>
          <t>Social sciences, education &amp; law</t>
        </is>
      </c>
      <c r="F699" t="inlineStr">
        <is>
          <t>Social sciences</t>
        </is>
      </c>
      <c r="G699" t="inlineStr">
        <is>
          <t>Criminology</t>
        </is>
      </c>
      <c r="H699" t="n">
        <v>2</v>
      </c>
      <c r="I699" t="inlineStr">
        <is>
          <t>m phil criminology|master of philosophy in criminology|mphil in criminology</t>
        </is>
      </c>
      <c r="J699" t="inlineStr"/>
      <c r="K699" t="inlineStr"/>
      <c r="L699" t="inlineStr">
        <is>
          <t>HEC National Qualification Framework / HEC Revised Curricula (hec.gov.pk), retrieved 2026-10-21</t>
        </is>
      </c>
    </row>
    <row r="700">
      <c r="A700" t="inlineStr">
        <is>
          <t>prog_phd_criminology</t>
        </is>
      </c>
      <c r="B700" t="inlineStr">
        <is>
          <t>PhD Criminology</t>
        </is>
      </c>
      <c r="C700" t="inlineStr">
        <is>
          <t>PHDCRIM</t>
        </is>
      </c>
      <c r="D700" t="inlineStr">
        <is>
          <t>PHD</t>
        </is>
      </c>
      <c r="E700" t="inlineStr">
        <is>
          <t>Social sciences, education &amp; law</t>
        </is>
      </c>
      <c r="F700" t="inlineStr">
        <is>
          <t>Social sciences</t>
        </is>
      </c>
      <c r="G700" t="inlineStr">
        <is>
          <t>Criminology</t>
        </is>
      </c>
      <c r="H700" t="n">
        <v>3</v>
      </c>
      <c r="I700" t="inlineStr">
        <is>
          <t>doctor of philosophy in criminology|doctorate in criminology|ph d criminology|phd in criminology</t>
        </is>
      </c>
      <c r="J700" t="inlineStr"/>
      <c r="K700" t="inlineStr"/>
      <c r="L700" t="inlineStr">
        <is>
          <t>HEC National Qualification Framework / HEC Revised Curricula (hec.gov.pk), retrieved 2026-10-21</t>
        </is>
      </c>
    </row>
    <row r="701">
      <c r="A701" t="inlineStr">
        <is>
          <t>prog_associate_degree_in_governance_and_public_policy</t>
        </is>
      </c>
      <c r="B701" t="inlineStr">
        <is>
          <t>Associate Degree in Governance &amp; Public Policy</t>
        </is>
      </c>
      <c r="C701" t="inlineStr">
        <is>
          <t>ADGPP</t>
        </is>
      </c>
      <c r="D701" t="inlineStr">
        <is>
          <t>ADP</t>
        </is>
      </c>
      <c r="E701" t="inlineStr">
        <is>
          <t>Social sciences, education &amp; law</t>
        </is>
      </c>
      <c r="F701" t="inlineStr">
        <is>
          <t>Social sciences</t>
        </is>
      </c>
      <c r="G701" t="inlineStr">
        <is>
          <t>Governance &amp; Public Policy</t>
        </is>
      </c>
      <c r="H701" t="n">
        <v>2</v>
      </c>
      <c r="I701" t="inlineStr">
        <is>
          <t>ad governance &amp; public policy|ad governance and public policy|adp governance &amp; public policy|adp governance and public policy|ads governance &amp; public policy|ads governance and public policy|associate degree governance &amp; public policy|associate degree governance and public policy|associate degree in governance and public policy</t>
        </is>
      </c>
      <c r="J701" t="inlineStr"/>
      <c r="K701" t="inlineStr"/>
      <c r="L701" t="inlineStr">
        <is>
          <t>HEC National Qualification Framework / HEC Revised Curricula (hec.gov.pk), retrieved 2026-10-21</t>
        </is>
      </c>
    </row>
    <row r="702">
      <c r="A702" t="inlineStr">
        <is>
          <t>prog_bs_governance_and_public_policy</t>
        </is>
      </c>
      <c r="B702" t="inlineStr">
        <is>
          <t>BS Governance &amp; Public Policy</t>
        </is>
      </c>
      <c r="C702" t="inlineStr">
        <is>
          <t>BSGPP</t>
        </is>
      </c>
      <c r="D702" t="inlineStr">
        <is>
          <t>BS4</t>
        </is>
      </c>
      <c r="E702" t="inlineStr">
        <is>
          <t>Social sciences, education &amp; law</t>
        </is>
      </c>
      <c r="F702" t="inlineStr">
        <is>
          <t>Social sciences</t>
        </is>
      </c>
      <c r="G702" t="inlineStr">
        <is>
          <t>Governance &amp; Public Policy</t>
        </is>
      </c>
      <c r="H702" t="n">
        <v>4</v>
      </c>
      <c r="I702" t="inlineStr">
        <is>
          <t>bachelor governance &amp; public policy|bachelor governance and public policy|bachelor in governance &amp; public policy|bachelor in governance and public policy|bachelor of governance &amp; public policy|bachelor of governance and public policy|bachelor of science governance &amp; public policy|bachelor of science governance and public policy|bachelor of science in governance &amp; public policy|bachelor of science in governance and public policy|bachelor of studies in governance &amp; public policy|bachelor of studies in governance and public policy|bachelors in governance &amp; public policy|bachelors in governance and public policy|bs governance &amp; public policy 4 year|bs governance and public policy|bs governance and public policy 4 year|bs hons governance &amp; public policy|bs hons governance and public policy|bs in governance &amp; public policy|bs in governance and public policy|bsc governance &amp; public policy|bsc governance and public policy|bsc hons governance &amp; public policy|bsc hons governance and public policy|bst governance &amp; public policy|bst governance and public policy|governance &amp; public policy</t>
        </is>
      </c>
      <c r="J702" t="inlineStr"/>
      <c r="K702" t="inlineStr"/>
      <c r="L702" t="inlineStr">
        <is>
          <t>HEC National Qualification Framework / HEC Revised Curricula (hec.gov.pk), retrieved 2026-10-21</t>
        </is>
      </c>
    </row>
    <row r="703">
      <c r="A703" t="inlineStr">
        <is>
          <t>prog_ms_governance_and_public_policy</t>
        </is>
      </c>
      <c r="B703" t="inlineStr">
        <is>
          <t>MS Governance &amp; Public Policy</t>
        </is>
      </c>
      <c r="C703" t="inlineStr">
        <is>
          <t>MSGPP</t>
        </is>
      </c>
      <c r="D703" t="inlineStr">
        <is>
          <t>MS</t>
        </is>
      </c>
      <c r="E703" t="inlineStr">
        <is>
          <t>Social sciences, education &amp; law</t>
        </is>
      </c>
      <c r="F703" t="inlineStr">
        <is>
          <t>Social sciences</t>
        </is>
      </c>
      <c r="G703" t="inlineStr">
        <is>
          <t>Governance &amp; Public Policy</t>
        </is>
      </c>
      <c r="H703" t="n">
        <v>2</v>
      </c>
      <c r="I703" t="inlineStr">
        <is>
          <t>master in governance &amp; public policy|master in governance and public policy|master of science in governance &amp; public policy|master of science in governance and public policy|masters in governance &amp; public policy|masters in governance and public policy|me governance &amp; public policy|me governance and public policy|ms governance and public policy|ms in governance &amp; public policy|ms in governance and public policy|msc engg governance &amp; public policy|msc engg governance and public policy|msc hons governance &amp; public policy|msc hons governance and public policy</t>
        </is>
      </c>
      <c r="J703" t="inlineStr"/>
      <c r="K703" t="inlineStr"/>
      <c r="L703" t="inlineStr">
        <is>
          <t>HEC National Qualification Framework / HEC Revised Curricula (hec.gov.pk), retrieved 2026-10-21</t>
        </is>
      </c>
    </row>
    <row r="704">
      <c r="A704" t="inlineStr">
        <is>
          <t>prog_mphil_governance_and_public_policy</t>
        </is>
      </c>
      <c r="B704" t="inlineStr">
        <is>
          <t>MPhil Governance &amp; Public Policy</t>
        </is>
      </c>
      <c r="C704" t="inlineStr">
        <is>
          <t>MPHILGPP</t>
        </is>
      </c>
      <c r="D704" t="inlineStr">
        <is>
          <t>MPHIL</t>
        </is>
      </c>
      <c r="E704" t="inlineStr">
        <is>
          <t>Social sciences, education &amp; law</t>
        </is>
      </c>
      <c r="F704" t="inlineStr">
        <is>
          <t>Social sciences</t>
        </is>
      </c>
      <c r="G704" t="inlineStr">
        <is>
          <t>Governance &amp; Public Policy</t>
        </is>
      </c>
      <c r="H704" t="n">
        <v>2</v>
      </c>
      <c r="I704" t="inlineStr">
        <is>
          <t>m phil governance &amp; public policy|m phil governance and public policy|master of philosophy in governance &amp; public policy|master of philosophy in governance and public policy|mphil governance and public policy|mphil in governance &amp; public policy|mphil in governance and public policy</t>
        </is>
      </c>
      <c r="J704" t="inlineStr"/>
      <c r="K704" t="inlineStr"/>
      <c r="L704" t="inlineStr">
        <is>
          <t>HEC National Qualification Framework / HEC Revised Curricula (hec.gov.pk), retrieved 2026-10-21</t>
        </is>
      </c>
    </row>
    <row r="705">
      <c r="A705" t="inlineStr">
        <is>
          <t>prog_phd_governance_and_public_policy</t>
        </is>
      </c>
      <c r="B705" t="inlineStr">
        <is>
          <t>PhD Governance &amp; Public Policy</t>
        </is>
      </c>
      <c r="C705" t="inlineStr">
        <is>
          <t>PHDGPP</t>
        </is>
      </c>
      <c r="D705" t="inlineStr">
        <is>
          <t>PHD</t>
        </is>
      </c>
      <c r="E705" t="inlineStr">
        <is>
          <t>Social sciences, education &amp; law</t>
        </is>
      </c>
      <c r="F705" t="inlineStr">
        <is>
          <t>Social sciences</t>
        </is>
      </c>
      <c r="G705" t="inlineStr">
        <is>
          <t>Governance &amp; Public Policy</t>
        </is>
      </c>
      <c r="H705" t="n">
        <v>3</v>
      </c>
      <c r="I705" t="inlineStr">
        <is>
          <t>doctor of philosophy in governance &amp; public policy|doctor of philosophy in governance and public policy|doctorate in governance &amp; public policy|doctorate in governance and public policy|ph d governance &amp; public policy|ph d governance and public policy|phd governance and public policy|phd in governance &amp; public policy|phd in governance and public policy</t>
        </is>
      </c>
      <c r="J705" t="inlineStr"/>
      <c r="K705" t="inlineStr"/>
      <c r="L705" t="inlineStr">
        <is>
          <t>HEC National Qualification Framework / HEC Revised Curricula (hec.gov.pk), retrieved 2026-10-21</t>
        </is>
      </c>
    </row>
    <row r="706">
      <c r="A706" t="inlineStr">
        <is>
          <t>prog_associate_degree_in_population_sciences</t>
        </is>
      </c>
      <c r="B706" t="inlineStr">
        <is>
          <t>Associate Degree in Population Sciences</t>
        </is>
      </c>
      <c r="C706" t="inlineStr">
        <is>
          <t>ADPOSC2</t>
        </is>
      </c>
      <c r="D706" t="inlineStr">
        <is>
          <t>ADP</t>
        </is>
      </c>
      <c r="E706" t="inlineStr">
        <is>
          <t>Social sciences, education &amp; law</t>
        </is>
      </c>
      <c r="F706" t="inlineStr">
        <is>
          <t>Social sciences</t>
        </is>
      </c>
      <c r="G706" t="inlineStr">
        <is>
          <t>Population Sciences</t>
        </is>
      </c>
      <c r="H706" t="n">
        <v>2</v>
      </c>
      <c r="I706" t="inlineStr">
        <is>
          <t>ad population sciences|adp population sciences|ads population sciences|associate degree population sciences</t>
        </is>
      </c>
      <c r="J706" t="inlineStr"/>
      <c r="K706" t="inlineStr"/>
      <c r="L706" t="inlineStr">
        <is>
          <t>HEC National Qualification Framework / HEC Revised Curricula (hec.gov.pk), retrieved 2026-10-21</t>
        </is>
      </c>
    </row>
    <row r="707">
      <c r="A707" t="inlineStr">
        <is>
          <t>prog_bs_population_sciences</t>
        </is>
      </c>
      <c r="B707" t="inlineStr">
        <is>
          <t>BS Population Sciences</t>
        </is>
      </c>
      <c r="C707" t="inlineStr">
        <is>
          <t>BSPOSC2</t>
        </is>
      </c>
      <c r="D707" t="inlineStr">
        <is>
          <t>BS4</t>
        </is>
      </c>
      <c r="E707" t="inlineStr">
        <is>
          <t>Social sciences, education &amp; law</t>
        </is>
      </c>
      <c r="F707" t="inlineStr">
        <is>
          <t>Social sciences</t>
        </is>
      </c>
      <c r="G707" t="inlineStr">
        <is>
          <t>Population Sciences</t>
        </is>
      </c>
      <c r="H707" t="n">
        <v>4</v>
      </c>
      <c r="I707" t="inlineStr">
        <is>
          <t>bachelor in population sciences|bachelor of population sciences|bachelor of science in population sciences|bachelor of science population sciences|bachelor of studies in population sciences|bachelor population sciences|bachelors in population sciences|bs hons population sciences|bs in population sciences|bs population sciences 4 year|bsc hons population sciences|bsc population sciences|bst population sciences|population sciences</t>
        </is>
      </c>
      <c r="J707" t="inlineStr"/>
      <c r="K707" t="inlineStr"/>
      <c r="L707" t="inlineStr">
        <is>
          <t>HEC National Qualification Framework / HEC Revised Curricula (hec.gov.pk), retrieved 2026-10-21</t>
        </is>
      </c>
    </row>
    <row r="708">
      <c r="A708" t="inlineStr">
        <is>
          <t>prog_ms_population_sciences</t>
        </is>
      </c>
      <c r="B708" t="inlineStr">
        <is>
          <t>MS Population Sciences</t>
        </is>
      </c>
      <c r="C708" t="inlineStr">
        <is>
          <t>MSPOSC2</t>
        </is>
      </c>
      <c r="D708" t="inlineStr">
        <is>
          <t>MS</t>
        </is>
      </c>
      <c r="E708" t="inlineStr">
        <is>
          <t>Social sciences, education &amp; law</t>
        </is>
      </c>
      <c r="F708" t="inlineStr">
        <is>
          <t>Social sciences</t>
        </is>
      </c>
      <c r="G708" t="inlineStr">
        <is>
          <t>Population Sciences</t>
        </is>
      </c>
      <c r="H708" t="n">
        <v>2</v>
      </c>
      <c r="I708" t="inlineStr">
        <is>
          <t>master in population sciences|master of science in population sciences|masters in population sciences|me population sciences|ms in population sciences|msc engg population sciences|msc hons population sciences</t>
        </is>
      </c>
      <c r="J708" t="inlineStr"/>
      <c r="K708" t="inlineStr"/>
      <c r="L708" t="inlineStr">
        <is>
          <t>HEC National Qualification Framework / HEC Revised Curricula (hec.gov.pk), retrieved 2026-10-21</t>
        </is>
      </c>
    </row>
    <row r="709">
      <c r="A709" t="inlineStr">
        <is>
          <t>prog_mphil_population_sciences</t>
        </is>
      </c>
      <c r="B709" t="inlineStr">
        <is>
          <t>MPhil Population Sciences</t>
        </is>
      </c>
      <c r="C709" t="inlineStr">
        <is>
          <t>MPHILPOSC3</t>
        </is>
      </c>
      <c r="D709" t="inlineStr">
        <is>
          <t>MPHIL</t>
        </is>
      </c>
      <c r="E709" t="inlineStr">
        <is>
          <t>Social sciences, education &amp; law</t>
        </is>
      </c>
      <c r="F709" t="inlineStr">
        <is>
          <t>Social sciences</t>
        </is>
      </c>
      <c r="G709" t="inlineStr">
        <is>
          <t>Population Sciences</t>
        </is>
      </c>
      <c r="H709" t="n">
        <v>2</v>
      </c>
      <c r="I709" t="inlineStr">
        <is>
          <t>m phil population sciences|master of philosophy in population sciences|mphil in population sciences</t>
        </is>
      </c>
      <c r="J709" t="inlineStr"/>
      <c r="K709" t="inlineStr"/>
      <c r="L709" t="inlineStr">
        <is>
          <t>HEC National Qualification Framework / HEC Revised Curricula (hec.gov.pk), retrieved 2026-10-21</t>
        </is>
      </c>
    </row>
    <row r="710">
      <c r="A710" t="inlineStr">
        <is>
          <t>prog_phd_population_sciences</t>
        </is>
      </c>
      <c r="B710" t="inlineStr">
        <is>
          <t>PhD Population Sciences</t>
        </is>
      </c>
      <c r="C710" t="inlineStr">
        <is>
          <t>PHDPOSC3</t>
        </is>
      </c>
      <c r="D710" t="inlineStr">
        <is>
          <t>PHD</t>
        </is>
      </c>
      <c r="E710" t="inlineStr">
        <is>
          <t>Social sciences, education &amp; law</t>
        </is>
      </c>
      <c r="F710" t="inlineStr">
        <is>
          <t>Social sciences</t>
        </is>
      </c>
      <c r="G710" t="inlineStr">
        <is>
          <t>Population Sciences</t>
        </is>
      </c>
      <c r="H710" t="n">
        <v>3</v>
      </c>
      <c r="I710" t="inlineStr">
        <is>
          <t>doctor of philosophy in population sciences|doctorate in population sciences|ph d population sciences|phd in population sciences</t>
        </is>
      </c>
      <c r="J710" t="inlineStr"/>
      <c r="K710" t="inlineStr"/>
      <c r="L710" t="inlineStr">
        <is>
          <t>HEC National Qualification Framework / HEC Revised Curricula (hec.gov.pk), retrieved 2026-10-21</t>
        </is>
      </c>
    </row>
    <row r="711">
      <c r="A711" t="inlineStr">
        <is>
          <t>prog_associate_degree_in_sports_sciences_and_physical_e</t>
        </is>
      </c>
      <c r="B711" t="inlineStr">
        <is>
          <t>Associate Degree in Sports Sciences &amp; Physical Education</t>
        </is>
      </c>
      <c r="C711" t="inlineStr">
        <is>
          <t>ADSSPE</t>
        </is>
      </c>
      <c r="D711" t="inlineStr">
        <is>
          <t>ADP</t>
        </is>
      </c>
      <c r="E711" t="inlineStr">
        <is>
          <t>Social sciences, education &amp; law</t>
        </is>
      </c>
      <c r="F711" t="inlineStr">
        <is>
          <t>Social sciences</t>
        </is>
      </c>
      <c r="G711" t="inlineStr">
        <is>
          <t>Sports Sciences &amp; Physical Education</t>
        </is>
      </c>
      <c r="H711" t="n">
        <v>2</v>
      </c>
      <c r="I711" t="inlineStr">
        <is>
          <t>ad physical education &amp; sports sciences|ad sports sciences &amp; physical education|ad sports sciences and physical education|adp physical education &amp; sports sciences|adp sports sciences &amp; physical education|adp sports sciences and physical education|ads physical education &amp; sports sciences|ads sports sciences &amp; physical education|ads sports sciences and physical education|associate degree in physical education &amp; sports sciences|associate degree in sports sciences and physical education|associate degree physical education &amp; sports sciences|associate degree sports sciences &amp; physical education|associate degree sports sciences and physical education</t>
        </is>
      </c>
      <c r="J711" t="inlineStr"/>
      <c r="K711" t="inlineStr"/>
      <c r="L711" t="inlineStr">
        <is>
          <t>HEC National Qualification Framework / HEC Revised Curricula (hec.gov.pk), retrieved 2026-10-21</t>
        </is>
      </c>
    </row>
    <row r="712">
      <c r="A712" t="inlineStr">
        <is>
          <t>prog_bs_sports_sciences_and_physical_education</t>
        </is>
      </c>
      <c r="B712" t="inlineStr">
        <is>
          <t>BS Sports Sciences &amp; Physical Education</t>
        </is>
      </c>
      <c r="C712" t="inlineStr">
        <is>
          <t>BSSSPE</t>
        </is>
      </c>
      <c r="D712" t="inlineStr">
        <is>
          <t>BS4</t>
        </is>
      </c>
      <c r="E712" t="inlineStr">
        <is>
          <t>Social sciences, education &amp; law</t>
        </is>
      </c>
      <c r="F712" t="inlineStr">
        <is>
          <t>Social sciences</t>
        </is>
      </c>
      <c r="G712" t="inlineStr">
        <is>
          <t>Sports Sciences &amp; Physical Education</t>
        </is>
      </c>
      <c r="H712" t="n">
        <v>4</v>
      </c>
      <c r="I712" t="inlineStr">
        <is>
          <t>bachelor in physical education &amp; sports sciences|bachelor in sports sciences &amp; physical education|bachelor in sports sciences and physical education|bachelor of physical education &amp; sports sciences|bachelor of science in physical education &amp; sports sciences|bachelor of science in sports sciences &amp; physical education|bachelor of science in sports sciences and physical education|bachelor of science physical education &amp; sports sciences|bachelor of science sports sciences &amp; physical education|bachelor of science sports sciences and physical education|bachelor of sports sciences &amp; physical education|bachelor of sports sciences and physical education|bachelor of studies in physical education &amp; sports sciences|bachelor of studies in sports sciences &amp; physical education|bachelor of studies in sports sciences and physical education|bachelor physical education &amp; sports sciences|bachelor sports sciences &amp; physical education|bachelor sports sciences and physical education|bachelors in physical education &amp; sports sciences|bachelors in sports sciences &amp; physical education|bachelors in sports sciences and physical education|bs hons physical education &amp; sports sciences|bs hons sports sciences &amp; physical education|bs hons sports sciences and physical education|bs in physical education &amp; sports sciences|bs in sports sciences &amp; physical education|bs in sports sciences and physical education|bs physical education &amp; sports sciences|bs physical education &amp; sports sciences 4 year|bs sports sciences &amp; physical education 4 year|bs sports sciences and physical education|bs sports sciences and physical education 4 year|bsc hons physical education &amp; sports sciences|bsc hons sports sciences &amp; physical education|bsc hons sports sciences and physical education|bsc physical education &amp; sports sciences|bsc sports sciences &amp; physical education|bsc sports sciences and physical education|bst physical education &amp; sports sciences|bst sports sciences &amp; physical education|bst sports sciences and physical education|sports sciences &amp; physical education</t>
        </is>
      </c>
      <c r="J712" t="inlineStr"/>
      <c r="K712" t="inlineStr"/>
      <c r="L712" t="inlineStr">
        <is>
          <t>HEC National Qualification Framework / HEC Revised Curricula (hec.gov.pk), retrieved 2026-10-21</t>
        </is>
      </c>
    </row>
    <row r="713">
      <c r="A713" t="inlineStr">
        <is>
          <t>prog_ms_sports_sciences_and_physical_education</t>
        </is>
      </c>
      <c r="B713" t="inlineStr">
        <is>
          <t>MS Sports Sciences &amp; Physical Education</t>
        </is>
      </c>
      <c r="C713" t="inlineStr">
        <is>
          <t>MSSSPE</t>
        </is>
      </c>
      <c r="D713" t="inlineStr">
        <is>
          <t>MS</t>
        </is>
      </c>
      <c r="E713" t="inlineStr">
        <is>
          <t>Social sciences, education &amp; law</t>
        </is>
      </c>
      <c r="F713" t="inlineStr">
        <is>
          <t>Social sciences</t>
        </is>
      </c>
      <c r="G713" t="inlineStr">
        <is>
          <t>Sports Sciences &amp; Physical Education</t>
        </is>
      </c>
      <c r="H713" t="n">
        <v>2</v>
      </c>
      <c r="I713" t="inlineStr">
        <is>
          <t>master in physical education &amp; sports sciences|master in sports sciences &amp; physical education|master in sports sciences and physical education|master of science in physical education &amp; sports sciences|master of science in sports sciences &amp; physical education|master of science in sports sciences and physical education|masters in physical education &amp; sports sciences|masters in sports sciences &amp; physical education|masters in sports sciences and physical education|me physical education &amp; sports sciences|me sports sciences &amp; physical education|me sports sciences and physical education|ms in physical education &amp; sports sciences|ms in sports sciences &amp; physical education|ms in sports sciences and physical education|ms physical education &amp; sports sciences|ms sports sciences and physical education|msc engg physical education &amp; sports sciences|msc engg sports sciences &amp; physical education|msc engg sports sciences and physical education|msc hons physical education &amp; sports sciences|msc hons sports sciences &amp; physical education|msc hons sports sciences and physical education</t>
        </is>
      </c>
      <c r="J713" t="inlineStr"/>
      <c r="K713" t="inlineStr"/>
      <c r="L713" t="inlineStr">
        <is>
          <t>HEC National Qualification Framework / HEC Revised Curricula (hec.gov.pk), retrieved 2026-10-21</t>
        </is>
      </c>
    </row>
    <row r="714">
      <c r="A714" t="inlineStr">
        <is>
          <t>prog_mphil_sports_sciences_and_physical_education</t>
        </is>
      </c>
      <c r="B714" t="inlineStr">
        <is>
          <t>MPhil Sports Sciences &amp; Physical Education</t>
        </is>
      </c>
      <c r="C714" t="inlineStr">
        <is>
          <t>MPHILSSPE</t>
        </is>
      </c>
      <c r="D714" t="inlineStr">
        <is>
          <t>MPHIL</t>
        </is>
      </c>
      <c r="E714" t="inlineStr">
        <is>
          <t>Social sciences, education &amp; law</t>
        </is>
      </c>
      <c r="F714" t="inlineStr">
        <is>
          <t>Social sciences</t>
        </is>
      </c>
      <c r="G714" t="inlineStr">
        <is>
          <t>Sports Sciences &amp; Physical Education</t>
        </is>
      </c>
      <c r="H714" t="n">
        <v>2</v>
      </c>
      <c r="I714" t="inlineStr">
        <is>
          <t>m phil physical education &amp; sports sciences|m phil sports sciences &amp; physical education|m phil sports sciences and physical education|master of philosophy in physical education &amp; sports sciences|master of philosophy in sports sciences &amp; physical education|master of philosophy in sports sciences and physical education|mphil in physical education &amp; sports sciences|mphil in sports sciences &amp; physical education|mphil in sports sciences and physical education|mphil physical education &amp; sports sciences|mphil sports sciences and physical education</t>
        </is>
      </c>
      <c r="J714" t="inlineStr"/>
      <c r="K714" t="inlineStr"/>
      <c r="L714" t="inlineStr">
        <is>
          <t>HEC National Qualification Framework / HEC Revised Curricula (hec.gov.pk), retrieved 2026-10-21</t>
        </is>
      </c>
    </row>
    <row r="715">
      <c r="A715" t="inlineStr">
        <is>
          <t>prog_phd_sports_sciences_and_physical_education</t>
        </is>
      </c>
      <c r="B715" t="inlineStr">
        <is>
          <t>PhD Sports Sciences &amp; Physical Education</t>
        </is>
      </c>
      <c r="C715" t="inlineStr">
        <is>
          <t>PHDSSPE</t>
        </is>
      </c>
      <c r="D715" t="inlineStr">
        <is>
          <t>PHD</t>
        </is>
      </c>
      <c r="E715" t="inlineStr">
        <is>
          <t>Social sciences, education &amp; law</t>
        </is>
      </c>
      <c r="F715" t="inlineStr">
        <is>
          <t>Social sciences</t>
        </is>
      </c>
      <c r="G715" t="inlineStr">
        <is>
          <t>Sports Sciences &amp; Physical Education</t>
        </is>
      </c>
      <c r="H715" t="n">
        <v>3</v>
      </c>
      <c r="I715" t="inlineStr">
        <is>
          <t>doctor of philosophy in physical education &amp; sports sciences|doctor of philosophy in sports sciences &amp; physical education|doctor of philosophy in sports sciences and physical education|doctorate in physical education &amp; sports sciences|doctorate in sports sciences &amp; physical education|doctorate in sports sciences and physical education|ph d physical education &amp; sports sciences|ph d sports sciences &amp; physical education|ph d sports sciences and physical education|phd in physical education &amp; sports sciences|phd in sports sciences &amp; physical education|phd in sports sciences and physical education|phd physical education &amp; sports sciences|phd sports sciences and physical education</t>
        </is>
      </c>
      <c r="J715" t="inlineStr"/>
      <c r="K715" t="inlineStr"/>
      <c r="L715" t="inlineStr">
        <is>
          <t>HEC National Qualification Framework / HEC Revised Curricula (hec.gov.pk), retrieved 2026-10-21</t>
        </is>
      </c>
    </row>
    <row r="716">
      <c r="A716" t="inlineStr">
        <is>
          <t>prog_bs_special_education</t>
        </is>
      </c>
      <c r="B716" t="inlineStr">
        <is>
          <t>BS Special Education</t>
        </is>
      </c>
      <c r="C716" t="inlineStr">
        <is>
          <t>BSSPED</t>
        </is>
      </c>
      <c r="D716" t="inlineStr">
        <is>
          <t>BS4</t>
        </is>
      </c>
      <c r="E716" t="inlineStr">
        <is>
          <t>Social sciences, education &amp; law</t>
        </is>
      </c>
      <c r="F716" t="inlineStr">
        <is>
          <t>Education &amp; law</t>
        </is>
      </c>
      <c r="G716" t="inlineStr">
        <is>
          <t>Special Education</t>
        </is>
      </c>
      <c r="H716" t="n">
        <v>4</v>
      </c>
      <c r="I716" t="inlineStr">
        <is>
          <t>bachelor in special education|bachelor of science in special education|bachelor of science special education|bachelor of special education|bachelor of studies in special education|bachelor special education|bachelors in special education|bs hons special education|bs in special education|bs special education 4 year|bsc hons special education|bsc special education|bst special education|special education</t>
        </is>
      </c>
      <c r="J716" t="inlineStr"/>
      <c r="K716" t="inlineStr"/>
      <c r="L716" t="inlineStr">
        <is>
          <t>HEC National Qualification Framework / HEC Revised Curricula (hec.gov.pk), retrieved 2026-10-21</t>
        </is>
      </c>
    </row>
    <row r="717">
      <c r="A717" t="inlineStr">
        <is>
          <t>prog_ms_special_education</t>
        </is>
      </c>
      <c r="B717" t="inlineStr">
        <is>
          <t>MS Special Education</t>
        </is>
      </c>
      <c r="C717" t="inlineStr">
        <is>
          <t>MSSPED</t>
        </is>
      </c>
      <c r="D717" t="inlineStr">
        <is>
          <t>MS</t>
        </is>
      </c>
      <c r="E717" t="inlineStr">
        <is>
          <t>Social sciences, education &amp; law</t>
        </is>
      </c>
      <c r="F717" t="inlineStr">
        <is>
          <t>Education &amp; law</t>
        </is>
      </c>
      <c r="G717" t="inlineStr">
        <is>
          <t>Special Education</t>
        </is>
      </c>
      <c r="H717" t="n">
        <v>2</v>
      </c>
      <c r="I717" t="inlineStr">
        <is>
          <t>master in special education|master of science in special education|masters in special education|me special education|ms in special education|msc engg special education|msc hons special education</t>
        </is>
      </c>
      <c r="J717" t="inlineStr"/>
      <c r="K717" t="inlineStr"/>
      <c r="L717" t="inlineStr">
        <is>
          <t>HEC National Qualification Framework / HEC Revised Curricula (hec.gov.pk), retrieved 2026-10-21</t>
        </is>
      </c>
    </row>
    <row r="718">
      <c r="A718" t="inlineStr">
        <is>
          <t>prog_mphil_special_education</t>
        </is>
      </c>
      <c r="B718" t="inlineStr">
        <is>
          <t>MPhil Special Education</t>
        </is>
      </c>
      <c r="C718" t="inlineStr">
        <is>
          <t>MPHILSPED</t>
        </is>
      </c>
      <c r="D718" t="inlineStr">
        <is>
          <t>MPHIL</t>
        </is>
      </c>
      <c r="E718" t="inlineStr">
        <is>
          <t>Social sciences, education &amp; law</t>
        </is>
      </c>
      <c r="F718" t="inlineStr">
        <is>
          <t>Education &amp; law</t>
        </is>
      </c>
      <c r="G718" t="inlineStr">
        <is>
          <t>Special Education</t>
        </is>
      </c>
      <c r="H718" t="n">
        <v>2</v>
      </c>
      <c r="I718" t="inlineStr">
        <is>
          <t>m phil special education|master of philosophy in special education|mphil in special education</t>
        </is>
      </c>
      <c r="J718" t="inlineStr"/>
      <c r="K718" t="inlineStr"/>
      <c r="L718" t="inlineStr">
        <is>
          <t>HEC National Qualification Framework / HEC Revised Curricula (hec.gov.pk), retrieved 2026-10-21</t>
        </is>
      </c>
    </row>
    <row r="719">
      <c r="A719" t="inlineStr">
        <is>
          <t>prog_phd_special_education</t>
        </is>
      </c>
      <c r="B719" t="inlineStr">
        <is>
          <t>PhD Special Education</t>
        </is>
      </c>
      <c r="C719" t="inlineStr">
        <is>
          <t>PHDSPED</t>
        </is>
      </c>
      <c r="D719" t="inlineStr">
        <is>
          <t>PHD</t>
        </is>
      </c>
      <c r="E719" t="inlineStr">
        <is>
          <t>Social sciences, education &amp; law</t>
        </is>
      </c>
      <c r="F719" t="inlineStr">
        <is>
          <t>Education &amp; law</t>
        </is>
      </c>
      <c r="G719" t="inlineStr">
        <is>
          <t>Special Education</t>
        </is>
      </c>
      <c r="H719" t="n">
        <v>3</v>
      </c>
      <c r="I719" t="inlineStr">
        <is>
          <t>doctor of philosophy in special education|doctorate in special education|ph d special education|phd in special education</t>
        </is>
      </c>
      <c r="J719" t="inlineStr"/>
      <c r="K719" t="inlineStr"/>
      <c r="L719" t="inlineStr">
        <is>
          <t>HEC National Qualification Framework / HEC Revised Curricula (hec.gov.pk), retrieved 2026-10-21</t>
        </is>
      </c>
    </row>
    <row r="720">
      <c r="A720" t="inlineStr">
        <is>
          <t>prog_bs_educational_leadership_and_management</t>
        </is>
      </c>
      <c r="B720" t="inlineStr">
        <is>
          <t>BS Educational Leadership &amp; Management</t>
        </is>
      </c>
      <c r="C720" t="inlineStr">
        <is>
          <t>BSELM</t>
        </is>
      </c>
      <c r="D720" t="inlineStr">
        <is>
          <t>BS4</t>
        </is>
      </c>
      <c r="E720" t="inlineStr">
        <is>
          <t>Social sciences, education &amp; law</t>
        </is>
      </c>
      <c r="F720" t="inlineStr">
        <is>
          <t>Education &amp; law</t>
        </is>
      </c>
      <c r="G720" t="inlineStr">
        <is>
          <t>Educational Leadership &amp; Management</t>
        </is>
      </c>
      <c r="H720" t="n">
        <v>4</v>
      </c>
      <c r="I720" t="inlineStr">
        <is>
          <t>bachelor educational leadership &amp; management|bachelor educational leadership and management|bachelor in educational leadership &amp; management|bachelor in educational leadership and management|bachelor of educational leadership &amp; management|bachelor of educational leadership and management|bachelor of science educational leadership &amp; management|bachelor of science educational leadership and management|bachelor of science in educational leadership &amp; management|bachelor of science in educational leadership and management|bachelor of studies in educational leadership &amp; management|bachelor of studies in educational leadership and management|bachelors in educational leadership &amp; management|bachelors in educational leadership and management|bs educational leadership &amp; management 4 year|bs educational leadership and management|bs educational leadership and management 4 year|bs hons educational leadership &amp; management|bs hons educational leadership and management|bs in educational leadership &amp; management|bs in educational leadership and management|bsc educational leadership &amp; management|bsc educational leadership and management|bsc hons educational leadership &amp; management|bsc hons educational leadership and management|bst educational leadership &amp; management|bst educational leadership and management|educational leadership &amp; management</t>
        </is>
      </c>
      <c r="J720" t="inlineStr"/>
      <c r="K720" t="inlineStr"/>
      <c r="L720" t="inlineStr">
        <is>
          <t>HEC National Qualification Framework / HEC Revised Curricula (hec.gov.pk), retrieved 2026-10-21</t>
        </is>
      </c>
    </row>
    <row r="721">
      <c r="A721" t="inlineStr">
        <is>
          <t>prog_ms_educational_leadership_and_management</t>
        </is>
      </c>
      <c r="B721" t="inlineStr">
        <is>
          <t>MS Educational Leadership &amp; Management</t>
        </is>
      </c>
      <c r="C721" t="inlineStr">
        <is>
          <t>MSELM</t>
        </is>
      </c>
      <c r="D721" t="inlineStr">
        <is>
          <t>MS</t>
        </is>
      </c>
      <c r="E721" t="inlineStr">
        <is>
          <t>Social sciences, education &amp; law</t>
        </is>
      </c>
      <c r="F721" t="inlineStr">
        <is>
          <t>Education &amp; law</t>
        </is>
      </c>
      <c r="G721" t="inlineStr">
        <is>
          <t>Educational Leadership &amp; Management</t>
        </is>
      </c>
      <c r="H721" t="n">
        <v>2</v>
      </c>
      <c r="I721" t="inlineStr">
        <is>
          <t>master in educational leadership &amp; management|master in educational leadership and management|master of science in educational leadership &amp; management|master of science in educational leadership and management|masters in educational leadership &amp; management|masters in educational leadership and management|me educational leadership &amp; management|me educational leadership and management|ms educational leadership and management|ms in educational leadership &amp; management|ms in educational leadership and management|msc engg educational leadership &amp; management|msc engg educational leadership and management|msc hons educational leadership &amp; management|msc hons educational leadership and management</t>
        </is>
      </c>
      <c r="J721" t="inlineStr"/>
      <c r="K721" t="inlineStr"/>
      <c r="L721" t="inlineStr">
        <is>
          <t>HEC National Qualification Framework / HEC Revised Curricula (hec.gov.pk), retrieved 2026-10-21</t>
        </is>
      </c>
    </row>
    <row r="722">
      <c r="A722" t="inlineStr">
        <is>
          <t>prog_mphil_educational_leadership_and_management</t>
        </is>
      </c>
      <c r="B722" t="inlineStr">
        <is>
          <t>MPhil Educational Leadership &amp; Management</t>
        </is>
      </c>
      <c r="C722" t="inlineStr">
        <is>
          <t>MPHILELM</t>
        </is>
      </c>
      <c r="D722" t="inlineStr">
        <is>
          <t>MPHIL</t>
        </is>
      </c>
      <c r="E722" t="inlineStr">
        <is>
          <t>Social sciences, education &amp; law</t>
        </is>
      </c>
      <c r="F722" t="inlineStr">
        <is>
          <t>Education &amp; law</t>
        </is>
      </c>
      <c r="G722" t="inlineStr">
        <is>
          <t>Educational Leadership &amp; Management</t>
        </is>
      </c>
      <c r="H722" t="n">
        <v>2</v>
      </c>
      <c r="I722" t="inlineStr">
        <is>
          <t>m phil educational leadership &amp; management|m phil educational leadership and management|master of philosophy in educational leadership &amp; management|master of philosophy in educational leadership and management|mphil educational leadership and management|mphil in educational leadership &amp; management|mphil in educational leadership and management</t>
        </is>
      </c>
      <c r="J722" t="inlineStr"/>
      <c r="K722" t="inlineStr"/>
      <c r="L722" t="inlineStr">
        <is>
          <t>HEC National Qualification Framework / HEC Revised Curricula (hec.gov.pk), retrieved 2026-10-21</t>
        </is>
      </c>
    </row>
    <row r="723">
      <c r="A723" t="inlineStr">
        <is>
          <t>prog_phd_educational_leadership_and_management</t>
        </is>
      </c>
      <c r="B723" t="inlineStr">
        <is>
          <t>PhD Educational Leadership &amp; Management</t>
        </is>
      </c>
      <c r="C723" t="inlineStr">
        <is>
          <t>PHDELM</t>
        </is>
      </c>
      <c r="D723" t="inlineStr">
        <is>
          <t>PHD</t>
        </is>
      </c>
      <c r="E723" t="inlineStr">
        <is>
          <t>Social sciences, education &amp; law</t>
        </is>
      </c>
      <c r="F723" t="inlineStr">
        <is>
          <t>Education &amp; law</t>
        </is>
      </c>
      <c r="G723" t="inlineStr">
        <is>
          <t>Educational Leadership &amp; Management</t>
        </is>
      </c>
      <c r="H723" t="n">
        <v>3</v>
      </c>
      <c r="I723" t="inlineStr">
        <is>
          <t>doctor of philosophy in educational leadership &amp; management|doctor of philosophy in educational leadership and management|doctorate in educational leadership &amp; management|doctorate in educational leadership and management|ph d educational leadership &amp; management|ph d educational leadership and management|phd educational leadership and management|phd in educational leadership &amp; management|phd in educational leadership and management</t>
        </is>
      </c>
      <c r="J723" t="inlineStr"/>
      <c r="K723" t="inlineStr"/>
      <c r="L723" t="inlineStr">
        <is>
          <t>HEC National Qualification Framework / HEC Revised Curricula (hec.gov.pk), retrieved 2026-10-21</t>
        </is>
      </c>
    </row>
    <row r="724">
      <c r="A724" t="inlineStr">
        <is>
          <t>prog_bs_shariah_and_law</t>
        </is>
      </c>
      <c r="B724" t="inlineStr">
        <is>
          <t>BS Shariah &amp; Law</t>
        </is>
      </c>
      <c r="C724" t="inlineStr">
        <is>
          <t>BSSL</t>
        </is>
      </c>
      <c r="D724" t="inlineStr">
        <is>
          <t>BS4</t>
        </is>
      </c>
      <c r="E724" t="inlineStr">
        <is>
          <t>Social sciences, education &amp; law</t>
        </is>
      </c>
      <c r="F724" t="inlineStr">
        <is>
          <t>Education &amp; law</t>
        </is>
      </c>
      <c r="G724" t="inlineStr">
        <is>
          <t>Shariah &amp; Law</t>
        </is>
      </c>
      <c r="H724" t="n">
        <v>4</v>
      </c>
      <c r="I724" t="inlineStr">
        <is>
          <t>bachelor in shariah &amp; law|bachelor in shariah and law|bachelor of science in shariah &amp; law|bachelor of science in shariah and law|bachelor of science shariah &amp; law|bachelor of science shariah and law|bachelor of shariah &amp; law|bachelor of shariah and law|bachelor of studies in shariah &amp; law|bachelor of studies in shariah and law|bachelor shariah &amp; law|bachelor shariah and law|bachelors in shariah &amp; law|bachelors in shariah and law|bs hons shariah &amp; law|bs hons shariah and law|bs in shariah &amp; law|bs in shariah and law|bs shariah &amp; law 4 year|bs shariah and law|bs shariah and law 4 year|bsc hons shariah &amp; law|bsc hons shariah and law|bsc shariah &amp; law|bsc shariah and law|bst shariah &amp; law|bst shariah and law|shariah &amp; law</t>
        </is>
      </c>
      <c r="J724" t="inlineStr"/>
      <c r="K724" t="inlineStr"/>
      <c r="L724" t="inlineStr">
        <is>
          <t>HEC National Qualification Framework / HEC Revised Curricula (hec.gov.pk), retrieved 2026-10-21</t>
        </is>
      </c>
    </row>
    <row r="725">
      <c r="A725" t="inlineStr">
        <is>
          <t>prog_ms_shariah_and_law</t>
        </is>
      </c>
      <c r="B725" t="inlineStr">
        <is>
          <t>MS Shariah &amp; Law</t>
        </is>
      </c>
      <c r="C725" t="inlineStr">
        <is>
          <t>MSSL</t>
        </is>
      </c>
      <c r="D725" t="inlineStr">
        <is>
          <t>MS</t>
        </is>
      </c>
      <c r="E725" t="inlineStr">
        <is>
          <t>Social sciences, education &amp; law</t>
        </is>
      </c>
      <c r="F725" t="inlineStr">
        <is>
          <t>Education &amp; law</t>
        </is>
      </c>
      <c r="G725" t="inlineStr">
        <is>
          <t>Shariah &amp; Law</t>
        </is>
      </c>
      <c r="H725" t="n">
        <v>2</v>
      </c>
      <c r="I725" t="inlineStr">
        <is>
          <t>master in shariah &amp; law|master in shariah and law|master of science in shariah &amp; law|master of science in shariah and law|masters in shariah &amp; law|masters in shariah and law|me shariah &amp; law|me shariah and law|ms in shariah &amp; law|ms in shariah and law|ms shariah and law|msc engg shariah &amp; law|msc engg shariah and law|msc hons shariah &amp; law|msc hons shariah and law</t>
        </is>
      </c>
      <c r="J725" t="inlineStr"/>
      <c r="K725" t="inlineStr"/>
      <c r="L725" t="inlineStr">
        <is>
          <t>HEC National Qualification Framework / HEC Revised Curricula (hec.gov.pk), retrieved 2026-10-21</t>
        </is>
      </c>
    </row>
    <row r="726">
      <c r="A726" t="inlineStr">
        <is>
          <t>prog_mphil_shariah_and_law</t>
        </is>
      </c>
      <c r="B726" t="inlineStr">
        <is>
          <t>MPhil Shariah &amp; Law</t>
        </is>
      </c>
      <c r="C726" t="inlineStr">
        <is>
          <t>MPHILSL</t>
        </is>
      </c>
      <c r="D726" t="inlineStr">
        <is>
          <t>MPHIL</t>
        </is>
      </c>
      <c r="E726" t="inlineStr">
        <is>
          <t>Social sciences, education &amp; law</t>
        </is>
      </c>
      <c r="F726" t="inlineStr">
        <is>
          <t>Education &amp; law</t>
        </is>
      </c>
      <c r="G726" t="inlineStr">
        <is>
          <t>Shariah &amp; Law</t>
        </is>
      </c>
      <c r="H726" t="n">
        <v>2</v>
      </c>
      <c r="I726" t="inlineStr">
        <is>
          <t>m phil shariah &amp; law|m phil shariah and law|master of philosophy in shariah &amp; law|master of philosophy in shariah and law|mphil in shariah &amp; law|mphil in shariah and law|mphil shariah and law</t>
        </is>
      </c>
      <c r="J726" t="inlineStr"/>
      <c r="K726" t="inlineStr"/>
      <c r="L726" t="inlineStr">
        <is>
          <t>HEC National Qualification Framework / HEC Revised Curricula (hec.gov.pk), retrieved 2026-10-21</t>
        </is>
      </c>
    </row>
    <row r="727">
      <c r="A727" t="inlineStr">
        <is>
          <t>prog_phd_shariah_and_law</t>
        </is>
      </c>
      <c r="B727" t="inlineStr">
        <is>
          <t>PhD Shariah &amp; Law</t>
        </is>
      </c>
      <c r="C727" t="inlineStr">
        <is>
          <t>PHDSL</t>
        </is>
      </c>
      <c r="D727" t="inlineStr">
        <is>
          <t>PHD</t>
        </is>
      </c>
      <c r="E727" t="inlineStr">
        <is>
          <t>Social sciences, education &amp; law</t>
        </is>
      </c>
      <c r="F727" t="inlineStr">
        <is>
          <t>Education &amp; law</t>
        </is>
      </c>
      <c r="G727" t="inlineStr">
        <is>
          <t>Shariah &amp; Law</t>
        </is>
      </c>
      <c r="H727" t="n">
        <v>3</v>
      </c>
      <c r="I727" t="inlineStr">
        <is>
          <t>doctor of philosophy in shariah &amp; law|doctor of philosophy in shariah and law|doctorate in shariah &amp; law|doctorate in shariah and law|ph d shariah &amp; law|ph d shariah and law|phd in shariah &amp; law|phd in shariah and law|phd shariah and law</t>
        </is>
      </c>
      <c r="J727" t="inlineStr"/>
      <c r="K727" t="inlineStr"/>
      <c r="L727" t="inlineStr">
        <is>
          <t>HEC National Qualification Framework / HEC Revised Curricula (hec.gov.pk), retrieved 2026-10-21</t>
        </is>
      </c>
    </row>
    <row r="728">
      <c r="A728" t="inlineStr">
        <is>
          <t>prog_bs_biblical_studies</t>
        </is>
      </c>
      <c r="B728" t="inlineStr">
        <is>
          <t>BS Biblical Studies</t>
        </is>
      </c>
      <c r="C728" t="inlineStr">
        <is>
          <t>BSBS</t>
        </is>
      </c>
      <c r="D728" t="inlineStr">
        <is>
          <t>BS4</t>
        </is>
      </c>
      <c r="E728" t="inlineStr">
        <is>
          <t>Theology &amp; religious studies</t>
        </is>
      </c>
      <c r="F728" t="inlineStr">
        <is>
          <t>Religious studies</t>
        </is>
      </c>
      <c r="G728" t="inlineStr">
        <is>
          <t>Biblical Studies</t>
        </is>
      </c>
      <c r="H728" t="n">
        <v>4</v>
      </c>
      <c r="I728" t="inlineStr">
        <is>
          <t>BS Biblical Studies.|bachelor biblical studies|bachelor in biblical studies|bachelor of biblical studies|bachelor of science biblical studies|bachelor of science in biblical studies|bachelor of studies in biblical studies|bachelors in biblical studies|biblical studies|bs biblical studies 4 year|bs hons biblical studies|bs in biblical studies|bsc biblical studies|bsc hons biblical studies|bst biblical studies</t>
        </is>
      </c>
      <c r="J728" t="inlineStr">
        <is>
          <t>BS Biblical Studies.</t>
        </is>
      </c>
      <c r="K728" t="inlineStr"/>
      <c r="L728" t="inlineStr">
        <is>
          <t>HEC National Qualification Framework / HEC Revised Curricula (hec.gov.pk), retrieved 2026-10-21</t>
        </is>
      </c>
    </row>
    <row r="729">
      <c r="A729" t="inlineStr">
        <is>
          <t>prog_ms_biblical_studies</t>
        </is>
      </c>
      <c r="B729" t="inlineStr">
        <is>
          <t>MS Biblical Studies</t>
        </is>
      </c>
      <c r="C729" t="inlineStr">
        <is>
          <t>MSBS</t>
        </is>
      </c>
      <c r="D729" t="inlineStr">
        <is>
          <t>MS</t>
        </is>
      </c>
      <c r="E729" t="inlineStr">
        <is>
          <t>Theology &amp; religious studies</t>
        </is>
      </c>
      <c r="F729" t="inlineStr">
        <is>
          <t>Religious studies</t>
        </is>
      </c>
      <c r="G729" t="inlineStr">
        <is>
          <t>Biblical Studies</t>
        </is>
      </c>
      <c r="H729" t="n">
        <v>2</v>
      </c>
      <c r="I729" t="inlineStr">
        <is>
          <t>master in biblical studies|master of science in biblical studies|masters in biblical studies|me biblical studies|ms in biblical studies|msc engg biblical studies|msc hons biblical studies</t>
        </is>
      </c>
      <c r="J729" t="inlineStr"/>
      <c r="K729" t="inlineStr"/>
      <c r="L729" t="inlineStr">
        <is>
          <t>HEC National Qualification Framework / HEC Revised Curricula (hec.gov.pk), retrieved 2026-10-21</t>
        </is>
      </c>
    </row>
    <row r="730">
      <c r="A730" t="inlineStr">
        <is>
          <t>prog_mphil_biblical_studies</t>
        </is>
      </c>
      <c r="B730" t="inlineStr">
        <is>
          <t>MPhil Biblical Studies</t>
        </is>
      </c>
      <c r="C730" t="inlineStr">
        <is>
          <t>MPHILBS</t>
        </is>
      </c>
      <c r="D730" t="inlineStr">
        <is>
          <t>MPHIL</t>
        </is>
      </c>
      <c r="E730" t="inlineStr">
        <is>
          <t>Theology &amp; religious studies</t>
        </is>
      </c>
      <c r="F730" t="inlineStr">
        <is>
          <t>Religious studies</t>
        </is>
      </c>
      <c r="G730" t="inlineStr">
        <is>
          <t>Biblical Studies</t>
        </is>
      </c>
      <c r="H730" t="n">
        <v>2</v>
      </c>
      <c r="I730" t="inlineStr">
        <is>
          <t>m phil biblical studies|master of philosophy in biblical studies|mphil in biblical studies</t>
        </is>
      </c>
      <c r="J730" t="inlineStr"/>
      <c r="K730" t="inlineStr"/>
      <c r="L730" t="inlineStr">
        <is>
          <t>HEC National Qualification Framework / HEC Revised Curricula (hec.gov.pk), retrieved 2026-10-21</t>
        </is>
      </c>
    </row>
    <row r="731">
      <c r="A731" t="inlineStr">
        <is>
          <t>prog_phd_biblical_studies</t>
        </is>
      </c>
      <c r="B731" t="inlineStr">
        <is>
          <t>PhD Biblical Studies</t>
        </is>
      </c>
      <c r="C731" t="inlineStr">
        <is>
          <t>PHDBS</t>
        </is>
      </c>
      <c r="D731" t="inlineStr">
        <is>
          <t>PHD</t>
        </is>
      </c>
      <c r="E731" t="inlineStr">
        <is>
          <t>Theology &amp; religious studies</t>
        </is>
      </c>
      <c r="F731" t="inlineStr">
        <is>
          <t>Religious studies</t>
        </is>
      </c>
      <c r="G731" t="inlineStr">
        <is>
          <t>Biblical Studies</t>
        </is>
      </c>
      <c r="H731" t="n">
        <v>3</v>
      </c>
      <c r="I731" t="inlineStr">
        <is>
          <t>doctor of philosophy in biblical studies|doctorate in biblical studies|ph d biblical studies|phd in biblical studies</t>
        </is>
      </c>
      <c r="J731" t="inlineStr"/>
      <c r="K731" t="inlineStr"/>
      <c r="L731" t="inlineStr">
        <is>
          <t>HEC National Qualification Framework / HEC Revised Curricula (hec.gov.pk), retrieved 2026-10-21</t>
        </is>
      </c>
    </row>
    <row r="732">
      <c r="A732" t="inlineStr">
        <is>
          <t>prog_bs_christian_studies</t>
        </is>
      </c>
      <c r="B732" t="inlineStr">
        <is>
          <t>BS Christian Studies</t>
        </is>
      </c>
      <c r="C732" t="inlineStr">
        <is>
          <t>BSCHST</t>
        </is>
      </c>
      <c r="D732" t="inlineStr">
        <is>
          <t>BS4</t>
        </is>
      </c>
      <c r="E732" t="inlineStr">
        <is>
          <t>Theology &amp; religious studies</t>
        </is>
      </c>
      <c r="F732" t="inlineStr">
        <is>
          <t>Religious studies</t>
        </is>
      </c>
      <c r="G732" t="inlineStr">
        <is>
          <t>Christian Studies</t>
        </is>
      </c>
      <c r="H732" t="n">
        <v>4</v>
      </c>
      <c r="I732" t="inlineStr">
        <is>
          <t>Christian Study|bachelor christian studies|bachelor in christian studies|bachelor of christian studies|bachelor of science christian studies|bachelor of science in christian studies|bachelor of studies in christian studies|bachelors in christian studies|bs christian studies 4 year|bs hons christian studies|bs in christian studies|bsc christian studies|bsc hons christian studies|bst christian studies|christian studies|christian study</t>
        </is>
      </c>
      <c r="J732" t="inlineStr">
        <is>
          <t>Christian Study</t>
        </is>
      </c>
      <c r="K732" t="inlineStr"/>
      <c r="L732" t="inlineStr">
        <is>
          <t>HEC National Qualification Framework / HEC Revised Curricula (hec.gov.pk), retrieved 2026-10-21</t>
        </is>
      </c>
    </row>
    <row r="733">
      <c r="A733" t="inlineStr">
        <is>
          <t>prog_ms_christian_studies</t>
        </is>
      </c>
      <c r="B733" t="inlineStr">
        <is>
          <t>MS Christian Studies</t>
        </is>
      </c>
      <c r="C733" t="inlineStr">
        <is>
          <t>MSCHST</t>
        </is>
      </c>
      <c r="D733" t="inlineStr">
        <is>
          <t>MS</t>
        </is>
      </c>
      <c r="E733" t="inlineStr">
        <is>
          <t>Theology &amp; religious studies</t>
        </is>
      </c>
      <c r="F733" t="inlineStr">
        <is>
          <t>Religious studies</t>
        </is>
      </c>
      <c r="G733" t="inlineStr">
        <is>
          <t>Christian Studies</t>
        </is>
      </c>
      <c r="H733" t="n">
        <v>2</v>
      </c>
      <c r="I733" t="inlineStr">
        <is>
          <t>master in christian studies|master of science in christian studies|masters in christian studies|me christian studies|ms in christian studies|msc engg christian studies|msc hons christian studies</t>
        </is>
      </c>
      <c r="J733" t="inlineStr"/>
      <c r="K733" t="inlineStr"/>
      <c r="L733" t="inlineStr">
        <is>
          <t>HEC National Qualification Framework / HEC Revised Curricula (hec.gov.pk), retrieved 2026-10-21</t>
        </is>
      </c>
    </row>
    <row r="734">
      <c r="A734" t="inlineStr">
        <is>
          <t>prog_mphil_christian_studies</t>
        </is>
      </c>
      <c r="B734" t="inlineStr">
        <is>
          <t>MPhil Christian Studies</t>
        </is>
      </c>
      <c r="C734" t="inlineStr">
        <is>
          <t>MPHILCHST</t>
        </is>
      </c>
      <c r="D734" t="inlineStr">
        <is>
          <t>MPHIL</t>
        </is>
      </c>
      <c r="E734" t="inlineStr">
        <is>
          <t>Theology &amp; religious studies</t>
        </is>
      </c>
      <c r="F734" t="inlineStr">
        <is>
          <t>Religious studies</t>
        </is>
      </c>
      <c r="G734" t="inlineStr">
        <is>
          <t>Christian Studies</t>
        </is>
      </c>
      <c r="H734" t="n">
        <v>2</v>
      </c>
      <c r="I734" t="inlineStr">
        <is>
          <t>m phil christian studies|master of philosophy in christian studies|mphil in christian studies</t>
        </is>
      </c>
      <c r="J734" t="inlineStr"/>
      <c r="K734" t="inlineStr"/>
      <c r="L734" t="inlineStr">
        <is>
          <t>HEC National Qualification Framework / HEC Revised Curricula (hec.gov.pk), retrieved 2026-10-21</t>
        </is>
      </c>
    </row>
    <row r="735">
      <c r="A735" t="inlineStr">
        <is>
          <t>prog_phd_christian_studies</t>
        </is>
      </c>
      <c r="B735" t="inlineStr">
        <is>
          <t>PhD Christian Studies</t>
        </is>
      </c>
      <c r="C735" t="inlineStr">
        <is>
          <t>PHDCHST</t>
        </is>
      </c>
      <c r="D735" t="inlineStr">
        <is>
          <t>PHD</t>
        </is>
      </c>
      <c r="E735" t="inlineStr">
        <is>
          <t>Theology &amp; religious studies</t>
        </is>
      </c>
      <c r="F735" t="inlineStr">
        <is>
          <t>Religious studies</t>
        </is>
      </c>
      <c r="G735" t="inlineStr">
        <is>
          <t>Christian Studies</t>
        </is>
      </c>
      <c r="H735" t="n">
        <v>3</v>
      </c>
      <c r="I735" t="inlineStr">
        <is>
          <t>doctor of philosophy in christian studies|doctorate in christian studies|ph d christian studies|phd in christian studies</t>
        </is>
      </c>
      <c r="J735" t="inlineStr"/>
      <c r="K735" t="inlineStr"/>
      <c r="L735" t="inlineStr">
        <is>
          <t>HEC National Qualification Framework / HEC Revised Curricula (hec.gov.pk), retrieved 2026-10-21</t>
        </is>
      </c>
    </row>
    <row r="736">
      <c r="A736" t="inlineStr">
        <is>
          <t>prog_bth_theology</t>
        </is>
      </c>
      <c r="B736" t="inlineStr">
        <is>
          <t>BTh Theology</t>
        </is>
      </c>
      <c r="C736" t="inlineStr">
        <is>
          <t>BSTHEO</t>
        </is>
      </c>
      <c r="D736" t="inlineStr">
        <is>
          <t>BS4</t>
        </is>
      </c>
      <c r="E736" t="inlineStr">
        <is>
          <t>Theology &amp; religious studies</t>
        </is>
      </c>
      <c r="F736" t="inlineStr">
        <is>
          <t>Religious studies</t>
        </is>
      </c>
      <c r="G736" t="inlineStr">
        <is>
          <t>Theology</t>
        </is>
      </c>
      <c r="H736" t="n">
        <v>4</v>
      </c>
      <c r="I736" t="inlineStr">
        <is>
          <t>bachelor bth|bachelor divinity|bachelor in bth|bachelor in divinity|bachelor in mdiv|bachelor in mth|bachelor in theology|bachelor in theology (bth / mth / mdiv)|bachelor mdiv|bachelor mth|bachelor of bth|bachelor of divinity|bachelor of mdiv|bachelor of mth|bachelor of science bth|bachelor of science divinity|bachelor of science in bth|bachelor of science in divinity|bachelor of science in mdiv|bachelor of science in mth|bachelor of science in theology|bachelor of science in theology (bth / mth / mdiv)|bachelor of science mdiv|bachelor of science mth|bachelor of science theology|bachelor of science theology (bth / mth / mdiv)|bachelor of studies in bth|bachelor of studies in divinity|bachelor of studies in mdiv|bachelor of studies in mth|bachelor of studies in theology|bachelor of studies in theology (bth / mth / mdiv)|bachelor of theology|bachelor of theology (bth / mth / mdiv)|bachelor theology|bachelor theology (bth / mth / mdiv)|bachelors in bth|bachelors in divinity|bachelors in mdiv|bachelors in mth|bachelors in theology|bachelors in theology (bth / mth / mdiv)|bs bth|bs bth 4 year|bs divinity|bs divinity 4 year|bs hons bth|bs hons divinity|bs hons mdiv|bs hons mth|bs hons theology|bs hons theology (bth / mth / mdiv)|bs in bth|bs in divinity|bs in mdiv|bs in mth|bs in theology|bs in theology (bth / mth / mdiv)|bs mdiv|bs mdiv 4 year|bs mth|bs mth 4 year|bs theology|bs theology (bth / mth / mdiv)|bs theology (bth / mth / mdiv) 4 year|bs theology 4 year|bsc bth|bsc divinity|bsc hons bth|bsc hons divinity|bsc hons mdiv|bsc hons mth|bsc hons theology|bsc hons theology (bth / mth / mdiv)|bsc mdiv|bsc mth|bsc theology|bsc theology (bth / mth / mdiv)|bst bth|bst divinity|bst mdiv|bst mth|bst theology|bst theology (bth / mth / mdiv)|theology</t>
        </is>
      </c>
      <c r="J736" t="inlineStr"/>
      <c r="K736" t="inlineStr"/>
      <c r="L736" t="inlineStr">
        <is>
          <t>HEC National Qualification Framework / HEC Revised Curricula (hec.gov.pk), retrieved 2026-10-21</t>
        </is>
      </c>
    </row>
    <row r="737">
      <c r="A737" t="inlineStr">
        <is>
          <t>prog_ms_theology</t>
        </is>
      </c>
      <c r="B737" t="inlineStr">
        <is>
          <t>MS Theology</t>
        </is>
      </c>
      <c r="C737" t="inlineStr">
        <is>
          <t>MSTHEO</t>
        </is>
      </c>
      <c r="D737" t="inlineStr">
        <is>
          <t>MS</t>
        </is>
      </c>
      <c r="E737" t="inlineStr">
        <is>
          <t>Theology &amp; religious studies</t>
        </is>
      </c>
      <c r="F737" t="inlineStr">
        <is>
          <t>Religious studies</t>
        </is>
      </c>
      <c r="G737" t="inlineStr">
        <is>
          <t>Theology</t>
        </is>
      </c>
      <c r="H737" t="n">
        <v>2</v>
      </c>
      <c r="I737" t="inlineStr">
        <is>
          <t>master in bth|master in divinity|master in mdiv|master in mth|master in theology|master in theology (bth / mth / mdiv)|master of science in bth|master of science in divinity|master of science in mdiv|master of science in mth|master of science in theology|master of science in theology (bth / mth / mdiv)|masters in bth|masters in divinity|masters in mdiv|masters in mth|masters in theology|masters in theology (bth / mth / mdiv)|me bth|me divinity|me mdiv|me mth|me theology|me theology (bth / mth / mdiv)|ms bth|ms divinity|ms in bth|ms in divinity|ms in mdiv|ms in mth|ms in theology|ms in theology (bth / mth / mdiv)|ms mdiv|ms mth|ms theology (bth / mth / mdiv)|msc engg bth|msc engg divinity|msc engg mdiv|msc engg mth|msc engg theology|msc engg theology (bth / mth / mdiv)|msc hons bth|msc hons divinity|msc hons mdiv|msc hons mth|msc hons theology|msc hons theology (bth / mth / mdiv)</t>
        </is>
      </c>
      <c r="J737" t="inlineStr"/>
      <c r="K737" t="inlineStr"/>
      <c r="L737" t="inlineStr">
        <is>
          <t>HEC National Qualification Framework / HEC Revised Curricula (hec.gov.pk), retrieved 2026-10-21</t>
        </is>
      </c>
    </row>
    <row r="738">
      <c r="A738" t="inlineStr">
        <is>
          <t>prog_phd_theology</t>
        </is>
      </c>
      <c r="B738" t="inlineStr">
        <is>
          <t>PhD Theology</t>
        </is>
      </c>
      <c r="C738" t="inlineStr">
        <is>
          <t>PHDTHEO</t>
        </is>
      </c>
      <c r="D738" t="inlineStr">
        <is>
          <t>PHD</t>
        </is>
      </c>
      <c r="E738" t="inlineStr">
        <is>
          <t>Theology &amp; religious studies</t>
        </is>
      </c>
      <c r="F738" t="inlineStr">
        <is>
          <t>Religious studies</t>
        </is>
      </c>
      <c r="G738" t="inlineStr">
        <is>
          <t>Theology</t>
        </is>
      </c>
      <c r="H738" t="n">
        <v>3</v>
      </c>
      <c r="I738" t="inlineStr">
        <is>
          <t>doctor of philosophy in bth|doctor of philosophy in divinity|doctor of philosophy in mdiv|doctor of philosophy in mth|doctor of philosophy in theology|doctor of philosophy in theology (bth / mth / mdiv)|doctorate in bth|doctorate in divinity|doctorate in mdiv|doctorate in mth|doctorate in theology|doctorate in theology (bth / mth / mdiv)|ph d bth|ph d divinity|ph d mdiv|ph d mth|ph d theology|ph d theology (bth / mth / mdiv)|phd bth|phd divinity|phd in bth|phd in divinity|phd in mdiv|phd in mth|phd in theology|phd in theology (bth / mth / mdiv)|phd mdiv|phd mth|phd theology (bth / mth / mdiv)</t>
        </is>
      </c>
      <c r="J738" t="inlineStr"/>
      <c r="K738" t="inlineStr"/>
      <c r="L738" t="inlineStr">
        <is>
          <t>HEC National Qualification Framework / HEC Revised Curricula (hec.gov.pk), retrieved 2026-10-21</t>
        </is>
      </c>
    </row>
    <row r="739">
      <c r="A739" t="inlineStr">
        <is>
          <t>prog_bs_comparative_religion</t>
        </is>
      </c>
      <c r="B739" t="inlineStr">
        <is>
          <t>BS Comparative Religion</t>
        </is>
      </c>
      <c r="C739" t="inlineStr">
        <is>
          <t>BSCR</t>
        </is>
      </c>
      <c r="D739" t="inlineStr">
        <is>
          <t>BS4</t>
        </is>
      </c>
      <c r="E739" t="inlineStr">
        <is>
          <t>Theology &amp; religious studies</t>
        </is>
      </c>
      <c r="F739" t="inlineStr">
        <is>
          <t>Religious studies</t>
        </is>
      </c>
      <c r="G739" t="inlineStr">
        <is>
          <t>Comparative Religion</t>
        </is>
      </c>
      <c r="H739" t="n">
        <v>4</v>
      </c>
      <c r="I739" t="inlineStr">
        <is>
          <t>bachelor comparative religion|bachelor in comparative religion|bachelor of comparative religion|bachelor of science comparative religion|bachelor of science in comparative religion|bachelor of studies in comparative religion|bachelors in comparative religion|bs comparative religion 4 year|bs hons comparative religion|bs in comparative religion|bsc comparative religion|bsc hons comparative religion|bst comparative religion|comparative religion</t>
        </is>
      </c>
      <c r="J739" t="inlineStr"/>
      <c r="K739" t="inlineStr"/>
      <c r="L739" t="inlineStr">
        <is>
          <t>HEC National Qualification Framework / HEC Revised Curricula (hec.gov.pk), retrieved 2026-10-21</t>
        </is>
      </c>
    </row>
    <row r="740">
      <c r="A740" t="inlineStr">
        <is>
          <t>prog_ms_comparative_religion</t>
        </is>
      </c>
      <c r="B740" t="inlineStr">
        <is>
          <t>MS Comparative Religion</t>
        </is>
      </c>
      <c r="C740" t="inlineStr">
        <is>
          <t>MSCR</t>
        </is>
      </c>
      <c r="D740" t="inlineStr">
        <is>
          <t>MS</t>
        </is>
      </c>
      <c r="E740" t="inlineStr">
        <is>
          <t>Theology &amp; religious studies</t>
        </is>
      </c>
      <c r="F740" t="inlineStr">
        <is>
          <t>Religious studies</t>
        </is>
      </c>
      <c r="G740" t="inlineStr">
        <is>
          <t>Comparative Religion</t>
        </is>
      </c>
      <c r="H740" t="n">
        <v>2</v>
      </c>
      <c r="I740" t="inlineStr">
        <is>
          <t>master in comparative religion|master of science in comparative religion|masters in comparative religion|me comparative religion|ms in comparative religion|msc engg comparative religion|msc hons comparative religion</t>
        </is>
      </c>
      <c r="J740" t="inlineStr"/>
      <c r="K740" t="inlineStr"/>
      <c r="L740" t="inlineStr">
        <is>
          <t>HEC National Qualification Framework / HEC Revised Curricula (hec.gov.pk), retrieved 2026-10-21</t>
        </is>
      </c>
    </row>
    <row r="741">
      <c r="A741" t="inlineStr">
        <is>
          <t>prog_mphil_comparative_religion</t>
        </is>
      </c>
      <c r="B741" t="inlineStr">
        <is>
          <t>MPhil Comparative Religion</t>
        </is>
      </c>
      <c r="C741" t="inlineStr">
        <is>
          <t>MPHILCR</t>
        </is>
      </c>
      <c r="D741" t="inlineStr">
        <is>
          <t>MPHIL</t>
        </is>
      </c>
      <c r="E741" t="inlineStr">
        <is>
          <t>Theology &amp; religious studies</t>
        </is>
      </c>
      <c r="F741" t="inlineStr">
        <is>
          <t>Religious studies</t>
        </is>
      </c>
      <c r="G741" t="inlineStr">
        <is>
          <t>Comparative Religion</t>
        </is>
      </c>
      <c r="H741" t="n">
        <v>2</v>
      </c>
      <c r="I741" t="inlineStr">
        <is>
          <t>m phil comparative religion|master of philosophy in comparative religion|mphil in comparative religion</t>
        </is>
      </c>
      <c r="J741" t="inlineStr"/>
      <c r="K741" t="inlineStr"/>
      <c r="L741" t="inlineStr">
        <is>
          <t>HEC National Qualification Framework / HEC Revised Curricula (hec.gov.pk), retrieved 2026-10-21</t>
        </is>
      </c>
    </row>
    <row r="742">
      <c r="A742" t="inlineStr">
        <is>
          <t>prog_phd_comparative_religion</t>
        </is>
      </c>
      <c r="B742" t="inlineStr">
        <is>
          <t>PhD Comparative Religion</t>
        </is>
      </c>
      <c r="C742" t="inlineStr">
        <is>
          <t>PHDCR</t>
        </is>
      </c>
      <c r="D742" t="inlineStr">
        <is>
          <t>PHD</t>
        </is>
      </c>
      <c r="E742" t="inlineStr">
        <is>
          <t>Theology &amp; religious studies</t>
        </is>
      </c>
      <c r="F742" t="inlineStr">
        <is>
          <t>Religious studies</t>
        </is>
      </c>
      <c r="G742" t="inlineStr">
        <is>
          <t>Comparative Religion</t>
        </is>
      </c>
      <c r="H742" t="n">
        <v>3</v>
      </c>
      <c r="I742" t="inlineStr">
        <is>
          <t>doctor of philosophy in comparative religion|doctorate in comparative religion|ph d comparative religion|phd in comparative religion</t>
        </is>
      </c>
      <c r="J742" t="inlineStr"/>
      <c r="K742" t="inlineStr"/>
      <c r="L742" t="inlineStr">
        <is>
          <t>HEC National Qualification Framework / HEC Revised Curricula (hec.gov.pk), retrieved 2026-10-21</t>
        </is>
      </c>
    </row>
    <row r="743">
      <c r="A743" t="inlineStr">
        <is>
          <t>prog_bs_islamic_studies</t>
        </is>
      </c>
      <c r="B743" t="inlineStr">
        <is>
          <t>BS Islamic Studies</t>
        </is>
      </c>
      <c r="C743" t="inlineStr">
        <is>
          <t>BSISST</t>
        </is>
      </c>
      <c r="D743" t="inlineStr">
        <is>
          <t>BS4</t>
        </is>
      </c>
      <c r="E743" t="inlineStr">
        <is>
          <t>Theology &amp; religious studies</t>
        </is>
      </c>
      <c r="F743" t="inlineStr">
        <is>
          <t>Religious studies</t>
        </is>
      </c>
      <c r="G743" t="inlineStr">
        <is>
          <t>Islamic Studies</t>
        </is>
      </c>
      <c r="H743" t="n">
        <v>4</v>
      </c>
      <c r="I743" t="inlineStr">
        <is>
          <t>bachelor in islamic studies|bachelor islamic studies|bachelor of islamic studies|bachelor of science in islamic studies|bachelor of science islamic studies|bachelor of studies in islamic studies|bachelors in islamic studies|bs hons islamic studies|bs in islamic studies|bs islamic studies 4 year|bsc hons islamic studies|bsc islamic studies|bst islamic studies|islamic studies</t>
        </is>
      </c>
      <c r="J743" t="inlineStr"/>
      <c r="K743" t="inlineStr"/>
      <c r="L743" t="inlineStr">
        <is>
          <t>HEC National Qualification Framework / HEC Revised Curricula (hec.gov.pk), retrieved 2026-10-21</t>
        </is>
      </c>
    </row>
    <row r="744">
      <c r="A744" t="inlineStr">
        <is>
          <t>prog_ms_islamic_studies</t>
        </is>
      </c>
      <c r="B744" t="inlineStr">
        <is>
          <t>MS Islamic Studies</t>
        </is>
      </c>
      <c r="C744" t="inlineStr">
        <is>
          <t>MSISST</t>
        </is>
      </c>
      <c r="D744" t="inlineStr">
        <is>
          <t>MS</t>
        </is>
      </c>
      <c r="E744" t="inlineStr">
        <is>
          <t>Theology &amp; religious studies</t>
        </is>
      </c>
      <c r="F744" t="inlineStr">
        <is>
          <t>Religious studies</t>
        </is>
      </c>
      <c r="G744" t="inlineStr">
        <is>
          <t>Islamic Studies</t>
        </is>
      </c>
      <c r="H744" t="n">
        <v>2</v>
      </c>
      <c r="I744" t="inlineStr">
        <is>
          <t>master in islamic studies|master of science in islamic studies|masters in islamic studies|me islamic studies|ms in islamic studies|msc engg islamic studies|msc hons islamic studies</t>
        </is>
      </c>
      <c r="J744" t="inlineStr"/>
      <c r="K744" t="inlineStr"/>
      <c r="L744" t="inlineStr">
        <is>
          <t>HEC National Qualification Framework / HEC Revised Curricula (hec.gov.pk), retrieved 2026-10-21</t>
        </is>
      </c>
    </row>
    <row r="745">
      <c r="A745" t="inlineStr">
        <is>
          <t>prog_mphil_islamic_studies</t>
        </is>
      </c>
      <c r="B745" t="inlineStr">
        <is>
          <t>MPhil Islamic Studies</t>
        </is>
      </c>
      <c r="C745" t="inlineStr">
        <is>
          <t>MPHILISST</t>
        </is>
      </c>
      <c r="D745" t="inlineStr">
        <is>
          <t>MPHIL</t>
        </is>
      </c>
      <c r="E745" t="inlineStr">
        <is>
          <t>Theology &amp; religious studies</t>
        </is>
      </c>
      <c r="F745" t="inlineStr">
        <is>
          <t>Religious studies</t>
        </is>
      </c>
      <c r="G745" t="inlineStr">
        <is>
          <t>Islamic Studies</t>
        </is>
      </c>
      <c r="H745" t="n">
        <v>2</v>
      </c>
      <c r="I745" t="inlineStr">
        <is>
          <t>m phil islamic studies|master of philosophy in islamic studies|mphil in islamic studies</t>
        </is>
      </c>
      <c r="J745" t="inlineStr"/>
      <c r="K745" t="inlineStr"/>
      <c r="L745" t="inlineStr">
        <is>
          <t>HEC National Qualification Framework / HEC Revised Curricula (hec.gov.pk), retrieved 2026-10-21</t>
        </is>
      </c>
    </row>
    <row r="746">
      <c r="A746" t="inlineStr">
        <is>
          <t>prog_phd_islamic_studies</t>
        </is>
      </c>
      <c r="B746" t="inlineStr">
        <is>
          <t>PhD Islamic Studies</t>
        </is>
      </c>
      <c r="C746" t="inlineStr">
        <is>
          <t>PHDISST</t>
        </is>
      </c>
      <c r="D746" t="inlineStr">
        <is>
          <t>PHD</t>
        </is>
      </c>
      <c r="E746" t="inlineStr">
        <is>
          <t>Theology &amp; religious studies</t>
        </is>
      </c>
      <c r="F746" t="inlineStr">
        <is>
          <t>Religious studies</t>
        </is>
      </c>
      <c r="G746" t="inlineStr">
        <is>
          <t>Islamic Studies</t>
        </is>
      </c>
      <c r="H746" t="n">
        <v>3</v>
      </c>
      <c r="I746" t="inlineStr">
        <is>
          <t>doctor of philosophy in islamic studies|doctorate in islamic studies|ph d islamic studies|phd in islamic studies</t>
        </is>
      </c>
      <c r="J746" t="inlineStr"/>
      <c r="K746" t="inlineStr"/>
      <c r="L746" t="inlineStr">
        <is>
          <t>HEC National Qualification Framework / HEC Revised Curricula (hec.gov.pk), retrieved 2026-10-21</t>
        </is>
      </c>
    </row>
    <row r="747">
      <c r="A747" t="inlineStr">
        <is>
          <t>prog_bs_islamic_studies_and_arabic</t>
        </is>
      </c>
      <c r="B747" t="inlineStr">
        <is>
          <t>BS Islamic Studies &amp; Arabic</t>
        </is>
      </c>
      <c r="C747" t="inlineStr">
        <is>
          <t>BSISA</t>
        </is>
      </c>
      <c r="D747" t="inlineStr">
        <is>
          <t>BS4</t>
        </is>
      </c>
      <c r="E747" t="inlineStr">
        <is>
          <t>Theology &amp; religious studies</t>
        </is>
      </c>
      <c r="F747" t="inlineStr">
        <is>
          <t>Religious studies</t>
        </is>
      </c>
      <c r="G747" t="inlineStr">
        <is>
          <t>Islamic Studies &amp; Arabic</t>
        </is>
      </c>
      <c r="H747" t="n">
        <v>4</v>
      </c>
      <c r="I747" t="inlineStr">
        <is>
          <t>bachelor in islamic studies &amp; arabic|bachelor in islamic studies and arabic|bachelor islamic studies &amp; arabic|bachelor islamic studies and arabic|bachelor of islamic studies &amp; arabic|bachelor of islamic studies and arabic|bachelor of science in islamic studies &amp; arabic|bachelor of science in islamic studies and arabic|bachelor of science islamic studies &amp; arabic|bachelor of science islamic studies and arabic|bachelor of studies in islamic studies &amp; arabic|bachelor of studies in islamic studies and arabic|bachelors in islamic studies &amp; arabic|bachelors in islamic studies and arabic|bs hons islamic studies &amp; arabic|bs hons islamic studies and arabic|bs in islamic studies &amp; arabic|bs in islamic studies and arabic|bs islamic studies &amp; arabic 4 year|bs islamic studies and arabic|bs islamic studies and arabic 4 year|bsc hons islamic studies &amp; arabic|bsc hons islamic studies and arabic|bsc islamic studies &amp; arabic|bsc islamic studies and arabic|bst islamic studies &amp; arabic|bst islamic studies and arabic|islamic studies &amp; arabic</t>
        </is>
      </c>
      <c r="J747" t="inlineStr"/>
      <c r="K747" t="inlineStr"/>
      <c r="L747" t="inlineStr">
        <is>
          <t>HEC National Qualification Framework / HEC Revised Curricula (hec.gov.pk), retrieved 2026-10-21</t>
        </is>
      </c>
    </row>
    <row r="748">
      <c r="A748" t="inlineStr">
        <is>
          <t>prog_ms_islamic_studies_and_arabic</t>
        </is>
      </c>
      <c r="B748" t="inlineStr">
        <is>
          <t>MS Islamic Studies &amp; Arabic</t>
        </is>
      </c>
      <c r="C748" t="inlineStr">
        <is>
          <t>MSISA</t>
        </is>
      </c>
      <c r="D748" t="inlineStr">
        <is>
          <t>MS</t>
        </is>
      </c>
      <c r="E748" t="inlineStr">
        <is>
          <t>Theology &amp; religious studies</t>
        </is>
      </c>
      <c r="F748" t="inlineStr">
        <is>
          <t>Religious studies</t>
        </is>
      </c>
      <c r="G748" t="inlineStr">
        <is>
          <t>Islamic Studies &amp; Arabic</t>
        </is>
      </c>
      <c r="H748" t="n">
        <v>2</v>
      </c>
      <c r="I748" t="inlineStr">
        <is>
          <t>master in islamic studies &amp; arabic|master in islamic studies and arabic|master of science in islamic studies &amp; arabic|master of science in islamic studies and arabic|masters in islamic studies &amp; arabic|masters in islamic studies and arabic|me islamic studies &amp; arabic|me islamic studies and arabic|ms in islamic studies &amp; arabic|ms in islamic studies and arabic|ms islamic studies and arabic|msc engg islamic studies &amp; arabic|msc engg islamic studies and arabic|msc hons islamic studies &amp; arabic|msc hons islamic studies and arabic</t>
        </is>
      </c>
      <c r="J748" t="inlineStr"/>
      <c r="K748" t="inlineStr"/>
      <c r="L748" t="inlineStr">
        <is>
          <t>HEC National Qualification Framework / HEC Revised Curricula (hec.gov.pk), retrieved 2026-10-21</t>
        </is>
      </c>
    </row>
    <row r="749">
      <c r="A749" t="inlineStr">
        <is>
          <t>prog_mphil_islamic_studies_and_arabic</t>
        </is>
      </c>
      <c r="B749" t="inlineStr">
        <is>
          <t>MPhil Islamic Studies &amp; Arabic</t>
        </is>
      </c>
      <c r="C749" t="inlineStr">
        <is>
          <t>MPHILISA</t>
        </is>
      </c>
      <c r="D749" t="inlineStr">
        <is>
          <t>MPHIL</t>
        </is>
      </c>
      <c r="E749" t="inlineStr">
        <is>
          <t>Theology &amp; religious studies</t>
        </is>
      </c>
      <c r="F749" t="inlineStr">
        <is>
          <t>Religious studies</t>
        </is>
      </c>
      <c r="G749" t="inlineStr">
        <is>
          <t>Islamic Studies &amp; Arabic</t>
        </is>
      </c>
      <c r="H749" t="n">
        <v>2</v>
      </c>
      <c r="I749" t="inlineStr">
        <is>
          <t>m phil islamic studies &amp; arabic|m phil islamic studies and arabic|master of philosophy in islamic studies &amp; arabic|master of philosophy in islamic studies and arabic|mphil in islamic studies &amp; arabic|mphil in islamic studies and arabic|mphil islamic studies and arabic</t>
        </is>
      </c>
      <c r="J749" t="inlineStr"/>
      <c r="K749" t="inlineStr"/>
      <c r="L749" t="inlineStr">
        <is>
          <t>HEC National Qualification Framework / HEC Revised Curricula (hec.gov.pk), retrieved 2026-10-21</t>
        </is>
      </c>
    </row>
    <row r="750">
      <c r="A750" t="inlineStr">
        <is>
          <t>prog_phd_islamic_studies_and_arabic</t>
        </is>
      </c>
      <c r="B750" t="inlineStr">
        <is>
          <t>PhD Islamic Studies &amp; Arabic</t>
        </is>
      </c>
      <c r="C750" t="inlineStr">
        <is>
          <t>PHDISA</t>
        </is>
      </c>
      <c r="D750" t="inlineStr">
        <is>
          <t>PHD</t>
        </is>
      </c>
      <c r="E750" t="inlineStr">
        <is>
          <t>Theology &amp; religious studies</t>
        </is>
      </c>
      <c r="F750" t="inlineStr">
        <is>
          <t>Religious studies</t>
        </is>
      </c>
      <c r="G750" t="inlineStr">
        <is>
          <t>Islamic Studies &amp; Arabic</t>
        </is>
      </c>
      <c r="H750" t="n">
        <v>3</v>
      </c>
      <c r="I750" t="inlineStr">
        <is>
          <t>doctor of philosophy in islamic studies &amp; arabic|doctor of philosophy in islamic studies and arabic|doctorate in islamic studies &amp; arabic|doctorate in islamic studies and arabic|ph d islamic studies &amp; arabic|ph d islamic studies and arabic|phd in islamic studies &amp; arabic|phd in islamic studies and arabic|phd islamic studies and arabic</t>
        </is>
      </c>
      <c r="J750" t="inlineStr"/>
      <c r="K750" t="inlineStr"/>
      <c r="L750" t="inlineStr">
        <is>
          <t>HEC National Qualification Framework / HEC Revised Curricula (hec.gov.pk), retrieved 2026-10-21</t>
        </is>
      </c>
    </row>
    <row r="751">
      <c r="A751" t="inlineStr">
        <is>
          <t>prog_ms_business_administration</t>
        </is>
      </c>
      <c r="B751" t="inlineStr">
        <is>
          <t>MS Business Administration</t>
        </is>
      </c>
      <c r="C751" t="inlineStr">
        <is>
          <t>MSBA</t>
        </is>
      </c>
      <c r="D751" t="inlineStr">
        <is>
          <t>MS</t>
        </is>
      </c>
      <c r="E751" t="inlineStr">
        <is>
          <t>Business, commerce &amp; economics</t>
        </is>
      </c>
      <c r="F751" t="inlineStr">
        <is>
          <t>Business &amp; management</t>
        </is>
      </c>
      <c r="G751" t="inlineStr">
        <is>
          <t>Business Administration</t>
        </is>
      </c>
      <c r="H751" t="n">
        <v>2</v>
      </c>
      <c r="I751" t="inlineStr">
        <is>
          <t>ms ba|ms in ba|ms in business administration</t>
        </is>
      </c>
      <c r="J751" t="inlineStr"/>
      <c r="K751" t="inlineStr"/>
      <c r="L751" t="inlineStr">
        <is>
          <t>HEC National Qualification Framework / HEC Revised Curricula (hec.gov.pk), retrieved 2026-10-21</t>
        </is>
      </c>
    </row>
    <row r="752">
      <c r="A752" t="inlineStr">
        <is>
          <t>prog_ms_education</t>
        </is>
      </c>
      <c r="B752" t="inlineStr">
        <is>
          <t>MS Education</t>
        </is>
      </c>
      <c r="C752" t="inlineStr">
        <is>
          <t>MSEDUC</t>
        </is>
      </c>
      <c r="D752" t="inlineStr">
        <is>
          <t>MS</t>
        </is>
      </c>
      <c r="E752" t="inlineStr">
        <is>
          <t>Social sciences, education &amp; law</t>
        </is>
      </c>
      <c r="F752" t="inlineStr">
        <is>
          <t>Education</t>
        </is>
      </c>
      <c r="G752" t="inlineStr">
        <is>
          <t>Education</t>
        </is>
      </c>
      <c r="H752" t="n">
        <v>2</v>
      </c>
      <c r="I752" t="inlineStr">
        <is>
          <t>ms in education</t>
        </is>
      </c>
      <c r="J752" t="inlineStr"/>
      <c r="K752" t="inlineStr"/>
      <c r="L752" t="inlineStr">
        <is>
          <t>HEC National Qualification Framework / HEC Revised Curricula (hec.gov.pk), retrieved 2026-10-21</t>
        </is>
      </c>
    </row>
    <row r="753">
      <c r="A753" t="inlineStr">
        <is>
          <t>prog_mphil_business_administration</t>
        </is>
      </c>
      <c r="B753" t="inlineStr">
        <is>
          <t>MPhil Business Administration</t>
        </is>
      </c>
      <c r="C753" t="inlineStr">
        <is>
          <t>MPHILBA</t>
        </is>
      </c>
      <c r="D753" t="inlineStr">
        <is>
          <t>MPHIL</t>
        </is>
      </c>
      <c r="E753" t="inlineStr">
        <is>
          <t>Business, commerce &amp; economics</t>
        </is>
      </c>
      <c r="F753" t="inlineStr">
        <is>
          <t>Business &amp; management</t>
        </is>
      </c>
      <c r="G753" t="inlineStr">
        <is>
          <t>Business Administration</t>
        </is>
      </c>
      <c r="H753" t="n">
        <v>2</v>
      </c>
      <c r="I753" t="inlineStr">
        <is>
          <t>M.Phil Business Administration|mphil ba|mphil in ba|mphil in business administration</t>
        </is>
      </c>
      <c r="J753" t="inlineStr">
        <is>
          <t>M.Phil Business Administration</t>
        </is>
      </c>
      <c r="K753" t="inlineStr"/>
      <c r="L753" t="inlineStr">
        <is>
          <t>HEC National Qualification Framework / HEC Revised Curricula (hec.gov.pk), retrieved 2026-10-21</t>
        </is>
      </c>
    </row>
    <row r="754">
      <c r="A754" t="inlineStr">
        <is>
          <t>prog_mphil_education</t>
        </is>
      </c>
      <c r="B754" t="inlineStr">
        <is>
          <t>MPhil Education</t>
        </is>
      </c>
      <c r="C754" t="inlineStr">
        <is>
          <t>MPHILEDUC</t>
        </is>
      </c>
      <c r="D754" t="inlineStr">
        <is>
          <t>MPHIL</t>
        </is>
      </c>
      <c r="E754" t="inlineStr">
        <is>
          <t>Social sciences, education &amp; law</t>
        </is>
      </c>
      <c r="F754" t="inlineStr">
        <is>
          <t>Education</t>
        </is>
      </c>
      <c r="G754" t="inlineStr">
        <is>
          <t>Education</t>
        </is>
      </c>
      <c r="H754" t="n">
        <v>2</v>
      </c>
      <c r="I754" t="inlineStr">
        <is>
          <t>mphil in education</t>
        </is>
      </c>
      <c r="J754" t="inlineStr"/>
      <c r="K754" t="inlineStr"/>
      <c r="L754" t="inlineStr">
        <is>
          <t>HEC National Qualification Framework / HEC Revised Curricula (hec.gov.pk), retrieved 2026-10-21</t>
        </is>
      </c>
    </row>
    <row r="755">
      <c r="A755" t="inlineStr">
        <is>
          <t>prog_mphil_law</t>
        </is>
      </c>
      <c r="B755" t="inlineStr">
        <is>
          <t>MPhil Law</t>
        </is>
      </c>
      <c r="C755" t="inlineStr">
        <is>
          <t>MPHILLAW</t>
        </is>
      </c>
      <c r="D755" t="inlineStr">
        <is>
          <t>MPHIL</t>
        </is>
      </c>
      <c r="E755" t="inlineStr">
        <is>
          <t>Social sciences, education &amp; law</t>
        </is>
      </c>
      <c r="F755" t="inlineStr">
        <is>
          <t>Law</t>
        </is>
      </c>
      <c r="G755" t="inlineStr">
        <is>
          <t>Law</t>
        </is>
      </c>
      <c r="H755" t="n">
        <v>2</v>
      </c>
      <c r="I755" t="inlineStr">
        <is>
          <t>mphil in law</t>
        </is>
      </c>
      <c r="J755" t="inlineStr"/>
      <c r="K755" t="inlineStr"/>
      <c r="L755" t="inlineStr">
        <is>
          <t>HEC National Qualification Framework / HEC Revised Curricula (hec.gov.pk), retrieved 2026-10-21</t>
        </is>
      </c>
    </row>
    <row r="756">
      <c r="A756" t="inlineStr">
        <is>
          <t>prog_phd_business_administration</t>
        </is>
      </c>
      <c r="B756" t="inlineStr">
        <is>
          <t>PhD Business Administration</t>
        </is>
      </c>
      <c r="C756" t="inlineStr">
        <is>
          <t>PHDBA</t>
        </is>
      </c>
      <c r="D756" t="inlineStr">
        <is>
          <t>PHD</t>
        </is>
      </c>
      <c r="E756" t="inlineStr">
        <is>
          <t>Business, commerce &amp; economics</t>
        </is>
      </c>
      <c r="F756" t="inlineStr">
        <is>
          <t>Business &amp; management</t>
        </is>
      </c>
      <c r="G756" t="inlineStr">
        <is>
          <t>Business Administration</t>
        </is>
      </c>
      <c r="H756" t="n">
        <v>3</v>
      </c>
      <c r="I756" t="inlineStr">
        <is>
          <t>phd ba|phd in ba|phd in business administration</t>
        </is>
      </c>
      <c r="J756" t="inlineStr"/>
      <c r="K756" t="inlineStr"/>
      <c r="L756" t="inlineStr">
        <is>
          <t>HEC National Qualification Framework / HEC Revised Curricula (hec.gov.pk), retrieved 2026-10-21</t>
        </is>
      </c>
    </row>
    <row r="757">
      <c r="A757" t="inlineStr">
        <is>
          <t>prog_phd_education</t>
        </is>
      </c>
      <c r="B757" t="inlineStr">
        <is>
          <t>PhD Education</t>
        </is>
      </c>
      <c r="C757" t="inlineStr">
        <is>
          <t>PHDEDUC</t>
        </is>
      </c>
      <c r="D757" t="inlineStr">
        <is>
          <t>PHD</t>
        </is>
      </c>
      <c r="E757" t="inlineStr">
        <is>
          <t>Social sciences, education &amp; law</t>
        </is>
      </c>
      <c r="F757" t="inlineStr">
        <is>
          <t>Education</t>
        </is>
      </c>
      <c r="G757" t="inlineStr">
        <is>
          <t>Education</t>
        </is>
      </c>
      <c r="H757" t="n">
        <v>3</v>
      </c>
      <c r="I757" t="inlineStr">
        <is>
          <t>PhD. Education|phd in education</t>
        </is>
      </c>
      <c r="J757" t="inlineStr">
        <is>
          <t>PhD. Education</t>
        </is>
      </c>
      <c r="K757" t="inlineStr"/>
      <c r="L757" t="inlineStr">
        <is>
          <t>HEC National Qualification Framework / HEC Revised Curricula (hec.gov.pk), retrieved 2026-10-21</t>
        </is>
      </c>
    </row>
    <row r="758">
      <c r="A758" t="inlineStr">
        <is>
          <t>prog_phd_law</t>
        </is>
      </c>
      <c r="B758" t="inlineStr">
        <is>
          <t>PhD Law</t>
        </is>
      </c>
      <c r="C758" t="inlineStr">
        <is>
          <t>PHDLAW</t>
        </is>
      </c>
      <c r="D758" t="inlineStr">
        <is>
          <t>PHD</t>
        </is>
      </c>
      <c r="E758" t="inlineStr">
        <is>
          <t>Social sciences, education &amp; law</t>
        </is>
      </c>
      <c r="F758" t="inlineStr">
        <is>
          <t>Law</t>
        </is>
      </c>
      <c r="G758" t="inlineStr">
        <is>
          <t>Law</t>
        </is>
      </c>
      <c r="H758" t="n">
        <v>3</v>
      </c>
      <c r="I758" t="inlineStr">
        <is>
          <t>phd in law</t>
        </is>
      </c>
      <c r="J758" t="inlineStr"/>
      <c r="K758" t="inlineStr"/>
      <c r="L758" t="inlineStr">
        <is>
          <t>HEC National Qualification Framework / HEC Revised Curricula (hec.gov.pk), retrieved 2026-10-21</t>
        </is>
      </c>
    </row>
    <row r="759">
      <c r="A759" t="inlineStr">
        <is>
          <t>other</t>
        </is>
      </c>
      <c r="B759" t="inlineStr">
        <is>
          <t>Other (please type it)</t>
        </is>
      </c>
    </row>
  </sheetData>
  <autoFilter ref="A5:L75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255"/>
  <sheetViews>
    <sheetView workbookViewId="0">
      <pane ySplit="5" topLeftCell="A6" activePane="bottomLeft" state="frozen"/>
      <selection pane="bottomLeft" activeCell="A1" sqref="A1"/>
    </sheetView>
  </sheetViews>
  <sheetFormatPr baseColWidth="8" defaultRowHeight="15"/>
  <cols>
    <col width="52" customWidth="1" min="1" max="1"/>
    <col width="50" customWidth="1" min="2" max="2"/>
    <col width="11" customWidth="1" min="3" max="3"/>
    <col width="60" customWidth="1" min="4" max="4"/>
    <col width="19.2" customWidth="1" min="5" max="5"/>
    <col width="23.2" customWidth="1" min="6" max="6"/>
    <col width="12.8" customWidth="1" min="7" max="7"/>
    <col width="21.6" customWidth="1" min="8" max="8"/>
    <col width="16.8" customWidth="1" min="9" max="9"/>
    <col width="32.8" customWidth="1" min="10" max="10"/>
    <col width="60" customWidth="1" min="11" max="11"/>
    <col width="60" customWidth="1" min="12" max="12"/>
    <col width="40" customWidth="1" min="13" max="13"/>
    <col width="50" customWidth="1" min="14" max="14"/>
    <col width="60" customWidth="1" min="15" max="15"/>
  </cols>
  <sheetData>
    <row r="1">
      <c r="A1" s="1" t="inlineStr">
        <is>
          <t>Institutions (typeahead)</t>
        </is>
      </c>
    </row>
    <row r="2">
      <c r="A2" t="inlineStr">
        <is>
          <t>Source: HEC Recognised Universities (hec.gov.pk) + PASTIC Universities Directory (city/sector); PM&amp;DC college lists (pmdc.pk); PNMC Recognized Institutes (pnmc.gov.pk) - all retrieved 2026-10-21; rows with source "from applicant data" are not on any official list</t>
        </is>
      </c>
    </row>
    <row r="3">
      <c r="A3" t="inlineStr">
        <is>
          <t>Compiled: 2026-10-21  |  Campus rule: one entry per university; its own campuses/constituent schools are in campuses[]. Separately named colleges are separate entries; same-name colleges in different cities are "Name - City".</t>
        </is>
      </c>
    </row>
    <row r="4">
      <c r="A4" t="inlineStr">
        <is>
          <t>Aliases separated by "|". JSON: lists/institutions.json</t>
        </is>
      </c>
    </row>
    <row r="5">
      <c r="A5" s="2" t="n"/>
      <c r="B5" s="2" t="n"/>
      <c r="C5" s="2" t="n"/>
      <c r="D5" s="2" t="n"/>
      <c r="E5" s="2" t="n"/>
      <c r="F5" s="2" t="n"/>
      <c r="G5" s="2" t="n"/>
      <c r="H5" s="2" t="n"/>
      <c r="I5" s="2" t="n"/>
      <c r="J5" s="2" t="n"/>
      <c r="K5" s="2" t="n"/>
      <c r="L5" s="2" t="n"/>
      <c r="M5" s="2" t="n"/>
      <c r="N5" s="2" t="n"/>
      <c r="O5" s="2" t="n"/>
    </row>
    <row r="6">
      <c r="A6" t="inlineStr">
        <is>
          <t>id</t>
        </is>
      </c>
      <c r="B6" t="inlineStr">
        <is>
          <t>label</t>
        </is>
      </c>
      <c r="C6" t="inlineStr">
        <is>
          <t>shortName</t>
        </is>
      </c>
      <c r="D6" t="inlineStr">
        <is>
          <t>aliases</t>
        </is>
      </c>
      <c r="E6" t="inlineStr">
        <is>
          <t>type</t>
        </is>
      </c>
      <c r="F6" t="inlineStr">
        <is>
          <t>subtype</t>
        </is>
      </c>
      <c r="G6" t="inlineStr">
        <is>
          <t>city</t>
        </is>
      </c>
      <c r="H6" t="inlineStr">
        <is>
          <t>province</t>
        </is>
      </c>
      <c r="I6" t="inlineStr">
        <is>
          <t>sector</t>
        </is>
      </c>
      <c r="J6" t="inlineStr">
        <is>
          <t>recognisedBy</t>
        </is>
      </c>
      <c r="K6" t="inlineStr">
        <is>
          <t>campuses</t>
        </is>
      </c>
      <c r="L6" t="inlineStr">
        <is>
          <t>programmesOffered</t>
        </is>
      </c>
      <c r="M6" t="inlineStr">
        <is>
          <t>applicantSpellings</t>
        </is>
      </c>
      <c r="N6" t="inlineStr">
        <is>
          <t>source</t>
        </is>
      </c>
      <c r="O6" t="inlineStr">
        <is>
          <t>notes</t>
        </is>
      </c>
    </row>
    <row r="7">
      <c r="A7" t="inlineStr">
        <is>
          <t>inst_aa_group_of_college_and_health_sciences</t>
        </is>
      </c>
      <c r="B7" t="inlineStr">
        <is>
          <t>AA Group of College &amp; Health Sciences</t>
        </is>
      </c>
      <c r="C7" t="inlineStr"/>
      <c r="D7" t="inlineStr"/>
      <c r="E7" t="inlineStr">
        <is>
          <t>nursing college</t>
        </is>
      </c>
      <c r="F7" t="inlineStr"/>
      <c r="G7" t="inlineStr">
        <is>
          <t>Lahore</t>
        </is>
      </c>
      <c r="H7" t="inlineStr">
        <is>
          <t>Punjab</t>
        </is>
      </c>
      <c r="I7" t="inlineStr">
        <is>
          <t>Private</t>
        </is>
      </c>
      <c r="J7" t="inlineStr">
        <is>
          <t>PNMC</t>
        </is>
      </c>
      <c r="K7" t="inlineStr"/>
      <c r="L7" t="inlineStr">
        <is>
          <t>Generic BSN, LHV</t>
        </is>
      </c>
      <c r="M7" t="inlineStr"/>
      <c r="N7" t="inlineStr">
        <is>
          <t>PNMC Recognized Institutes (pnmc.gov.pk/recognized-institutes/), retrieved 2026-10-21</t>
        </is>
      </c>
      <c r="O7" t="inlineStr"/>
    </row>
    <row r="8">
      <c r="A8" t="inlineStr">
        <is>
          <t>inst_abasyn_institute_of_nursing_sciences_abasyn_university</t>
        </is>
      </c>
      <c r="B8" t="inlineStr">
        <is>
          <t>Abasyn Institute of Nursing Sciences, Abasyn University</t>
        </is>
      </c>
      <c r="C8" t="inlineStr"/>
      <c r="D8" t="inlineStr"/>
      <c r="E8" t="inlineStr">
        <is>
          <t>nursing college</t>
        </is>
      </c>
      <c r="F8" t="inlineStr"/>
      <c r="G8" t="inlineStr">
        <is>
          <t>Peshawar</t>
        </is>
      </c>
      <c r="H8" t="inlineStr">
        <is>
          <t>Khyber Pakhtunkhwa</t>
        </is>
      </c>
      <c r="I8" t="inlineStr">
        <is>
          <t>Private</t>
        </is>
      </c>
      <c r="J8" t="inlineStr">
        <is>
          <t>PNMC</t>
        </is>
      </c>
      <c r="K8" t="inlineStr"/>
      <c r="L8" t="inlineStr">
        <is>
          <t>Generic BSN, BSN (Post RN)</t>
        </is>
      </c>
      <c r="M8" t="inlineStr"/>
      <c r="N8" t="inlineStr">
        <is>
          <t>PNMC Recognized Institutes (pnmc.gov.pk/recognized-institutes/), retrieved 2026-10-21</t>
        </is>
      </c>
      <c r="O8" t="inlineStr"/>
    </row>
    <row r="9">
      <c r="A9" t="inlineStr">
        <is>
          <t>inst_abasyn_university</t>
        </is>
      </c>
      <c r="B9" t="inlineStr">
        <is>
          <t>Abasyn University</t>
        </is>
      </c>
      <c r="C9" t="inlineStr"/>
      <c r="D9" t="inlineStr"/>
      <c r="E9" t="inlineStr">
        <is>
          <t>university</t>
        </is>
      </c>
      <c r="F9" t="inlineStr"/>
      <c r="G9" t="inlineStr">
        <is>
          <t>Peshawar</t>
        </is>
      </c>
      <c r="H9" t="inlineStr">
        <is>
          <t>Khyber Pakhtunkhwa</t>
        </is>
      </c>
      <c r="I9" t="inlineStr">
        <is>
          <t>Private</t>
        </is>
      </c>
      <c r="J9" t="inlineStr">
        <is>
          <t>HEC</t>
        </is>
      </c>
      <c r="K9" t="inlineStr"/>
      <c r="L9" t="inlineStr"/>
      <c r="M9" t="inlineStr"/>
      <c r="N9" t="inlineStr">
        <is>
          <t>HEC Recognised Universities page (hec.gov.pk/english/universities/Pages/recognised.aspx), retrieved 2026-10-21</t>
        </is>
      </c>
      <c r="O9" t="inlineStr"/>
    </row>
    <row r="10">
      <c r="A10" t="inlineStr">
        <is>
          <t>inst_abbas_institute_of_medical_sciences</t>
        </is>
      </c>
      <c r="B10" t="inlineStr">
        <is>
          <t>Abbas Institute of Medical Sciences</t>
        </is>
      </c>
      <c r="C10" t="inlineStr"/>
      <c r="D10" t="inlineStr"/>
      <c r="E10" t="inlineStr">
        <is>
          <t>nursing college</t>
        </is>
      </c>
      <c r="F10" t="inlineStr"/>
      <c r="G10" t="inlineStr">
        <is>
          <t>Layyah</t>
        </is>
      </c>
      <c r="H10" t="inlineStr">
        <is>
          <t>Punjab</t>
        </is>
      </c>
      <c r="I10" t="inlineStr">
        <is>
          <t>Private</t>
        </is>
      </c>
      <c r="J10" t="inlineStr">
        <is>
          <t>PNMC</t>
        </is>
      </c>
      <c r="K10" t="inlineStr"/>
      <c r="L10" t="inlineStr">
        <is>
          <t>Generic BSN, Post RN (BSN), CMW, LHV, PBS CCU</t>
        </is>
      </c>
      <c r="M10" t="inlineStr"/>
      <c r="N10" t="inlineStr">
        <is>
          <t>PNMC Recognized Institutes (pnmc.gov.pk/recognized-institutes/), retrieved 2026-10-21</t>
        </is>
      </c>
      <c r="O10" t="inlineStr"/>
    </row>
    <row r="11">
      <c r="A11" t="inlineStr">
        <is>
          <t>inst_abbottabad_college_of_nursing</t>
        </is>
      </c>
      <c r="B11" t="inlineStr">
        <is>
          <t>Abbottabad College of Nursing</t>
        </is>
      </c>
      <c r="C11" t="inlineStr"/>
      <c r="D11" t="inlineStr"/>
      <c r="E11" t="inlineStr">
        <is>
          <t>nursing college</t>
        </is>
      </c>
      <c r="F11" t="inlineStr"/>
      <c r="G11" t="inlineStr">
        <is>
          <t>Abbottabad</t>
        </is>
      </c>
      <c r="H11" t="inlineStr">
        <is>
          <t>Khyber Pakhtunkhwa</t>
        </is>
      </c>
      <c r="I11" t="inlineStr">
        <is>
          <t>Private</t>
        </is>
      </c>
      <c r="J11" t="inlineStr">
        <is>
          <t>PNMC</t>
        </is>
      </c>
      <c r="K11" t="inlineStr"/>
      <c r="L11" t="inlineStr">
        <is>
          <t>Generic BSN, BSN (Post RN), LHV, CMW</t>
        </is>
      </c>
      <c r="M11" t="inlineStr"/>
      <c r="N11" t="inlineStr">
        <is>
          <t>PNMC Recognized Institutes (pnmc.gov.pk/recognized-institutes/), retrieved 2026-10-21</t>
        </is>
      </c>
      <c r="O11" t="inlineStr"/>
    </row>
    <row r="12">
      <c r="A12" t="inlineStr">
        <is>
          <t>inst_abbottabad_international_medical_college</t>
        </is>
      </c>
      <c r="B12" t="inlineStr">
        <is>
          <t>Abbottabad International Medical College</t>
        </is>
      </c>
      <c r="C12" t="inlineStr"/>
      <c r="D12" t="inlineStr">
        <is>
          <t>Dental Section, Abbottabad International Medical College</t>
        </is>
      </c>
      <c r="E12" t="inlineStr">
        <is>
          <t>medical &amp; dental college</t>
        </is>
      </c>
      <c r="F12" t="inlineStr"/>
      <c r="G12" t="inlineStr">
        <is>
          <t>Abbottabad</t>
        </is>
      </c>
      <c r="H12" t="inlineStr">
        <is>
          <t>Khyber Pakhtunkhwa</t>
        </is>
      </c>
      <c r="I12" t="inlineStr">
        <is>
          <t>Private</t>
        </is>
      </c>
      <c r="J12" t="inlineStr">
        <is>
          <t>PMDC</t>
        </is>
      </c>
      <c r="K12" t="inlineStr">
        <is>
          <t>Dental Section, Abbottabad International Medical College (Abbottabad)</t>
        </is>
      </c>
      <c r="L12" t="inlineStr">
        <is>
          <t>MBBS; seats 100</t>
        </is>
      </c>
      <c r="M12" t="inlineStr"/>
      <c r="N12" t="inlineStr">
        <is>
          <t>PM&amp;DC college lists (pmdc.pk/Colleges/...), retrieved 2026-10-21 [PrivateMedicalColleges]</t>
        </is>
      </c>
      <c r="O12" t="inlineStr"/>
    </row>
    <row r="13">
      <c r="A13" t="inlineStr">
        <is>
          <t>inst_abbottabad_university_of_science_and_technology</t>
        </is>
      </c>
      <c r="B13" t="inlineStr">
        <is>
          <t>Abbottabad University of Science and Technology</t>
        </is>
      </c>
      <c r="C13" t="inlineStr">
        <is>
          <t>AUST</t>
        </is>
      </c>
      <c r="D13" t="inlineStr">
        <is>
          <t>Abbottabad University of Science and Technology (AUST)</t>
        </is>
      </c>
      <c r="E13" t="inlineStr">
        <is>
          <t>university</t>
        </is>
      </c>
      <c r="F13" t="inlineStr"/>
      <c r="G13" t="inlineStr">
        <is>
          <t>Abbottabad</t>
        </is>
      </c>
      <c r="H13" t="inlineStr">
        <is>
          <t>Khyber Pakhtunkhwa</t>
        </is>
      </c>
      <c r="I13" t="inlineStr">
        <is>
          <t>Public</t>
        </is>
      </c>
      <c r="J13" t="inlineStr">
        <is>
          <t>HEC</t>
        </is>
      </c>
      <c r="K13" t="inlineStr"/>
      <c r="L13" t="inlineStr"/>
      <c r="M13" t="inlineStr"/>
      <c r="N13" t="inlineStr">
        <is>
          <t>HEC Recognised Universities page (hec.gov.pk/english/universities/Pages/recognised.aspx), retrieved 2026-10-21</t>
        </is>
      </c>
      <c r="O13" t="inlineStr"/>
    </row>
    <row r="14">
      <c r="A14" t="inlineStr">
        <is>
          <t>inst_abdali_institute_of_nursing</t>
        </is>
      </c>
      <c r="B14" t="inlineStr">
        <is>
          <t>Abdali Institute of Nursing</t>
        </is>
      </c>
      <c r="C14" t="inlineStr"/>
      <c r="D14" t="inlineStr"/>
      <c r="E14" t="inlineStr">
        <is>
          <t>nursing college</t>
        </is>
      </c>
      <c r="F14" t="inlineStr"/>
      <c r="G14" t="inlineStr">
        <is>
          <t>Karachi</t>
        </is>
      </c>
      <c r="H14" t="inlineStr">
        <is>
          <t>Sindh</t>
        </is>
      </c>
      <c r="I14" t="inlineStr">
        <is>
          <t>Private</t>
        </is>
      </c>
      <c r="J14" t="inlineStr">
        <is>
          <t>PNMC</t>
        </is>
      </c>
      <c r="K14" t="inlineStr"/>
      <c r="L14" t="inlineStr">
        <is>
          <t>Generic BSN,CMW, LHV, CNA</t>
        </is>
      </c>
      <c r="M14" t="inlineStr"/>
      <c r="N14" t="inlineStr">
        <is>
          <t>PNMC Recognized Institutes (pnmc.gov.pk/recognized-institutes/), retrieved 2026-10-21</t>
        </is>
      </c>
      <c r="O14" t="inlineStr"/>
    </row>
    <row r="15">
      <c r="A15" t="inlineStr">
        <is>
          <t>inst_abdul_wali_khan_university</t>
        </is>
      </c>
      <c r="B15" t="inlineStr">
        <is>
          <t>Abdul Wali Khan University</t>
        </is>
      </c>
      <c r="C15" t="inlineStr">
        <is>
          <t>AWKUM</t>
        </is>
      </c>
      <c r="D15" t="inlineStr"/>
      <c r="E15" t="inlineStr">
        <is>
          <t>university</t>
        </is>
      </c>
      <c r="F15" t="inlineStr"/>
      <c r="G15" t="inlineStr">
        <is>
          <t>Mardan</t>
        </is>
      </c>
      <c r="H15" t="inlineStr">
        <is>
          <t>Khyber Pakhtunkhwa</t>
        </is>
      </c>
      <c r="I15" t="inlineStr">
        <is>
          <t>Public</t>
        </is>
      </c>
      <c r="J15" t="inlineStr">
        <is>
          <t>HEC</t>
        </is>
      </c>
      <c r="K15" t="inlineStr"/>
      <c r="L15" t="inlineStr"/>
      <c r="M15" t="inlineStr"/>
      <c r="N15" t="inlineStr">
        <is>
          <t>HEC Recognised Universities page (hec.gov.pk/english/universities/Pages/recognised.aspx), retrieved 2026-10-21</t>
        </is>
      </c>
      <c r="O15" t="inlineStr"/>
    </row>
    <row r="16">
      <c r="A16" t="inlineStr">
        <is>
          <t>inst_abdullah_college_of_nursing_dadu</t>
        </is>
      </c>
      <c r="B16" t="inlineStr">
        <is>
          <t>Abdullah College of Nursing - Dadu</t>
        </is>
      </c>
      <c r="C16" t="inlineStr"/>
      <c r="D16" t="inlineStr">
        <is>
          <t>Abdullah CON</t>
        </is>
      </c>
      <c r="E16" t="inlineStr">
        <is>
          <t>nursing college</t>
        </is>
      </c>
      <c r="F16" t="inlineStr"/>
      <c r="G16" t="inlineStr">
        <is>
          <t>Dadu</t>
        </is>
      </c>
      <c r="H16" t="inlineStr">
        <is>
          <t>Sindh</t>
        </is>
      </c>
      <c r="I16" t="inlineStr">
        <is>
          <t>Private</t>
        </is>
      </c>
      <c r="J16" t="inlineStr">
        <is>
          <t>PNMC</t>
        </is>
      </c>
      <c r="K16" t="inlineStr"/>
      <c r="L16" t="inlineStr">
        <is>
          <t>Generic BSN, LHV, CMW, CAN</t>
        </is>
      </c>
      <c r="M16" t="inlineStr"/>
      <c r="N16" t="inlineStr">
        <is>
          <t>PNMC Recognized Institutes (pnmc.gov.pk/recognized-institutes/), retrieved 2026-10-21</t>
        </is>
      </c>
      <c r="O16" t="inlineStr"/>
    </row>
    <row r="17">
      <c r="A17" t="inlineStr">
        <is>
          <t>inst_abdullah_college_of_nursing_lahore</t>
        </is>
      </c>
      <c r="B17" t="inlineStr">
        <is>
          <t>Abdullah College of Nursing - Lahore</t>
        </is>
      </c>
      <c r="C17" t="inlineStr"/>
      <c r="D17" t="inlineStr">
        <is>
          <t>Abdullah College of Nursing</t>
        </is>
      </c>
      <c r="E17" t="inlineStr">
        <is>
          <t>nursing college</t>
        </is>
      </c>
      <c r="F17" t="inlineStr"/>
      <c r="G17" t="inlineStr">
        <is>
          <t>Lahore</t>
        </is>
      </c>
      <c r="H17" t="inlineStr">
        <is>
          <t>Punjab</t>
        </is>
      </c>
      <c r="I17" t="inlineStr">
        <is>
          <t>Private</t>
        </is>
      </c>
      <c r="J17" t="inlineStr">
        <is>
          <t>PNMC</t>
        </is>
      </c>
      <c r="K17" t="inlineStr"/>
      <c r="L17" t="inlineStr">
        <is>
          <t>Generic BSN, BSN (Post RN), LHV, CNA, CMW</t>
        </is>
      </c>
      <c r="M17" t="inlineStr"/>
      <c r="N17" t="inlineStr">
        <is>
          <t>PNMC Recognized Institutes (pnmc.gov.pk/recognized-institutes/), retrieved 2026-10-21</t>
        </is>
      </c>
      <c r="O17" t="inlineStr"/>
    </row>
    <row r="18">
      <c r="A18" t="inlineStr">
        <is>
          <t>inst_abdullah_college_of_nursing_swat</t>
        </is>
      </c>
      <c r="B18" t="inlineStr">
        <is>
          <t>Abdullah College of Nursing - Swat</t>
        </is>
      </c>
      <c r="C18" t="inlineStr"/>
      <c r="D18" t="inlineStr">
        <is>
          <t>Abdullah CON</t>
        </is>
      </c>
      <c r="E18" t="inlineStr">
        <is>
          <t>nursing college</t>
        </is>
      </c>
      <c r="F18" t="inlineStr"/>
      <c r="G18" t="inlineStr">
        <is>
          <t>Swat</t>
        </is>
      </c>
      <c r="H18" t="inlineStr">
        <is>
          <t>Khyber Pakhtunkhwa</t>
        </is>
      </c>
      <c r="I18" t="inlineStr">
        <is>
          <t>Private</t>
        </is>
      </c>
      <c r="J18" t="inlineStr">
        <is>
          <t>PNMC</t>
        </is>
      </c>
      <c r="K18" t="inlineStr"/>
      <c r="L18" t="inlineStr">
        <is>
          <t>Generic BSN</t>
        </is>
      </c>
      <c r="M18" t="inlineStr"/>
      <c r="N18" t="inlineStr">
        <is>
          <t>PNMC Recognized Institutes (pnmc.gov.pk/recognized-institutes/), retrieved 2026-10-21</t>
        </is>
      </c>
      <c r="O18" t="inlineStr"/>
    </row>
    <row r="19">
      <c r="A19" t="inlineStr">
        <is>
          <t>inst_abu_umara_medical_and_dental_college_lahore</t>
        </is>
      </c>
      <c r="B19" t="inlineStr">
        <is>
          <t>Abu Umara Medical &amp; Dental College, Lahore</t>
        </is>
      </c>
      <c r="C19" t="inlineStr"/>
      <c r="D19" t="inlineStr">
        <is>
          <t>Abu Umara Medical &amp; Dental College</t>
        </is>
      </c>
      <c r="E19" t="inlineStr">
        <is>
          <t>medical college</t>
        </is>
      </c>
      <c r="F19" t="inlineStr"/>
      <c r="G19" t="inlineStr">
        <is>
          <t>Lahore</t>
        </is>
      </c>
      <c r="H19" t="inlineStr">
        <is>
          <t>Punjab</t>
        </is>
      </c>
      <c r="I19" t="inlineStr">
        <is>
          <t>Private</t>
        </is>
      </c>
      <c r="J19" t="inlineStr">
        <is>
          <t>PMDC</t>
        </is>
      </c>
      <c r="K19" t="inlineStr"/>
      <c r="L19" t="inlineStr">
        <is>
          <t>MBBS; seats 100</t>
        </is>
      </c>
      <c r="M19" t="inlineStr"/>
      <c r="N19" t="inlineStr">
        <is>
          <t>PM&amp;DC college lists (pmdc.pk/Colleges/...), retrieved 2026-10-21 [PrivateMedicalColleges]</t>
        </is>
      </c>
      <c r="O19" t="inlineStr"/>
    </row>
    <row r="20">
      <c r="A20" t="inlineStr">
        <is>
          <t>inst_abu_zafar_iohs</t>
        </is>
      </c>
      <c r="B20" t="inlineStr">
        <is>
          <t>Abu Zafar IOHS</t>
        </is>
      </c>
      <c r="C20" t="inlineStr"/>
      <c r="D20" t="inlineStr"/>
      <c r="E20" t="inlineStr">
        <is>
          <t>nursing college</t>
        </is>
      </c>
      <c r="F20" t="inlineStr"/>
      <c r="G20" t="inlineStr">
        <is>
          <t>Karachi</t>
        </is>
      </c>
      <c r="H20" t="inlineStr">
        <is>
          <t>Sindh</t>
        </is>
      </c>
      <c r="I20" t="inlineStr">
        <is>
          <t>Private</t>
        </is>
      </c>
      <c r="J20" t="inlineStr">
        <is>
          <t>PNMC</t>
        </is>
      </c>
      <c r="K20" t="inlineStr"/>
      <c r="L20" t="inlineStr">
        <is>
          <t>CMW</t>
        </is>
      </c>
      <c r="M20" t="inlineStr"/>
      <c r="N20" t="inlineStr">
        <is>
          <t>PNMC Recognized Institutes (pnmc.gov.pk/recognized-institutes/), retrieved 2026-10-21</t>
        </is>
      </c>
      <c r="O20" t="inlineStr"/>
    </row>
    <row r="21">
      <c r="A21" t="inlineStr">
        <is>
          <t>inst_abwa_medical_college</t>
        </is>
      </c>
      <c r="B21" t="inlineStr">
        <is>
          <t>Abwa Medical College</t>
        </is>
      </c>
      <c r="C21" t="inlineStr"/>
      <c r="D21" t="inlineStr"/>
      <c r="E21" t="inlineStr">
        <is>
          <t>medical college</t>
        </is>
      </c>
      <c r="F21" t="inlineStr"/>
      <c r="G21" t="inlineStr">
        <is>
          <t>Faisalabad</t>
        </is>
      </c>
      <c r="H21" t="inlineStr">
        <is>
          <t>Punjab</t>
        </is>
      </c>
      <c r="I21" t="inlineStr">
        <is>
          <t>Private</t>
        </is>
      </c>
      <c r="J21" t="inlineStr">
        <is>
          <t>PMDC</t>
        </is>
      </c>
      <c r="K21" t="inlineStr"/>
      <c r="L21" t="inlineStr">
        <is>
          <t>MBBS; seats 150</t>
        </is>
      </c>
      <c r="M21" t="inlineStr"/>
      <c r="N21" t="inlineStr">
        <is>
          <t>PM&amp;DC college lists (pmdc.pk/Colleges/...), retrieved 2026-10-21 [PrivateMedicalColleges]</t>
        </is>
      </c>
      <c r="O21" t="inlineStr"/>
    </row>
    <row r="22">
      <c r="A22" t="inlineStr">
        <is>
          <t>inst_adam_college_of_nursing</t>
        </is>
      </c>
      <c r="B22" t="inlineStr">
        <is>
          <t>Adam College of Nursing</t>
        </is>
      </c>
      <c r="C22" t="inlineStr"/>
      <c r="D22" t="inlineStr">
        <is>
          <t>Adam CON</t>
        </is>
      </c>
      <c r="E22" t="inlineStr">
        <is>
          <t>nursing college</t>
        </is>
      </c>
      <c r="F22" t="inlineStr"/>
      <c r="G22" t="inlineStr">
        <is>
          <t>Hyderabad</t>
        </is>
      </c>
      <c r="H22" t="inlineStr">
        <is>
          <t>Sindh</t>
        </is>
      </c>
      <c r="I22" t="inlineStr">
        <is>
          <t>Private</t>
        </is>
      </c>
      <c r="J22" t="inlineStr">
        <is>
          <t>PNMC</t>
        </is>
      </c>
      <c r="K22" t="inlineStr"/>
      <c r="L22" t="inlineStr">
        <is>
          <t>Generic BSN</t>
        </is>
      </c>
      <c r="M22" t="inlineStr"/>
      <c r="N22" t="inlineStr">
        <is>
          <t>PNMC Recognized Institutes (pnmc.gov.pk/recognized-institutes/), retrieved 2026-10-21</t>
        </is>
      </c>
      <c r="O22" t="inlineStr"/>
    </row>
    <row r="23">
      <c r="A23" t="inlineStr">
        <is>
          <t>inst_adam_institute_of_social_and_management_science_karachi</t>
        </is>
      </c>
      <c r="B23" t="inlineStr">
        <is>
          <t>Adam Institute of Social &amp; Management Science, Karachi</t>
        </is>
      </c>
      <c r="C23" t="inlineStr">
        <is>
          <t>AISMS</t>
        </is>
      </c>
      <c r="D23" t="inlineStr">
        <is>
          <t>Adam Institute of Social &amp; Management Science|Adam Institute of Social &amp; Management Science (AISMS), Karachi</t>
        </is>
      </c>
      <c r="E23" t="inlineStr">
        <is>
          <t>university</t>
        </is>
      </c>
      <c r="F23" t="inlineStr"/>
      <c r="G23" t="inlineStr">
        <is>
          <t>Karachi</t>
        </is>
      </c>
      <c r="H23" t="inlineStr">
        <is>
          <t>Sindh</t>
        </is>
      </c>
      <c r="I23" t="inlineStr"/>
      <c r="J23" t="inlineStr">
        <is>
          <t>HEC</t>
        </is>
      </c>
      <c r="K23" t="inlineStr"/>
      <c r="L23" t="inlineStr"/>
      <c r="M23" t="inlineStr"/>
      <c r="N23" t="inlineStr">
        <is>
          <t>HEC Recognised Universities page (hec.gov.pk/english/universities/Pages/recognised.aspx), retrieved 2026-10-21</t>
        </is>
      </c>
      <c r="O23" t="inlineStr"/>
    </row>
    <row r="24">
      <c r="A24" t="inlineStr">
        <is>
          <t>inst_advanced_institute_of_nursing_and_health_sciences</t>
        </is>
      </c>
      <c r="B24" t="inlineStr">
        <is>
          <t>Advanced Institute of Nursing and Health Sciences</t>
        </is>
      </c>
      <c r="C24" t="inlineStr"/>
      <c r="D24" t="inlineStr"/>
      <c r="E24" t="inlineStr">
        <is>
          <t>nursing college</t>
        </is>
      </c>
      <c r="F24" t="inlineStr"/>
      <c r="G24" t="inlineStr">
        <is>
          <t>Islamabad</t>
        </is>
      </c>
      <c r="H24" t="inlineStr">
        <is>
          <t>Islamabad Capital Territory</t>
        </is>
      </c>
      <c r="I24" t="inlineStr">
        <is>
          <t>Private</t>
        </is>
      </c>
      <c r="J24" t="inlineStr">
        <is>
          <t>PNMC</t>
        </is>
      </c>
      <c r="K24" t="inlineStr"/>
      <c r="L24" t="inlineStr">
        <is>
          <t>Generic BSN, LHV, CMW</t>
        </is>
      </c>
      <c r="M24" t="inlineStr"/>
      <c r="N24" t="inlineStr">
        <is>
          <t>PNMC Recognized Institutes (pnmc.gov.pk/recognized-institutes/), retrieved 2026-10-21</t>
        </is>
      </c>
      <c r="O24" t="inlineStr"/>
    </row>
    <row r="25">
      <c r="A25" t="inlineStr">
        <is>
          <t>inst_advanced_institute_of_nursing_karachi</t>
        </is>
      </c>
      <c r="B25" t="inlineStr">
        <is>
          <t>Advanced Institute of Nursing, Karachi</t>
        </is>
      </c>
      <c r="C25" t="inlineStr"/>
      <c r="D25" t="inlineStr">
        <is>
          <t>Advanced Institute of Nursing</t>
        </is>
      </c>
      <c r="E25" t="inlineStr">
        <is>
          <t>nursing college</t>
        </is>
      </c>
      <c r="F25" t="inlineStr"/>
      <c r="G25" t="inlineStr">
        <is>
          <t>Karachi</t>
        </is>
      </c>
      <c r="H25" t="inlineStr">
        <is>
          <t>Sindh</t>
        </is>
      </c>
      <c r="I25" t="inlineStr">
        <is>
          <t>Private</t>
        </is>
      </c>
      <c r="J25" t="inlineStr">
        <is>
          <t>PNMC</t>
        </is>
      </c>
      <c r="K25" t="inlineStr"/>
      <c r="L25" t="inlineStr">
        <is>
          <t>Generic BSN,BSN (Post RN), A&amp;E, ICU, CCU, CNA, CMW</t>
        </is>
      </c>
      <c r="M25" t="inlineStr"/>
      <c r="N25" t="inlineStr">
        <is>
          <t>PNMC Recognized Institutes (pnmc.gov.pk/recognized-institutes/), retrieved 2026-10-21</t>
        </is>
      </c>
      <c r="O25" t="inlineStr"/>
    </row>
    <row r="26">
      <c r="A26" t="inlineStr">
        <is>
          <t>inst_aero_school_of_nursing</t>
        </is>
      </c>
      <c r="B26" t="inlineStr">
        <is>
          <t>Aero School of Nursing (Airforce)</t>
        </is>
      </c>
      <c r="C26" t="inlineStr"/>
      <c r="D26" t="inlineStr">
        <is>
          <t>Aero SON (Airforce)</t>
        </is>
      </c>
      <c r="E26" t="inlineStr">
        <is>
          <t>nursing college</t>
        </is>
      </c>
      <c r="F26" t="inlineStr"/>
      <c r="G26" t="inlineStr">
        <is>
          <t>Karachi</t>
        </is>
      </c>
      <c r="H26" t="inlineStr">
        <is>
          <t>Sindh</t>
        </is>
      </c>
      <c r="I26" t="inlineStr">
        <is>
          <t>Public (Armed Forces)</t>
        </is>
      </c>
      <c r="J26" t="inlineStr">
        <is>
          <t>PNMC</t>
        </is>
      </c>
      <c r="K26" t="inlineStr"/>
      <c r="L26" t="inlineStr">
        <is>
          <t>RN Closed</t>
        </is>
      </c>
      <c r="M26" t="inlineStr"/>
      <c r="N26" t="inlineStr">
        <is>
          <t>PNMC Recognized Institutes (pnmc.gov.pk/recognized-institutes/), retrieved 2026-10-21</t>
        </is>
      </c>
      <c r="O26" t="inlineStr"/>
    </row>
    <row r="27">
      <c r="A27" t="inlineStr">
        <is>
          <t>inst_afridi_college_of_nursing</t>
        </is>
      </c>
      <c r="B27" t="inlineStr">
        <is>
          <t>Afridi College of Nursing</t>
        </is>
      </c>
      <c r="C27" t="inlineStr"/>
      <c r="D27" t="inlineStr"/>
      <c r="E27" t="inlineStr">
        <is>
          <t>nursing college</t>
        </is>
      </c>
      <c r="F27" t="inlineStr"/>
      <c r="G27" t="inlineStr">
        <is>
          <t>Peshawar</t>
        </is>
      </c>
      <c r="H27" t="inlineStr">
        <is>
          <t>Khyber Pakhtunkhwa</t>
        </is>
      </c>
      <c r="I27" t="inlineStr">
        <is>
          <t>Private</t>
        </is>
      </c>
      <c r="J27" t="inlineStr">
        <is>
          <t>PNMC</t>
        </is>
      </c>
      <c r="K27" t="inlineStr"/>
      <c r="L27" t="inlineStr">
        <is>
          <t>Generic BSN, LHV, CMW</t>
        </is>
      </c>
      <c r="M27" t="inlineStr"/>
      <c r="N27" t="inlineStr">
        <is>
          <t>PNMC Recognized Institutes (pnmc.gov.pk/recognized-institutes/), retrieved 2026-10-21</t>
        </is>
      </c>
      <c r="O27" t="inlineStr"/>
    </row>
    <row r="28">
      <c r="A28" t="inlineStr">
        <is>
          <t>inst_aga_khan_m_c_care_center</t>
        </is>
      </c>
      <c r="B28" t="inlineStr">
        <is>
          <t>Aga Khan M C Care Center</t>
        </is>
      </c>
      <c r="C28" t="inlineStr"/>
      <c r="D28" t="inlineStr"/>
      <c r="E28" t="inlineStr">
        <is>
          <t>nursing college</t>
        </is>
      </c>
      <c r="F28" t="inlineStr"/>
      <c r="G28" t="inlineStr">
        <is>
          <t>Hyderabad</t>
        </is>
      </c>
      <c r="H28" t="inlineStr">
        <is>
          <t>Sindh</t>
        </is>
      </c>
      <c r="I28" t="inlineStr">
        <is>
          <t>Private</t>
        </is>
      </c>
      <c r="J28" t="inlineStr">
        <is>
          <t>PNMC</t>
        </is>
      </c>
      <c r="K28" t="inlineStr"/>
      <c r="L28" t="inlineStr">
        <is>
          <t>CMW</t>
        </is>
      </c>
      <c r="M28" t="inlineStr"/>
      <c r="N28" t="inlineStr">
        <is>
          <t>PNMC Recognized Institutes (pnmc.gov.pk/recognized-institutes/), retrieved 2026-10-21</t>
        </is>
      </c>
      <c r="O28" t="inlineStr"/>
    </row>
    <row r="29">
      <c r="A29" t="inlineStr">
        <is>
          <t>inst_aga_khan_mat_home_garden_kyc</t>
        </is>
      </c>
      <c r="B29" t="inlineStr">
        <is>
          <t>Aga Khan Mat. Home, Garden Kyc</t>
        </is>
      </c>
      <c r="C29" t="inlineStr"/>
      <c r="D29" t="inlineStr">
        <is>
          <t>Aga Khan Mat. Home, Garden Kyc.</t>
        </is>
      </c>
      <c r="E29" t="inlineStr">
        <is>
          <t>nursing college</t>
        </is>
      </c>
      <c r="F29" t="inlineStr"/>
      <c r="G29" t="inlineStr">
        <is>
          <t>Karachi</t>
        </is>
      </c>
      <c r="H29" t="inlineStr">
        <is>
          <t>Sindh</t>
        </is>
      </c>
      <c r="I29" t="inlineStr">
        <is>
          <t>Private</t>
        </is>
      </c>
      <c r="J29" t="inlineStr">
        <is>
          <t>PNMC</t>
        </is>
      </c>
      <c r="K29" t="inlineStr"/>
      <c r="L29" t="inlineStr">
        <is>
          <t>CMW</t>
        </is>
      </c>
      <c r="M29" t="inlineStr"/>
      <c r="N29" t="inlineStr">
        <is>
          <t>PNMC Recognized Institutes (pnmc.gov.pk/recognized-institutes/), retrieved 2026-10-21</t>
        </is>
      </c>
      <c r="O29" t="inlineStr"/>
    </row>
    <row r="30">
      <c r="A30" t="inlineStr">
        <is>
          <t>inst_aga_khan_mat_home_karimabad</t>
        </is>
      </c>
      <c r="B30" t="inlineStr">
        <is>
          <t>Aga Khan Mat. Home, Karimabad</t>
        </is>
      </c>
      <c r="C30" t="inlineStr"/>
      <c r="D30" t="inlineStr"/>
      <c r="E30" t="inlineStr">
        <is>
          <t>nursing college</t>
        </is>
      </c>
      <c r="F30" t="inlineStr"/>
      <c r="G30" t="inlineStr">
        <is>
          <t>Karachi</t>
        </is>
      </c>
      <c r="H30" t="inlineStr">
        <is>
          <t>Sindh</t>
        </is>
      </c>
      <c r="I30" t="inlineStr">
        <is>
          <t>Private</t>
        </is>
      </c>
      <c r="J30" t="inlineStr">
        <is>
          <t>PNMC</t>
        </is>
      </c>
      <c r="K30" t="inlineStr"/>
      <c r="L30" t="inlineStr">
        <is>
          <t>CMW</t>
        </is>
      </c>
      <c r="M30" t="inlineStr"/>
      <c r="N30" t="inlineStr">
        <is>
          <t>PNMC Recognized Institutes (pnmc.gov.pk/recognized-institutes/), retrieved 2026-10-21</t>
        </is>
      </c>
      <c r="O30" t="inlineStr"/>
    </row>
    <row r="31">
      <c r="A31" t="inlineStr">
        <is>
          <t>inst_aga_khan_mat_home_kharadhar</t>
        </is>
      </c>
      <c r="B31" t="inlineStr">
        <is>
          <t>Aga Khan Mat. Home, Kharadhar</t>
        </is>
      </c>
      <c r="C31" t="inlineStr"/>
      <c r="D31" t="inlineStr"/>
      <c r="E31" t="inlineStr">
        <is>
          <t>nursing college</t>
        </is>
      </c>
      <c r="F31" t="inlineStr"/>
      <c r="G31" t="inlineStr">
        <is>
          <t>Karachi</t>
        </is>
      </c>
      <c r="H31" t="inlineStr">
        <is>
          <t>Sindh</t>
        </is>
      </c>
      <c r="I31" t="inlineStr">
        <is>
          <t>Private</t>
        </is>
      </c>
      <c r="J31" t="inlineStr">
        <is>
          <t>PNMC</t>
        </is>
      </c>
      <c r="K31" t="inlineStr"/>
      <c r="L31" t="inlineStr">
        <is>
          <t>CMW</t>
        </is>
      </c>
      <c r="M31" t="inlineStr"/>
      <c r="N31" t="inlineStr">
        <is>
          <t>PNMC Recognized Institutes (pnmc.gov.pk/recognized-institutes/), retrieved 2026-10-21</t>
        </is>
      </c>
      <c r="O31" t="inlineStr"/>
    </row>
    <row r="32">
      <c r="A32" t="inlineStr">
        <is>
          <t>inst_aga_khan_university</t>
        </is>
      </c>
      <c r="B32" t="inlineStr">
        <is>
          <t>Aga Khan University</t>
        </is>
      </c>
      <c r="C32" t="inlineStr">
        <is>
          <t>AKU</t>
        </is>
      </c>
      <c r="D32" t="inlineStr">
        <is>
          <t>aga khan|Aga Khan University Medical College</t>
        </is>
      </c>
      <c r="E32" t="inlineStr">
        <is>
          <t>university</t>
        </is>
      </c>
      <c r="F32" t="inlineStr"/>
      <c r="G32" t="inlineStr">
        <is>
          <t>Karachi</t>
        </is>
      </c>
      <c r="H32" t="inlineStr">
        <is>
          <t>Sindh</t>
        </is>
      </c>
      <c r="I32" t="inlineStr">
        <is>
          <t>Private</t>
        </is>
      </c>
      <c r="J32" t="inlineStr">
        <is>
          <t>HEC|PMDC</t>
        </is>
      </c>
      <c r="K32" t="inlineStr">
        <is>
          <t>Aga Khan University Medical College (Karachi)</t>
        </is>
      </c>
      <c r="L32" t="inlineStr"/>
      <c r="M32" t="inlineStr"/>
      <c r="N32" t="inlineStr">
        <is>
          <t>HEC Recognised Universities page (hec.gov.pk/english/universities/Pages/recognised.aspx), retrieved 2026-10-21</t>
        </is>
      </c>
      <c r="O32" t="inlineStr"/>
    </row>
    <row r="33">
      <c r="A33" t="inlineStr">
        <is>
          <t>inst_agha_khan_university_school_of_nursing</t>
        </is>
      </c>
      <c r="B33" t="inlineStr">
        <is>
          <t>Agha Khan University, School of Nursing</t>
        </is>
      </c>
      <c r="C33" t="inlineStr"/>
      <c r="D33" t="inlineStr"/>
      <c r="E33" t="inlineStr">
        <is>
          <t>nursing college</t>
        </is>
      </c>
      <c r="F33" t="inlineStr"/>
      <c r="G33" t="inlineStr">
        <is>
          <t>Karachi</t>
        </is>
      </c>
      <c r="H33" t="inlineStr">
        <is>
          <t>Sindh</t>
        </is>
      </c>
      <c r="I33" t="inlineStr">
        <is>
          <t>Private</t>
        </is>
      </c>
      <c r="J33" t="inlineStr">
        <is>
          <t>PNMC</t>
        </is>
      </c>
      <c r="K33" t="inlineStr"/>
      <c r="L33" t="inlineStr">
        <is>
          <t>Ph.D, MSN, Generic BSN,BSN (Post RN),Post RN BSM,RN Closed,CCU</t>
        </is>
      </c>
      <c r="M33" t="inlineStr"/>
      <c r="N33" t="inlineStr">
        <is>
          <t>PNMC Recognized Institutes (pnmc.gov.pk/recognized-institutes/), retrieved 2026-10-21</t>
        </is>
      </c>
      <c r="O33" t="inlineStr"/>
    </row>
    <row r="34">
      <c r="A34" t="inlineStr">
        <is>
          <t>inst_ahmad_college_of_nursing_and_allied_health_sciences</t>
        </is>
      </c>
      <c r="B34" t="inlineStr">
        <is>
          <t>Ahmad College of Nursing and Allied Health Sciences</t>
        </is>
      </c>
      <c r="C34" t="inlineStr"/>
      <c r="D34" t="inlineStr"/>
      <c r="E34" t="inlineStr">
        <is>
          <t>nursing college</t>
        </is>
      </c>
      <c r="F34" t="inlineStr"/>
      <c r="G34" t="inlineStr">
        <is>
          <t>Pakpattan</t>
        </is>
      </c>
      <c r="H34" t="inlineStr">
        <is>
          <t>Punjab</t>
        </is>
      </c>
      <c r="I34" t="inlineStr">
        <is>
          <t>Private</t>
        </is>
      </c>
      <c r="J34" t="inlineStr">
        <is>
          <t>PNMC</t>
        </is>
      </c>
      <c r="K34" t="inlineStr"/>
      <c r="L34" t="inlineStr">
        <is>
          <t>Generic BSN,BSN (Post RN),,,,RN Closed,,CMW,,LHV,,,</t>
        </is>
      </c>
      <c r="M34" t="inlineStr"/>
      <c r="N34" t="inlineStr">
        <is>
          <t>PNMC Recognized Institutes (pnmc.gov.pk/recognized-institutes/), retrieved 2026-10-21</t>
        </is>
      </c>
      <c r="O34" t="inlineStr"/>
    </row>
    <row r="35">
      <c r="A35" t="inlineStr">
        <is>
          <t>inst_ahmad_college_of_nursing_and_allied_health_sciences_lahore</t>
        </is>
      </c>
      <c r="B35" t="inlineStr">
        <is>
          <t>Ahmad college of Nursing and Allied Health Sciences, Lahore</t>
        </is>
      </c>
      <c r="C35" t="inlineStr"/>
      <c r="D35" t="inlineStr">
        <is>
          <t>Ahmad college of Nursing and Allied Health Sciences</t>
        </is>
      </c>
      <c r="E35" t="inlineStr">
        <is>
          <t>nursing college</t>
        </is>
      </c>
      <c r="F35" t="inlineStr"/>
      <c r="G35" t="inlineStr">
        <is>
          <t>Lahore</t>
        </is>
      </c>
      <c r="H35" t="inlineStr">
        <is>
          <t>Punjab</t>
        </is>
      </c>
      <c r="I35" t="inlineStr">
        <is>
          <t>Private</t>
        </is>
      </c>
      <c r="J35" t="inlineStr">
        <is>
          <t>PNMC</t>
        </is>
      </c>
      <c r="K35" t="inlineStr"/>
      <c r="L35" t="inlineStr">
        <is>
          <t>LHV, CMW, CAN, ICU</t>
        </is>
      </c>
      <c r="M35" t="inlineStr"/>
      <c r="N35" t="inlineStr">
        <is>
          <t>PNMC Recognized Institutes (pnmc.gov.pk/recognized-institutes/), retrieved 2026-10-21</t>
        </is>
      </c>
      <c r="O35" t="inlineStr"/>
    </row>
    <row r="36">
      <c r="A36" t="inlineStr">
        <is>
          <t>inst_ahmad_medical_institute</t>
        </is>
      </c>
      <c r="B36" t="inlineStr">
        <is>
          <t>Ahmad Medical Institute</t>
        </is>
      </c>
      <c r="C36" t="inlineStr"/>
      <c r="D36" t="inlineStr"/>
      <c r="E36" t="inlineStr">
        <is>
          <t>nursing college</t>
        </is>
      </c>
      <c r="F36" t="inlineStr"/>
      <c r="G36" t="inlineStr">
        <is>
          <t>Peshawar</t>
        </is>
      </c>
      <c r="H36" t="inlineStr">
        <is>
          <t>Khyber Pakhtunkhwa</t>
        </is>
      </c>
      <c r="I36" t="inlineStr">
        <is>
          <t>Private</t>
        </is>
      </c>
      <c r="J36" t="inlineStr">
        <is>
          <t>PNMC</t>
        </is>
      </c>
      <c r="K36" t="inlineStr"/>
      <c r="L36" t="inlineStr">
        <is>
          <t>Generic BSN, LHV</t>
        </is>
      </c>
      <c r="M36" t="inlineStr"/>
      <c r="N36" t="inlineStr">
        <is>
          <t>PNMC Recognized Institutes (pnmc.gov.pk/recognized-institutes/), retrieved 2026-10-21</t>
        </is>
      </c>
      <c r="O36" t="inlineStr"/>
    </row>
    <row r="37">
      <c r="A37" t="inlineStr">
        <is>
          <t>inst_air_university</t>
        </is>
      </c>
      <c r="B37" t="inlineStr">
        <is>
          <t>Air University</t>
        </is>
      </c>
      <c r="C37" t="inlineStr">
        <is>
          <t>AU</t>
        </is>
      </c>
      <c r="D37" t="inlineStr"/>
      <c r="E37" t="inlineStr">
        <is>
          <t>university</t>
        </is>
      </c>
      <c r="F37" t="inlineStr"/>
      <c r="G37" t="inlineStr">
        <is>
          <t>Islamabad</t>
        </is>
      </c>
      <c r="H37" t="inlineStr">
        <is>
          <t>Islamabad Capital Territory</t>
        </is>
      </c>
      <c r="I37" t="inlineStr">
        <is>
          <t>Public</t>
        </is>
      </c>
      <c r="J37" t="inlineStr">
        <is>
          <t>HEC</t>
        </is>
      </c>
      <c r="K37" t="inlineStr"/>
      <c r="L37" t="inlineStr"/>
      <c r="M37" t="inlineStr"/>
      <c r="N37" t="inlineStr">
        <is>
          <t>HEC Recognised Universities page (hec.gov.pk/english/universities/Pages/recognised.aspx), retrieved 2026-10-21</t>
        </is>
      </c>
      <c r="O37" t="inlineStr"/>
    </row>
    <row r="38">
      <c r="A38" t="inlineStr">
        <is>
          <t>inst_akbar_institute_of_medical_sciences_and_nursing_college_mans</t>
        </is>
      </c>
      <c r="B38" t="inlineStr">
        <is>
          <t>Akbar Institute of Medical Sciences, &amp; Nursing College, Mansehra</t>
        </is>
      </c>
      <c r="C38" t="inlineStr"/>
      <c r="D38" t="inlineStr">
        <is>
          <t>Akbar Institute of Medical Sciences, &amp; Nursing College</t>
        </is>
      </c>
      <c r="E38" t="inlineStr">
        <is>
          <t>nursing college</t>
        </is>
      </c>
      <c r="F38" t="inlineStr"/>
      <c r="G38" t="inlineStr">
        <is>
          <t>Mansehra</t>
        </is>
      </c>
      <c r="H38" t="inlineStr">
        <is>
          <t>Khyber Pakhtunkhwa</t>
        </is>
      </c>
      <c r="I38" t="inlineStr">
        <is>
          <t>Private</t>
        </is>
      </c>
      <c r="J38" t="inlineStr">
        <is>
          <t>PNMC</t>
        </is>
      </c>
      <c r="K38" t="inlineStr"/>
      <c r="L38" t="inlineStr">
        <is>
          <t>Generic BSN, BSN (Post RN), BSM(4 YEARS), CMW, LHV, CNA.</t>
        </is>
      </c>
      <c r="M38" t="inlineStr"/>
      <c r="N38" t="inlineStr">
        <is>
          <t>PNMC Recognized Institutes (pnmc.gov.pk/recognized-institutes/), retrieved 2026-10-21</t>
        </is>
      </c>
      <c r="O38" t="inlineStr"/>
    </row>
    <row r="39">
      <c r="A39" t="inlineStr">
        <is>
          <t>inst_akbar_institute_of_modern_sciences_and_college_of_nursing</t>
        </is>
      </c>
      <c r="B39" t="inlineStr">
        <is>
          <t>Akbar Institute of Modern Sciences, &amp; College of Nursing</t>
        </is>
      </c>
      <c r="C39" t="inlineStr"/>
      <c r="D39" t="inlineStr"/>
      <c r="E39" t="inlineStr">
        <is>
          <t>nursing college</t>
        </is>
      </c>
      <c r="F39" t="inlineStr"/>
      <c r="G39" t="inlineStr">
        <is>
          <t>Mansehra</t>
        </is>
      </c>
      <c r="H39" t="inlineStr">
        <is>
          <t>Khyber Pakhtunkhwa</t>
        </is>
      </c>
      <c r="I39" t="inlineStr">
        <is>
          <t>Private</t>
        </is>
      </c>
      <c r="J39" t="inlineStr">
        <is>
          <t>PNMC</t>
        </is>
      </c>
      <c r="K39" t="inlineStr"/>
      <c r="L39" t="inlineStr">
        <is>
          <t>Generic BSN, BSN (Post RN), CMW, LHV,CNA.</t>
        </is>
      </c>
      <c r="M39" t="inlineStr"/>
      <c r="N39" t="inlineStr">
        <is>
          <t>PNMC Recognized Institutes (pnmc.gov.pk/recognized-institutes/), retrieved 2026-10-21</t>
        </is>
      </c>
      <c r="O39" t="inlineStr"/>
    </row>
    <row r="40">
      <c r="A40" t="inlineStr">
        <is>
          <t>inst_akhtar_saeed_college_of_nursing</t>
        </is>
      </c>
      <c r="B40" t="inlineStr">
        <is>
          <t>Akhtar Saeed College of Nursing</t>
        </is>
      </c>
      <c r="C40" t="inlineStr"/>
      <c r="D40" t="inlineStr"/>
      <c r="E40" t="inlineStr">
        <is>
          <t>nursing college</t>
        </is>
      </c>
      <c r="F40" t="inlineStr"/>
      <c r="G40" t="inlineStr">
        <is>
          <t>Islamabad</t>
        </is>
      </c>
      <c r="H40" t="inlineStr">
        <is>
          <t>Islamabad Capital Territory</t>
        </is>
      </c>
      <c r="I40" t="inlineStr">
        <is>
          <t>Private</t>
        </is>
      </c>
      <c r="J40" t="inlineStr">
        <is>
          <t>PNMC</t>
        </is>
      </c>
      <c r="K40" t="inlineStr"/>
      <c r="L40" t="inlineStr">
        <is>
          <t>CNA.</t>
        </is>
      </c>
      <c r="M40" t="inlineStr"/>
      <c r="N40" t="inlineStr">
        <is>
          <t>PNMC Recognized Institutes (pnmc.gov.pk/recognized-institutes/), retrieved 2026-10-21</t>
        </is>
      </c>
      <c r="O40" t="inlineStr"/>
    </row>
    <row r="41">
      <c r="A41" t="inlineStr">
        <is>
          <t>inst_akhtar_saeed_medical_and_dental_college_lahore</t>
        </is>
      </c>
      <c r="B41" t="inlineStr">
        <is>
          <t>Akhtar Saeed Medical &amp; Dental College - Lahore</t>
        </is>
      </c>
      <c r="C41" t="inlineStr"/>
      <c r="D41" t="inlineStr">
        <is>
          <t>Akhtar Saeed Medical &amp; Dental College</t>
        </is>
      </c>
      <c r="E41" t="inlineStr">
        <is>
          <t>medical college</t>
        </is>
      </c>
      <c r="F41" t="inlineStr"/>
      <c r="G41" t="inlineStr">
        <is>
          <t>Lahore</t>
        </is>
      </c>
      <c r="H41" t="inlineStr">
        <is>
          <t>Punjab</t>
        </is>
      </c>
      <c r="I41" t="inlineStr">
        <is>
          <t>Private</t>
        </is>
      </c>
      <c r="J41" t="inlineStr">
        <is>
          <t>PMDC</t>
        </is>
      </c>
      <c r="K41" t="inlineStr"/>
      <c r="L41" t="inlineStr">
        <is>
          <t>MBBS; seats 150</t>
        </is>
      </c>
      <c r="M41" t="inlineStr"/>
      <c r="N41" t="inlineStr">
        <is>
          <t>PM&amp;DC college lists (pmdc.pk/Colleges/...), retrieved 2026-10-21 [PrivateMedicalColleges]</t>
        </is>
      </c>
      <c r="O41" t="inlineStr"/>
    </row>
    <row r="42">
      <c r="A42" t="inlineStr">
        <is>
          <t>inst_akhtar_saeed_medical_and_dental_college_rawalpindi</t>
        </is>
      </c>
      <c r="B42" t="inlineStr">
        <is>
          <t>Akhtar Saeed Medical &amp; Dental College - Rawalpindi</t>
        </is>
      </c>
      <c r="C42" t="inlineStr"/>
      <c r="D42" t="inlineStr">
        <is>
          <t>Akhtar Saeed Medical &amp; Dental College</t>
        </is>
      </c>
      <c r="E42" t="inlineStr">
        <is>
          <t>medical college</t>
        </is>
      </c>
      <c r="F42" t="inlineStr"/>
      <c r="G42" t="inlineStr">
        <is>
          <t>Rawalpindi</t>
        </is>
      </c>
      <c r="H42" t="inlineStr">
        <is>
          <t>Punjab</t>
        </is>
      </c>
      <c r="I42" t="inlineStr">
        <is>
          <t>Private</t>
        </is>
      </c>
      <c r="J42" t="inlineStr">
        <is>
          <t>PMDC</t>
        </is>
      </c>
      <c r="K42" t="inlineStr"/>
      <c r="L42" t="inlineStr">
        <is>
          <t>MBBS; seats 100</t>
        </is>
      </c>
      <c r="M42" t="inlineStr"/>
      <c r="N42" t="inlineStr">
        <is>
          <t>PM&amp;DC college lists (pmdc.pk/Colleges/...), retrieved 2026-10-21 [PrivateMedicalColleges]</t>
        </is>
      </c>
      <c r="O42" t="inlineStr"/>
    </row>
    <row r="43">
      <c r="A43" t="inlineStr">
        <is>
          <t>inst_akhtar_saeed_medical_college</t>
        </is>
      </c>
      <c r="B43" t="inlineStr">
        <is>
          <t>Akhtar Saeed Medical College</t>
        </is>
      </c>
      <c r="C43" t="inlineStr"/>
      <c r="D43" t="inlineStr">
        <is>
          <t>Akhtar Saeed Medical Collage</t>
        </is>
      </c>
      <c r="E43" t="inlineStr">
        <is>
          <t>nursing college</t>
        </is>
      </c>
      <c r="F43" t="inlineStr"/>
      <c r="G43" t="inlineStr">
        <is>
          <t>Lahore</t>
        </is>
      </c>
      <c r="H43" t="inlineStr">
        <is>
          <t>Punjab</t>
        </is>
      </c>
      <c r="I43" t="inlineStr">
        <is>
          <t>Private</t>
        </is>
      </c>
      <c r="J43" t="inlineStr">
        <is>
          <t>PNMC</t>
        </is>
      </c>
      <c r="K43" t="inlineStr"/>
      <c r="L43" t="inlineStr">
        <is>
          <t>Generic BSN, CNA</t>
        </is>
      </c>
      <c r="M43" t="inlineStr"/>
      <c r="N43" t="inlineStr">
        <is>
          <t>PNMC Recognized Institutes (pnmc.gov.pk/recognized-institutes/), retrieved 2026-10-21</t>
        </is>
      </c>
      <c r="O43" t="inlineStr"/>
    </row>
    <row r="44">
      <c r="A44" t="inlineStr">
        <is>
          <t>inst_al_aleem_medical_college</t>
        </is>
      </c>
      <c r="B44" t="inlineStr">
        <is>
          <t>Al Aleem Medical College</t>
        </is>
      </c>
      <c r="C44" t="inlineStr"/>
      <c r="D44" t="inlineStr"/>
      <c r="E44" t="inlineStr">
        <is>
          <t>medical college</t>
        </is>
      </c>
      <c r="F44" t="inlineStr"/>
      <c r="G44" t="inlineStr">
        <is>
          <t>Lahore</t>
        </is>
      </c>
      <c r="H44" t="inlineStr">
        <is>
          <t>Punjab</t>
        </is>
      </c>
      <c r="I44" t="inlineStr">
        <is>
          <t>Private</t>
        </is>
      </c>
      <c r="J44" t="inlineStr">
        <is>
          <t>PMDC</t>
        </is>
      </c>
      <c r="K44" t="inlineStr"/>
      <c r="L44" t="inlineStr">
        <is>
          <t>MBBS; seats 150</t>
        </is>
      </c>
      <c r="M44" t="inlineStr"/>
      <c r="N44" t="inlineStr">
        <is>
          <t>PM&amp;DC college lists (pmdc.pk/Colleges/...), retrieved 2026-10-21 [PrivateMedicalColleges]</t>
        </is>
      </c>
      <c r="O44" t="inlineStr"/>
    </row>
    <row r="45">
      <c r="A45" t="inlineStr">
        <is>
          <t>inst_al_biruni_college_of_nursing</t>
        </is>
      </c>
      <c r="B45" t="inlineStr">
        <is>
          <t>Al Biruni College of Nursing</t>
        </is>
      </c>
      <c r="C45" t="inlineStr"/>
      <c r="D45" t="inlineStr">
        <is>
          <t>Al Biruni CON</t>
        </is>
      </c>
      <c r="E45" t="inlineStr">
        <is>
          <t>nursing college</t>
        </is>
      </c>
      <c r="F45" t="inlineStr"/>
      <c r="G45" t="inlineStr">
        <is>
          <t>Hyderabad</t>
        </is>
      </c>
      <c r="H45" t="inlineStr">
        <is>
          <t>Sindh</t>
        </is>
      </c>
      <c r="I45" t="inlineStr">
        <is>
          <t>Private</t>
        </is>
      </c>
      <c r="J45" t="inlineStr">
        <is>
          <t>PNMC</t>
        </is>
      </c>
      <c r="K45" t="inlineStr"/>
      <c r="L45" t="inlineStr">
        <is>
          <t>Generic BSN, Post RN(BSN), LHV, CMW</t>
        </is>
      </c>
      <c r="M45" t="inlineStr"/>
      <c r="N45" t="inlineStr">
        <is>
          <t>PNMC Recognized Institutes (pnmc.gov.pk/recognized-institutes/), retrieved 2026-10-21</t>
        </is>
      </c>
      <c r="O45" t="inlineStr"/>
    </row>
    <row r="46">
      <c r="A46" t="inlineStr">
        <is>
          <t>inst_al_fajar_college_of_nursing</t>
        </is>
      </c>
      <c r="B46" t="inlineStr">
        <is>
          <t>Al Fajar College of Nursing</t>
        </is>
      </c>
      <c r="C46" t="inlineStr"/>
      <c r="D46" t="inlineStr"/>
      <c r="E46" t="inlineStr">
        <is>
          <t>nursing college</t>
        </is>
      </c>
      <c r="F46" t="inlineStr"/>
      <c r="G46" t="inlineStr">
        <is>
          <t>Mardan</t>
        </is>
      </c>
      <c r="H46" t="inlineStr">
        <is>
          <t>Khyber Pakhtunkhwa</t>
        </is>
      </c>
      <c r="I46" t="inlineStr">
        <is>
          <t>Private</t>
        </is>
      </c>
      <c r="J46" t="inlineStr">
        <is>
          <t>PNMC</t>
        </is>
      </c>
      <c r="K46" t="inlineStr"/>
      <c r="L46" t="inlineStr">
        <is>
          <t>Generic BSN, LHV</t>
        </is>
      </c>
      <c r="M46" t="inlineStr"/>
      <c r="N46" t="inlineStr">
        <is>
          <t>PNMC Recognized Institutes (pnmc.gov.pk/recognized-institutes/), retrieved 2026-10-21</t>
        </is>
      </c>
      <c r="O46" t="inlineStr"/>
    </row>
    <row r="47">
      <c r="A47" t="inlineStr">
        <is>
          <t>inst_al_ghazi_cmw_school_bhong</t>
        </is>
      </c>
      <c r="B47" t="inlineStr">
        <is>
          <t>Al Ghazi CMW School Bhong</t>
        </is>
      </c>
      <c r="C47" t="inlineStr"/>
      <c r="D47" t="inlineStr"/>
      <c r="E47" t="inlineStr">
        <is>
          <t>nursing college</t>
        </is>
      </c>
      <c r="F47" t="inlineStr"/>
      <c r="G47" t="inlineStr">
        <is>
          <t>Sadiqabad</t>
        </is>
      </c>
      <c r="H47" t="inlineStr">
        <is>
          <t>Punjab</t>
        </is>
      </c>
      <c r="I47" t="inlineStr">
        <is>
          <t>Private</t>
        </is>
      </c>
      <c r="J47" t="inlineStr">
        <is>
          <t>PNMC</t>
        </is>
      </c>
      <c r="K47" t="inlineStr"/>
      <c r="L47" t="inlineStr">
        <is>
          <t>CMW</t>
        </is>
      </c>
      <c r="M47" t="inlineStr"/>
      <c r="N47" t="inlineStr">
        <is>
          <t>PNMC Recognized Institutes (pnmc.gov.pk/recognized-institutes/), retrieved 2026-10-21</t>
        </is>
      </c>
      <c r="O47" t="inlineStr"/>
    </row>
    <row r="48">
      <c r="A48" t="inlineStr">
        <is>
          <t>inst_al_hamad_college_of_nursing_and_health_sciences</t>
        </is>
      </c>
      <c r="B48" t="inlineStr">
        <is>
          <t>Al Hamad College of Nursing &amp; Health Sciences</t>
        </is>
      </c>
      <c r="C48" t="inlineStr"/>
      <c r="D48" t="inlineStr">
        <is>
          <t>Al Hamad CON &amp; HS</t>
        </is>
      </c>
      <c r="E48" t="inlineStr">
        <is>
          <t>nursing college</t>
        </is>
      </c>
      <c r="F48" t="inlineStr"/>
      <c r="G48" t="inlineStr">
        <is>
          <t>Bhakkar</t>
        </is>
      </c>
      <c r="H48" t="inlineStr">
        <is>
          <t>Punjab</t>
        </is>
      </c>
      <c r="I48" t="inlineStr">
        <is>
          <t>Private</t>
        </is>
      </c>
      <c r="J48" t="inlineStr">
        <is>
          <t>PNMC</t>
        </is>
      </c>
      <c r="K48" t="inlineStr"/>
      <c r="L48" t="inlineStr">
        <is>
          <t>Generic BSN, LHV</t>
        </is>
      </c>
      <c r="M48" t="inlineStr"/>
      <c r="N48" t="inlineStr">
        <is>
          <t>PNMC Recognized Institutes (pnmc.gov.pk/recognized-institutes/), retrieved 2026-10-21</t>
        </is>
      </c>
      <c r="O48" t="inlineStr"/>
    </row>
    <row r="49">
      <c r="A49" t="inlineStr">
        <is>
          <t>inst_al_hamad_institute_of_nursing</t>
        </is>
      </c>
      <c r="B49" t="inlineStr">
        <is>
          <t>Al Hamad Institute of Nursing</t>
        </is>
      </c>
      <c r="C49" t="inlineStr"/>
      <c r="D49" t="inlineStr"/>
      <c r="E49" t="inlineStr">
        <is>
          <t>nursing college</t>
        </is>
      </c>
      <c r="F49" t="inlineStr"/>
      <c r="G49" t="inlineStr">
        <is>
          <t>Kot Addu</t>
        </is>
      </c>
      <c r="H49" t="inlineStr">
        <is>
          <t>Punjab</t>
        </is>
      </c>
      <c r="I49" t="inlineStr">
        <is>
          <t>Private</t>
        </is>
      </c>
      <c r="J49" t="inlineStr">
        <is>
          <t>PNMC</t>
        </is>
      </c>
      <c r="K49" t="inlineStr"/>
      <c r="L49" t="inlineStr">
        <is>
          <t>Generic BSN, CMW, LHV</t>
        </is>
      </c>
      <c r="M49" t="inlineStr"/>
      <c r="N49" t="inlineStr">
        <is>
          <t>PNMC Recognized Institutes (pnmc.gov.pk/recognized-institutes/), retrieved 2026-10-21</t>
        </is>
      </c>
      <c r="O49" t="inlineStr"/>
    </row>
    <row r="50">
      <c r="A50" t="inlineStr">
        <is>
          <t>inst_al_hamd_college_of_nursing_and_health_sciences_bhakar</t>
        </is>
      </c>
      <c r="B50" t="inlineStr">
        <is>
          <t>Al Hamd College of Nursing &amp; Health Sciences, Bhakar</t>
        </is>
      </c>
      <c r="C50" t="inlineStr"/>
      <c r="D50" t="inlineStr"/>
      <c r="E50" t="inlineStr">
        <is>
          <t>nursing college</t>
        </is>
      </c>
      <c r="F50" t="inlineStr"/>
      <c r="G50" t="inlineStr">
        <is>
          <t>Bhakkar</t>
        </is>
      </c>
      <c r="H50" t="inlineStr">
        <is>
          <t>Punjab</t>
        </is>
      </c>
      <c r="I50" t="inlineStr">
        <is>
          <t>Private</t>
        </is>
      </c>
      <c r="J50" t="inlineStr">
        <is>
          <t>PNMC</t>
        </is>
      </c>
      <c r="K50" t="inlineStr"/>
      <c r="L50" t="inlineStr">
        <is>
          <t>Generic BSN, BSN (Post RN),CMW, LHV, CNA, post basic O.T</t>
        </is>
      </c>
      <c r="M50" t="inlineStr"/>
      <c r="N50" t="inlineStr">
        <is>
          <t>PNMC Recognized Institutes (pnmc.gov.pk/recognized-institutes/), retrieved 2026-10-21</t>
        </is>
      </c>
      <c r="O50" t="inlineStr"/>
    </row>
    <row r="51">
      <c r="A51" t="inlineStr">
        <is>
          <t>inst_al_harman_iohs</t>
        </is>
      </c>
      <c r="B51" t="inlineStr">
        <is>
          <t>Al Harman IOHS</t>
        </is>
      </c>
      <c r="C51" t="inlineStr"/>
      <c r="D51" t="inlineStr"/>
      <c r="E51" t="inlineStr">
        <is>
          <t>nursing college</t>
        </is>
      </c>
      <c r="F51" t="inlineStr"/>
      <c r="G51" t="inlineStr">
        <is>
          <t>Gujranwala</t>
        </is>
      </c>
      <c r="H51" t="inlineStr">
        <is>
          <t>Punjab</t>
        </is>
      </c>
      <c r="I51" t="inlineStr">
        <is>
          <t>Private</t>
        </is>
      </c>
      <c r="J51" t="inlineStr">
        <is>
          <t>PNMC</t>
        </is>
      </c>
      <c r="K51" t="inlineStr"/>
      <c r="L51" t="inlineStr">
        <is>
          <t>CNA,LHV</t>
        </is>
      </c>
      <c r="M51" t="inlineStr"/>
      <c r="N51" t="inlineStr">
        <is>
          <t>PNMC Recognized Institutes (pnmc.gov.pk/recognized-institutes/), retrieved 2026-10-21</t>
        </is>
      </c>
      <c r="O51" t="inlineStr"/>
    </row>
    <row r="52">
      <c r="A52" t="inlineStr">
        <is>
          <t>inst_al_jadoon_college_of_nursing_and_health_sciences</t>
        </is>
      </c>
      <c r="B52" t="inlineStr">
        <is>
          <t>Al Jadoon College of Nursing &amp; Health Sciences</t>
        </is>
      </c>
      <c r="C52" t="inlineStr"/>
      <c r="D52" t="inlineStr"/>
      <c r="E52" t="inlineStr">
        <is>
          <t>nursing college</t>
        </is>
      </c>
      <c r="F52" t="inlineStr"/>
      <c r="G52" t="inlineStr">
        <is>
          <t>Karachi</t>
        </is>
      </c>
      <c r="H52" t="inlineStr">
        <is>
          <t>Sindh</t>
        </is>
      </c>
      <c r="I52" t="inlineStr">
        <is>
          <t>Private</t>
        </is>
      </c>
      <c r="J52" t="inlineStr">
        <is>
          <t>PNMC</t>
        </is>
      </c>
      <c r="K52" t="inlineStr"/>
      <c r="L52" t="inlineStr">
        <is>
          <t>Generic BSN, BSN (Post RN), CMW</t>
        </is>
      </c>
      <c r="M52" t="inlineStr"/>
      <c r="N52" t="inlineStr">
        <is>
          <t>PNMC Recognized Institutes (pnmc.gov.pk/recognized-institutes/), retrieved 2026-10-21</t>
        </is>
      </c>
      <c r="O52" t="inlineStr"/>
    </row>
    <row r="53">
      <c r="A53" t="inlineStr">
        <is>
          <t>inst_al_karam_college_of_nursing</t>
        </is>
      </c>
      <c r="B53" t="inlineStr">
        <is>
          <t>Al Karam College of Nursing</t>
        </is>
      </c>
      <c r="C53" t="inlineStr"/>
      <c r="D53" t="inlineStr">
        <is>
          <t>Al Karam CON</t>
        </is>
      </c>
      <c r="E53" t="inlineStr">
        <is>
          <t>nursing college</t>
        </is>
      </c>
      <c r="F53" t="inlineStr"/>
      <c r="G53" t="inlineStr">
        <is>
          <t>Sargodha</t>
        </is>
      </c>
      <c r="H53" t="inlineStr">
        <is>
          <t>Punjab</t>
        </is>
      </c>
      <c r="I53" t="inlineStr">
        <is>
          <t>Private</t>
        </is>
      </c>
      <c r="J53" t="inlineStr">
        <is>
          <t>PNMC</t>
        </is>
      </c>
      <c r="K53" t="inlineStr"/>
      <c r="L53" t="inlineStr">
        <is>
          <t>Generic BSN,LHV.CNA.CMW</t>
        </is>
      </c>
      <c r="M53" t="inlineStr"/>
      <c r="N53" t="inlineStr">
        <is>
          <t>PNMC Recognized Institutes (pnmc.gov.pk/recognized-institutes/), retrieved 2026-10-21</t>
        </is>
      </c>
      <c r="O53" t="inlineStr"/>
    </row>
    <row r="54">
      <c r="A54" t="inlineStr">
        <is>
          <t>inst_al_khadmit_hospital_school_of_midwifery</t>
        </is>
      </c>
      <c r="B54" t="inlineStr">
        <is>
          <t>Al Khadmit Hospital School of Midwifery</t>
        </is>
      </c>
      <c r="C54" t="inlineStr"/>
      <c r="D54" t="inlineStr">
        <is>
          <t>Al Khadmit Hospital SOM</t>
        </is>
      </c>
      <c r="E54" t="inlineStr">
        <is>
          <t>nursing college</t>
        </is>
      </c>
      <c r="F54" t="inlineStr"/>
      <c r="G54" t="inlineStr">
        <is>
          <t>Sialkot</t>
        </is>
      </c>
      <c r="H54" t="inlineStr">
        <is>
          <t>Punjab</t>
        </is>
      </c>
      <c r="I54" t="inlineStr">
        <is>
          <t>Private</t>
        </is>
      </c>
      <c r="J54" t="inlineStr">
        <is>
          <t>PNMC</t>
        </is>
      </c>
      <c r="K54" t="inlineStr"/>
      <c r="L54" t="inlineStr">
        <is>
          <t>PM</t>
        </is>
      </c>
      <c r="M54" t="inlineStr"/>
      <c r="N54" t="inlineStr">
        <is>
          <t>PNMC Recognized Institutes (pnmc.gov.pk/recognized-institutes/), retrieved 2026-10-21</t>
        </is>
      </c>
      <c r="O54" t="inlineStr"/>
    </row>
    <row r="55">
      <c r="A55" t="inlineStr">
        <is>
          <t>inst_al_khaliq_institute_of_allied_health_sciences</t>
        </is>
      </c>
      <c r="B55" t="inlineStr">
        <is>
          <t>Al Khaliq Institute of Allied Health Sciences</t>
        </is>
      </c>
      <c r="C55" t="inlineStr"/>
      <c r="D55" t="inlineStr"/>
      <c r="E55" t="inlineStr">
        <is>
          <t>nursing college</t>
        </is>
      </c>
      <c r="F55" t="inlineStr"/>
      <c r="G55" t="inlineStr">
        <is>
          <t>Muzaffargarh</t>
        </is>
      </c>
      <c r="H55" t="inlineStr">
        <is>
          <t>Punjab</t>
        </is>
      </c>
      <c r="I55" t="inlineStr">
        <is>
          <t>Private</t>
        </is>
      </c>
      <c r="J55" t="inlineStr">
        <is>
          <t>PNMC</t>
        </is>
      </c>
      <c r="K55" t="inlineStr"/>
      <c r="L55" t="inlineStr">
        <is>
          <t>GBSN, Post RNBSN, LHV, CMW, CNA</t>
        </is>
      </c>
      <c r="M55" t="inlineStr"/>
      <c r="N55" t="inlineStr">
        <is>
          <t>PNMC Recognized Institutes (pnmc.gov.pk/recognized-institutes/), retrieved 2026-10-21</t>
        </is>
      </c>
      <c r="O55" t="inlineStr"/>
    </row>
    <row r="56">
      <c r="A56" t="inlineStr">
        <is>
          <t>inst_al_rahim_college_of_nursing</t>
        </is>
      </c>
      <c r="B56" t="inlineStr">
        <is>
          <t>Al Rahim College of Nursing</t>
        </is>
      </c>
      <c r="C56" t="inlineStr"/>
      <c r="D56" t="inlineStr">
        <is>
          <t>Al Rahim CON</t>
        </is>
      </c>
      <c r="E56" t="inlineStr">
        <is>
          <t>nursing college</t>
        </is>
      </c>
      <c r="F56" t="inlineStr"/>
      <c r="G56" t="inlineStr">
        <is>
          <t>Kot Addu</t>
        </is>
      </c>
      <c r="H56" t="inlineStr">
        <is>
          <t>Punjab</t>
        </is>
      </c>
      <c r="I56" t="inlineStr">
        <is>
          <t>Private</t>
        </is>
      </c>
      <c r="J56" t="inlineStr">
        <is>
          <t>PNMC</t>
        </is>
      </c>
      <c r="K56" t="inlineStr"/>
      <c r="L56" t="inlineStr">
        <is>
          <t>Generic BSN,BSN (Post RN),LHV,,,</t>
        </is>
      </c>
      <c r="M56" t="inlineStr"/>
      <c r="N56" t="inlineStr">
        <is>
          <t>PNMC Recognized Institutes (pnmc.gov.pk/recognized-institutes/), retrieved 2026-10-21</t>
        </is>
      </c>
      <c r="O56" t="inlineStr"/>
    </row>
    <row r="57">
      <c r="A57" t="inlineStr">
        <is>
          <t>inst_al_shifa_institute_of_health_sciences_narowal</t>
        </is>
      </c>
      <c r="B57" t="inlineStr">
        <is>
          <t>Al Shifa Institute of Health Sciences, Narowal</t>
        </is>
      </c>
      <c r="C57" t="inlineStr"/>
      <c r="D57" t="inlineStr">
        <is>
          <t>Al Shifa Institute of Health Sciences</t>
        </is>
      </c>
      <c r="E57" t="inlineStr">
        <is>
          <t>nursing college</t>
        </is>
      </c>
      <c r="F57" t="inlineStr"/>
      <c r="G57" t="inlineStr">
        <is>
          <t>Narowal</t>
        </is>
      </c>
      <c r="H57" t="inlineStr">
        <is>
          <t>Punjab</t>
        </is>
      </c>
      <c r="I57" t="inlineStr">
        <is>
          <t>Private</t>
        </is>
      </c>
      <c r="J57" t="inlineStr">
        <is>
          <t>PNMC</t>
        </is>
      </c>
      <c r="K57" t="inlineStr"/>
      <c r="L57" t="inlineStr">
        <is>
          <t>Generic BSN, BSN (Post RN),LHV, CMW, CNA</t>
        </is>
      </c>
      <c r="M57" t="inlineStr"/>
      <c r="N57" t="inlineStr">
        <is>
          <t>PNMC Recognized Institutes (pnmc.gov.pk/recognized-institutes/), retrieved 2026-10-21</t>
        </is>
      </c>
      <c r="O57" t="inlineStr"/>
    </row>
    <row r="58">
      <c r="A58" t="inlineStr">
        <is>
          <t>inst_al_tibri_college_of_nursing_isra_university</t>
        </is>
      </c>
      <c r="B58" t="inlineStr">
        <is>
          <t>Al Tibri College of Nursing, Isra University</t>
        </is>
      </c>
      <c r="C58" t="inlineStr"/>
      <c r="D58" t="inlineStr">
        <is>
          <t>Al Tibri CON, Isra University</t>
        </is>
      </c>
      <c r="E58" t="inlineStr">
        <is>
          <t>nursing college</t>
        </is>
      </c>
      <c r="F58" t="inlineStr"/>
      <c r="G58" t="inlineStr">
        <is>
          <t>Karachi</t>
        </is>
      </c>
      <c r="H58" t="inlineStr">
        <is>
          <t>Sindh</t>
        </is>
      </c>
      <c r="I58" t="inlineStr">
        <is>
          <t>Private</t>
        </is>
      </c>
      <c r="J58" t="inlineStr">
        <is>
          <t>PNMC</t>
        </is>
      </c>
      <c r="K58" t="inlineStr"/>
      <c r="L58" t="inlineStr">
        <is>
          <t>Generic BSN, BSN (Post RN)</t>
        </is>
      </c>
      <c r="M58" t="inlineStr"/>
      <c r="N58" t="inlineStr">
        <is>
          <t>PNMC Recognized Institutes (pnmc.gov.pk/recognized-institutes/), retrieved 2026-10-21</t>
        </is>
      </c>
      <c r="O58" t="inlineStr"/>
    </row>
    <row r="59">
      <c r="A59" t="inlineStr">
        <is>
          <t>inst_al_ain_college_of_nursing</t>
        </is>
      </c>
      <c r="B59" t="inlineStr">
        <is>
          <t>Al-Ain College of Nursing</t>
        </is>
      </c>
      <c r="C59" t="inlineStr"/>
      <c r="D59" t="inlineStr">
        <is>
          <t>Al AIN Institute of Medical Science Gujranwala|Al Ain Institute of Medical Science Gujranwala</t>
        </is>
      </c>
      <c r="E59" t="inlineStr">
        <is>
          <t>nursing college</t>
        </is>
      </c>
      <c r="F59" t="inlineStr"/>
      <c r="G59" t="inlineStr">
        <is>
          <t>Gujranwala</t>
        </is>
      </c>
      <c r="H59" t="inlineStr">
        <is>
          <t>Punjab</t>
        </is>
      </c>
      <c r="I59" t="inlineStr">
        <is>
          <t>Private</t>
        </is>
      </c>
      <c r="J59" t="inlineStr">
        <is>
          <t>PNMC</t>
        </is>
      </c>
      <c r="K59" t="inlineStr"/>
      <c r="L59" t="inlineStr">
        <is>
          <t>Generic BSN, Post RN BSN, LHV</t>
        </is>
      </c>
      <c r="M59" t="inlineStr">
        <is>
          <t>Al AIN Institute of Medical Science Gujranwala|Al Ain Institute of Medical Science Gujranwala</t>
        </is>
      </c>
      <c r="N59" t="inlineStr">
        <is>
          <t>PNMC Recognized Institutes (pnmc.gov.pk/recognized-institutes/), retrieved 2026-10-21</t>
        </is>
      </c>
      <c r="O59" t="inlineStr"/>
    </row>
    <row r="60">
      <c r="A60" t="inlineStr">
        <is>
          <t>inst_al_arbi_college_of_nursing_and_health_sciences</t>
        </is>
      </c>
      <c r="B60" t="inlineStr">
        <is>
          <t>Al-Arbi College of Nursing &amp; Health Sciences</t>
        </is>
      </c>
      <c r="C60" t="inlineStr"/>
      <c r="D60" t="inlineStr"/>
      <c r="E60" t="inlineStr">
        <is>
          <t>nursing college</t>
        </is>
      </c>
      <c r="F60" t="inlineStr"/>
      <c r="G60" t="inlineStr">
        <is>
          <t>Okara</t>
        </is>
      </c>
      <c r="H60" t="inlineStr">
        <is>
          <t>Punjab</t>
        </is>
      </c>
      <c r="I60" t="inlineStr">
        <is>
          <t>Private</t>
        </is>
      </c>
      <c r="J60" t="inlineStr">
        <is>
          <t>PNMC</t>
        </is>
      </c>
      <c r="K60" t="inlineStr"/>
      <c r="L60" t="inlineStr">
        <is>
          <t>CNA, LHV, CMW</t>
        </is>
      </c>
      <c r="M60" t="inlineStr"/>
      <c r="N60" t="inlineStr">
        <is>
          <t>PNMC Recognized Institutes (pnmc.gov.pk/recognized-institutes/), retrieved 2026-10-21</t>
        </is>
      </c>
      <c r="O60" t="inlineStr"/>
    </row>
    <row r="61">
      <c r="A61" t="inlineStr">
        <is>
          <t>inst_al_burhan_college_of_nursing_and_allied_health_sciences</t>
        </is>
      </c>
      <c r="B61" t="inlineStr">
        <is>
          <t>Al-Burhan College of Nursing &amp; Allied Health Sciences</t>
        </is>
      </c>
      <c r="C61" t="inlineStr"/>
      <c r="D61" t="inlineStr"/>
      <c r="E61" t="inlineStr">
        <is>
          <t>nursing college</t>
        </is>
      </c>
      <c r="F61" t="inlineStr"/>
      <c r="G61" t="inlineStr">
        <is>
          <t>Bannu</t>
        </is>
      </c>
      <c r="H61" t="inlineStr">
        <is>
          <t>Khyber Pakhtunkhwa</t>
        </is>
      </c>
      <c r="I61" t="inlineStr">
        <is>
          <t>Private</t>
        </is>
      </c>
      <c r="J61" t="inlineStr">
        <is>
          <t>PNMC</t>
        </is>
      </c>
      <c r="K61" t="inlineStr"/>
      <c r="L61" t="inlineStr">
        <is>
          <t>Generic BSN, BSN (Post RN), LHV</t>
        </is>
      </c>
      <c r="M61" t="inlineStr"/>
      <c r="N61" t="inlineStr">
        <is>
          <t>PNMC Recognized Institutes (pnmc.gov.pk/recognized-institutes/), retrieved 2026-10-21</t>
        </is>
      </c>
      <c r="O61" t="inlineStr"/>
    </row>
    <row r="62">
      <c r="A62" t="inlineStr">
        <is>
          <t>inst_al_farabi_college_of_nursing_and_allied_health_sciences</t>
        </is>
      </c>
      <c r="B62" t="inlineStr">
        <is>
          <t>Al-Farabi College of Nursing &amp; Allied Health Sciences</t>
        </is>
      </c>
      <c r="C62" t="inlineStr"/>
      <c r="D62" t="inlineStr"/>
      <c r="E62" t="inlineStr">
        <is>
          <t>nursing college</t>
        </is>
      </c>
      <c r="F62" t="inlineStr"/>
      <c r="G62" t="inlineStr">
        <is>
          <t>Lower Dir</t>
        </is>
      </c>
      <c r="H62" t="inlineStr">
        <is>
          <t>Khyber Pakhtunkhwa</t>
        </is>
      </c>
      <c r="I62" t="inlineStr">
        <is>
          <t>Private</t>
        </is>
      </c>
      <c r="J62" t="inlineStr">
        <is>
          <t>PNMC</t>
        </is>
      </c>
      <c r="K62" t="inlineStr"/>
      <c r="L62" t="inlineStr">
        <is>
          <t>Generic BSN, BSN (Post RN), CMW, LHV</t>
        </is>
      </c>
      <c r="M62" t="inlineStr"/>
      <c r="N62" t="inlineStr">
        <is>
          <t>PNMC Recognized Institutes (pnmc.gov.pk/recognized-institutes/), retrieved 2026-10-21</t>
        </is>
      </c>
      <c r="O62" t="inlineStr"/>
    </row>
    <row r="63">
      <c r="A63" t="inlineStr">
        <is>
          <t>inst_al_ghazali_university</t>
        </is>
      </c>
      <c r="B63" t="inlineStr">
        <is>
          <t>Al-Ghazali University</t>
        </is>
      </c>
      <c r="C63" t="inlineStr"/>
      <c r="D63" t="inlineStr"/>
      <c r="E63" t="inlineStr">
        <is>
          <t>university</t>
        </is>
      </c>
      <c r="F63" t="inlineStr"/>
      <c r="G63" t="inlineStr">
        <is>
          <t>Karachi</t>
        </is>
      </c>
      <c r="H63" t="inlineStr">
        <is>
          <t>Sindh</t>
        </is>
      </c>
      <c r="I63" t="inlineStr">
        <is>
          <t>Private</t>
        </is>
      </c>
      <c r="J63" t="inlineStr">
        <is>
          <t>HEC</t>
        </is>
      </c>
      <c r="K63" t="inlineStr"/>
      <c r="L63" t="inlineStr"/>
      <c r="M63" t="inlineStr"/>
      <c r="N63" t="inlineStr">
        <is>
          <t>HEC Recognised Universities page (hec.gov.pk/english/universities/Pages/recognised.aspx), retrieved 2026-10-21</t>
        </is>
      </c>
      <c r="O63" t="inlineStr"/>
    </row>
    <row r="64">
      <c r="A64" t="inlineStr">
        <is>
          <t>inst_al_hamd_college_of_nursing</t>
        </is>
      </c>
      <c r="B64" t="inlineStr">
        <is>
          <t>Al-Hamd College of Nursing</t>
        </is>
      </c>
      <c r="C64" t="inlineStr"/>
      <c r="D64" t="inlineStr"/>
      <c r="E64" t="inlineStr">
        <is>
          <t>nursing college</t>
        </is>
      </c>
      <c r="F64" t="inlineStr"/>
      <c r="G64" t="inlineStr">
        <is>
          <t>Bhakkar</t>
        </is>
      </c>
      <c r="H64" t="inlineStr">
        <is>
          <t>Punjab</t>
        </is>
      </c>
      <c r="I64" t="inlineStr">
        <is>
          <t>Private</t>
        </is>
      </c>
      <c r="J64" t="inlineStr">
        <is>
          <t>PNMC</t>
        </is>
      </c>
      <c r="K64" t="inlineStr"/>
      <c r="L64" t="inlineStr">
        <is>
          <t>Generic BSN,LHV</t>
        </is>
      </c>
      <c r="M64" t="inlineStr"/>
      <c r="N64" t="inlineStr">
        <is>
          <t>PNMC Recognized Institutes (pnmc.gov.pk/recognized-institutes/), retrieved 2026-10-21</t>
        </is>
      </c>
      <c r="O64" t="inlineStr"/>
    </row>
    <row r="65">
      <c r="A65" t="inlineStr">
        <is>
          <t>inst_al_hamd_islamic_university</t>
        </is>
      </c>
      <c r="B65" t="inlineStr">
        <is>
          <t>Al-Hamd Islamic University</t>
        </is>
      </c>
      <c r="C65" t="inlineStr"/>
      <c r="D65" t="inlineStr"/>
      <c r="E65" t="inlineStr">
        <is>
          <t>university</t>
        </is>
      </c>
      <c r="F65" t="inlineStr"/>
      <c r="G65" t="inlineStr">
        <is>
          <t>Quetta</t>
        </is>
      </c>
      <c r="H65" t="inlineStr">
        <is>
          <t>Balochistan</t>
        </is>
      </c>
      <c r="I65" t="inlineStr">
        <is>
          <t>Private</t>
        </is>
      </c>
      <c r="J65" t="inlineStr">
        <is>
          <t>HEC</t>
        </is>
      </c>
      <c r="K65" t="inlineStr"/>
      <c r="L65" t="inlineStr"/>
      <c r="M65" t="inlineStr"/>
      <c r="N65" t="inlineStr">
        <is>
          <t>HEC Recognised Universities page (hec.gov.pk/english/universities/Pages/recognised.aspx), retrieved 2026-10-21</t>
        </is>
      </c>
      <c r="O65" t="inlineStr"/>
    </row>
    <row r="66">
      <c r="A66" t="inlineStr">
        <is>
          <t>inst_al_karam_international_institute_bhera</t>
        </is>
      </c>
      <c r="B66" t="inlineStr">
        <is>
          <t>Al-Karam International Institute, Bhera</t>
        </is>
      </c>
      <c r="C66" t="inlineStr"/>
      <c r="D66" t="inlineStr">
        <is>
          <t>Al-Karam International Institute</t>
        </is>
      </c>
      <c r="E66" t="inlineStr">
        <is>
          <t>university</t>
        </is>
      </c>
      <c r="F66" t="inlineStr"/>
      <c r="G66" t="inlineStr">
        <is>
          <t>Bhera</t>
        </is>
      </c>
      <c r="H66" t="inlineStr">
        <is>
          <t>Punjab</t>
        </is>
      </c>
      <c r="I66" t="inlineStr">
        <is>
          <t>Private</t>
        </is>
      </c>
      <c r="J66" t="inlineStr">
        <is>
          <t>HEC</t>
        </is>
      </c>
      <c r="K66" t="inlineStr"/>
      <c r="L66" t="inlineStr"/>
      <c r="M66" t="inlineStr"/>
      <c r="N66" t="inlineStr">
        <is>
          <t>HEC Recognised Universities page (hec.gov.pk/english/universities/Pages/recognised.aspx), retrieved 2026-10-21</t>
        </is>
      </c>
      <c r="O66" t="inlineStr"/>
    </row>
    <row r="67">
      <c r="A67" t="inlineStr">
        <is>
          <t>inst_al_kawthar_university_karachi</t>
        </is>
      </c>
      <c r="B67" t="inlineStr">
        <is>
          <t>Al-Kawthar University, Karachi</t>
        </is>
      </c>
      <c r="C67" t="inlineStr"/>
      <c r="D67" t="inlineStr">
        <is>
          <t>Al-Kawthar University</t>
        </is>
      </c>
      <c r="E67" t="inlineStr">
        <is>
          <t>university</t>
        </is>
      </c>
      <c r="F67" t="inlineStr"/>
      <c r="G67" t="inlineStr">
        <is>
          <t>Karachi</t>
        </is>
      </c>
      <c r="H67" t="inlineStr">
        <is>
          <t>Sindh</t>
        </is>
      </c>
      <c r="I67" t="inlineStr">
        <is>
          <t>Private</t>
        </is>
      </c>
      <c r="J67" t="inlineStr">
        <is>
          <t>HEC</t>
        </is>
      </c>
      <c r="K67" t="inlineStr"/>
      <c r="L67" t="inlineStr"/>
      <c r="M67" t="inlineStr"/>
      <c r="N67" t="inlineStr">
        <is>
          <t>HEC Recognised Universities page (hec.gov.pk/english/universities/Pages/recognised.aspx), retrieved 2026-10-21</t>
        </is>
      </c>
      <c r="O67" t="inlineStr"/>
    </row>
    <row r="68">
      <c r="A68" t="inlineStr">
        <is>
          <t>inst_al_khair_university</t>
        </is>
      </c>
      <c r="B68" t="inlineStr">
        <is>
          <t>Al-Khair University</t>
        </is>
      </c>
      <c r="C68" t="inlineStr"/>
      <c r="D68" t="inlineStr"/>
      <c r="E68" t="inlineStr">
        <is>
          <t>university</t>
        </is>
      </c>
      <c r="F68" t="inlineStr"/>
      <c r="G68" t="inlineStr">
        <is>
          <t>Bhimber</t>
        </is>
      </c>
      <c r="H68" t="inlineStr">
        <is>
          <t>Azad Jammu &amp; Kashmir</t>
        </is>
      </c>
      <c r="I68" t="inlineStr">
        <is>
          <t>Private</t>
        </is>
      </c>
      <c r="J68" t="inlineStr">
        <is>
          <t>HEC</t>
        </is>
      </c>
      <c r="K68" t="inlineStr"/>
      <c r="L68" t="inlineStr"/>
      <c r="M68" t="inlineStr"/>
      <c r="N68" t="inlineStr">
        <is>
          <t>HEC Recognised Universities page (hec.gov.pk/english/universities/Pages/recognised.aspx), retrieved 2026-10-21</t>
        </is>
      </c>
      <c r="O68" t="inlineStr"/>
    </row>
    <row r="69">
      <c r="A69" t="inlineStr">
        <is>
          <t>inst_al_madina_institute_of_medical_sciences_peshawar</t>
        </is>
      </c>
      <c r="B69" t="inlineStr">
        <is>
          <t>Al-Madina Institute of Medical Sciences, Peshawar</t>
        </is>
      </c>
      <c r="C69" t="inlineStr"/>
      <c r="D69" t="inlineStr">
        <is>
          <t>Al-Madina Institute of Medical Sciences</t>
        </is>
      </c>
      <c r="E69" t="inlineStr">
        <is>
          <t>nursing college</t>
        </is>
      </c>
      <c r="F69" t="inlineStr"/>
      <c r="G69" t="inlineStr">
        <is>
          <t>Peshawar</t>
        </is>
      </c>
      <c r="H69" t="inlineStr">
        <is>
          <t>Khyber Pakhtunkhwa</t>
        </is>
      </c>
      <c r="I69" t="inlineStr">
        <is>
          <t>Private</t>
        </is>
      </c>
      <c r="J69" t="inlineStr">
        <is>
          <t>PNMC</t>
        </is>
      </c>
      <c r="K69" t="inlineStr"/>
      <c r="L69" t="inlineStr">
        <is>
          <t>CMW,,LHV,CNA,,</t>
        </is>
      </c>
      <c r="M69" t="inlineStr"/>
      <c r="N69" t="inlineStr">
        <is>
          <t>PNMC Recognized Institutes (pnmc.gov.pk/recognized-institutes/), retrieved 2026-10-21</t>
        </is>
      </c>
      <c r="O69" t="inlineStr"/>
    </row>
    <row r="70">
      <c r="A70" t="inlineStr">
        <is>
          <t>inst_al_mumtaz_college_of_nursing_and_allied_health_sciences</t>
        </is>
      </c>
      <c r="B70" t="inlineStr">
        <is>
          <t>Al-Mumtaz College of Nursing &amp; Allied Health Sciences</t>
        </is>
      </c>
      <c r="C70" t="inlineStr"/>
      <c r="D70" t="inlineStr"/>
      <c r="E70" t="inlineStr">
        <is>
          <t>nursing college</t>
        </is>
      </c>
      <c r="F70" t="inlineStr"/>
      <c r="G70" t="inlineStr">
        <is>
          <t>Bannu</t>
        </is>
      </c>
      <c r="H70" t="inlineStr">
        <is>
          <t>Khyber Pakhtunkhwa</t>
        </is>
      </c>
      <c r="I70" t="inlineStr">
        <is>
          <t>Private</t>
        </is>
      </c>
      <c r="J70" t="inlineStr">
        <is>
          <t>PNMC</t>
        </is>
      </c>
      <c r="K70" t="inlineStr"/>
      <c r="L70" t="inlineStr">
        <is>
          <t>Generic BSN, LHV, CMW</t>
        </is>
      </c>
      <c r="M70" t="inlineStr"/>
      <c r="N70" t="inlineStr">
        <is>
          <t>PNMC Recognized Institutes (pnmc.gov.pk/recognized-institutes/), retrieved 2026-10-21</t>
        </is>
      </c>
      <c r="O70" t="inlineStr"/>
    </row>
    <row r="71">
      <c r="A71" t="inlineStr">
        <is>
          <t>inst_al_nafees_medical_college</t>
        </is>
      </c>
      <c r="B71" t="inlineStr">
        <is>
          <t>Al-Nafees Medical College</t>
        </is>
      </c>
      <c r="C71" t="inlineStr"/>
      <c r="D71" t="inlineStr"/>
      <c r="E71" t="inlineStr">
        <is>
          <t>medical college</t>
        </is>
      </c>
      <c r="F71" t="inlineStr"/>
      <c r="G71" t="inlineStr">
        <is>
          <t>Islamabad</t>
        </is>
      </c>
      <c r="H71" t="inlineStr">
        <is>
          <t>Punjab</t>
        </is>
      </c>
      <c r="I71" t="inlineStr">
        <is>
          <t>Private</t>
        </is>
      </c>
      <c r="J71" t="inlineStr">
        <is>
          <t>PMDC</t>
        </is>
      </c>
      <c r="K71" t="inlineStr"/>
      <c r="L71" t="inlineStr">
        <is>
          <t>MBBS; seats 100</t>
        </is>
      </c>
      <c r="M71" t="inlineStr"/>
      <c r="N71" t="inlineStr">
        <is>
          <t>PM&amp;DC college lists (pmdc.pk/Colleges/...), retrieved 2026-10-21 [PrivateMedicalColleges]</t>
        </is>
      </c>
      <c r="O71" t="inlineStr"/>
    </row>
    <row r="72">
      <c r="A72" t="inlineStr">
        <is>
          <t>inst_al_qalam_nursing_college_of_healh_sciences</t>
        </is>
      </c>
      <c r="B72" t="inlineStr">
        <is>
          <t>Al-Qalam Nursing College of Healh Sciences</t>
        </is>
      </c>
      <c r="C72" t="inlineStr"/>
      <c r="D72" t="inlineStr"/>
      <c r="E72" t="inlineStr">
        <is>
          <t>nursing college</t>
        </is>
      </c>
      <c r="F72" t="inlineStr"/>
      <c r="G72" t="inlineStr">
        <is>
          <t>Faisalabad</t>
        </is>
      </c>
      <c r="H72" t="inlineStr">
        <is>
          <t>Punjab</t>
        </is>
      </c>
      <c r="I72" t="inlineStr">
        <is>
          <t>Private</t>
        </is>
      </c>
      <c r="J72" t="inlineStr">
        <is>
          <t>PNMC</t>
        </is>
      </c>
      <c r="K72" t="inlineStr"/>
      <c r="L72" t="inlineStr">
        <is>
          <t>LHV, CMW, CNA, PBS ICU</t>
        </is>
      </c>
      <c r="M72" t="inlineStr"/>
      <c r="N72" t="inlineStr">
        <is>
          <t>PNMC Recognized Institutes (pnmc.gov.pk/recognized-institutes/), retrieved 2026-10-21</t>
        </is>
      </c>
      <c r="O72" t="inlineStr"/>
    </row>
    <row r="73">
      <c r="A73" t="inlineStr">
        <is>
          <t>inst_al_rehman_college_of_nursing</t>
        </is>
      </c>
      <c r="B73" t="inlineStr">
        <is>
          <t>Al-Rehman College of Nursing</t>
        </is>
      </c>
      <c r="C73" t="inlineStr"/>
      <c r="D73" t="inlineStr"/>
      <c r="E73" t="inlineStr">
        <is>
          <t>nursing college</t>
        </is>
      </c>
      <c r="F73" t="inlineStr"/>
      <c r="G73" t="inlineStr">
        <is>
          <t>Vehari</t>
        </is>
      </c>
      <c r="H73" t="inlineStr">
        <is>
          <t>Punjab</t>
        </is>
      </c>
      <c r="I73" t="inlineStr">
        <is>
          <t>Private</t>
        </is>
      </c>
      <c r="J73" t="inlineStr">
        <is>
          <t>PNMC</t>
        </is>
      </c>
      <c r="K73" t="inlineStr"/>
      <c r="L73" t="inlineStr">
        <is>
          <t>Generic BSN,BSN (Post RN),,,,RN Closed,,CMW,,LHV,,,</t>
        </is>
      </c>
      <c r="M73" t="inlineStr"/>
      <c r="N73" t="inlineStr">
        <is>
          <t>PNMC Recognized Institutes (pnmc.gov.pk/recognized-institutes/), retrieved 2026-10-21</t>
        </is>
      </c>
      <c r="O73" t="inlineStr"/>
    </row>
    <row r="74">
      <c r="A74" t="inlineStr">
        <is>
          <t>inst_al_shahama_college_of_nursing</t>
        </is>
      </c>
      <c r="B74" t="inlineStr">
        <is>
          <t>Al-Shahama College of Nursing</t>
        </is>
      </c>
      <c r="C74" t="inlineStr"/>
      <c r="D74" t="inlineStr"/>
      <c r="E74" t="inlineStr">
        <is>
          <t>nursing college</t>
        </is>
      </c>
      <c r="F74" t="inlineStr"/>
      <c r="G74" t="inlineStr">
        <is>
          <t>Peshawar</t>
        </is>
      </c>
      <c r="H74" t="inlineStr">
        <is>
          <t>Khyber Pakhtunkhwa</t>
        </is>
      </c>
      <c r="I74" t="inlineStr">
        <is>
          <t>Private</t>
        </is>
      </c>
      <c r="J74" t="inlineStr">
        <is>
          <t>PNMC</t>
        </is>
      </c>
      <c r="K74" t="inlineStr"/>
      <c r="L74" t="inlineStr">
        <is>
          <t>Generic BSN,</t>
        </is>
      </c>
      <c r="M74" t="inlineStr"/>
      <c r="N74" t="inlineStr">
        <is>
          <t>PNMC Recognized Institutes (pnmc.gov.pk/recognized-institutes/), retrieved 2026-10-21</t>
        </is>
      </c>
      <c r="O74" t="inlineStr"/>
    </row>
    <row r="75">
      <c r="A75" t="inlineStr">
        <is>
          <t>inst_al_shifa_college_of_nursing_multan</t>
        </is>
      </c>
      <c r="B75" t="inlineStr">
        <is>
          <t>Al-Shifa College of Nursing, Multan</t>
        </is>
      </c>
      <c r="C75" t="inlineStr"/>
      <c r="D75" t="inlineStr">
        <is>
          <t>Al-Shifa College of Nursing</t>
        </is>
      </c>
      <c r="E75" t="inlineStr">
        <is>
          <t>nursing college</t>
        </is>
      </c>
      <c r="F75" t="inlineStr"/>
      <c r="G75" t="inlineStr">
        <is>
          <t>Multan</t>
        </is>
      </c>
      <c r="H75" t="inlineStr">
        <is>
          <t>Punjab</t>
        </is>
      </c>
      <c r="I75" t="inlineStr">
        <is>
          <t>Private</t>
        </is>
      </c>
      <c r="J75" t="inlineStr">
        <is>
          <t>PNMC</t>
        </is>
      </c>
      <c r="K75" t="inlineStr"/>
      <c r="L75" t="inlineStr">
        <is>
          <t>CMW,,LHV</t>
        </is>
      </c>
      <c r="M75" t="inlineStr"/>
      <c r="N75" t="inlineStr">
        <is>
          <t>PNMC Recognized Institutes (pnmc.gov.pk/recognized-institutes/), retrieved 2026-10-21</t>
        </is>
      </c>
      <c r="O75" t="inlineStr"/>
    </row>
    <row r="76">
      <c r="A76" t="inlineStr">
        <is>
          <t>inst_al_tibri_medical_college</t>
        </is>
      </c>
      <c r="B76" t="inlineStr">
        <is>
          <t>Al-Tibri Medical College</t>
        </is>
      </c>
      <c r="C76" t="inlineStr"/>
      <c r="D76" t="inlineStr"/>
      <c r="E76" t="inlineStr">
        <is>
          <t>medical college</t>
        </is>
      </c>
      <c r="F76" t="inlineStr"/>
      <c r="G76" t="inlineStr">
        <is>
          <t>Karachi</t>
        </is>
      </c>
      <c r="H76" t="inlineStr">
        <is>
          <t>Sindh</t>
        </is>
      </c>
      <c r="I76" t="inlineStr">
        <is>
          <t>Private</t>
        </is>
      </c>
      <c r="J76" t="inlineStr">
        <is>
          <t>PMDC</t>
        </is>
      </c>
      <c r="K76" t="inlineStr"/>
      <c r="L76" t="inlineStr">
        <is>
          <t>MBBS; seats 100</t>
        </is>
      </c>
      <c r="M76" t="inlineStr"/>
      <c r="N76" t="inlineStr">
        <is>
          <t>PM&amp;DC college lists (pmdc.pk/Colleges/...), retrieved 2026-10-21 [PrivateMedicalColleges]</t>
        </is>
      </c>
      <c r="O76" t="inlineStr"/>
    </row>
    <row r="77">
      <c r="A77" t="inlineStr">
        <is>
          <t>inst_alnimrah_college_of_nursing_and_health_sciences</t>
        </is>
      </c>
      <c r="B77" t="inlineStr">
        <is>
          <t>Al.Nimrah College Of Nursing &amp; Health Sciences</t>
        </is>
      </c>
      <c r="C77" t="inlineStr"/>
      <c r="D77" t="inlineStr"/>
      <c r="E77" t="inlineStr">
        <is>
          <t>nursing college</t>
        </is>
      </c>
      <c r="F77" t="inlineStr"/>
      <c r="G77" t="inlineStr">
        <is>
          <t>Karachi</t>
        </is>
      </c>
      <c r="H77" t="inlineStr">
        <is>
          <t>Sindh</t>
        </is>
      </c>
      <c r="I77" t="inlineStr">
        <is>
          <t>Private</t>
        </is>
      </c>
      <c r="J77" t="inlineStr">
        <is>
          <t>PNMC</t>
        </is>
      </c>
      <c r="K77" t="inlineStr"/>
      <c r="L77" t="inlineStr">
        <is>
          <t>Generic BSN, BSN (Post RN), CNA</t>
        </is>
      </c>
      <c r="M77" t="inlineStr"/>
      <c r="N77" t="inlineStr">
        <is>
          <t>PNMC Recognized Institutes (pnmc.gov.pk/recognized-institutes/), retrieved 2026-10-21</t>
        </is>
      </c>
      <c r="O77" t="inlineStr"/>
    </row>
    <row r="78">
      <c r="A78" t="inlineStr">
        <is>
          <t>inst_aleena_institute_of_medical_sciences</t>
        </is>
      </c>
      <c r="B78" t="inlineStr">
        <is>
          <t>Aleena Institute of Medical Sciences</t>
        </is>
      </c>
      <c r="C78" t="inlineStr"/>
      <c r="D78" t="inlineStr"/>
      <c r="E78" t="inlineStr">
        <is>
          <t>nursing college</t>
        </is>
      </c>
      <c r="F78" t="inlineStr"/>
      <c r="G78" t="inlineStr">
        <is>
          <t>Layyah</t>
        </is>
      </c>
      <c r="H78" t="inlineStr">
        <is>
          <t>Punjab</t>
        </is>
      </c>
      <c r="I78" t="inlineStr">
        <is>
          <t>Private</t>
        </is>
      </c>
      <c r="J78" t="inlineStr">
        <is>
          <t>PNMC</t>
        </is>
      </c>
      <c r="K78" t="inlineStr"/>
      <c r="L78" t="inlineStr">
        <is>
          <t>LHV, CMW, PBS ICU, PBS Peads</t>
        </is>
      </c>
      <c r="M78" t="inlineStr"/>
      <c r="N78" t="inlineStr">
        <is>
          <t>PNMC Recognized Institutes (pnmc.gov.pk/recognized-institutes/), retrieved 2026-10-21</t>
        </is>
      </c>
      <c r="O78" t="inlineStr"/>
    </row>
    <row r="79">
      <c r="A79" t="inlineStr">
        <is>
          <t>inst_ali_bin_usman_institute_multan</t>
        </is>
      </c>
      <c r="B79" t="inlineStr">
        <is>
          <t>Ali Bin Usman Institute, Multan</t>
        </is>
      </c>
      <c r="C79" t="inlineStr"/>
      <c r="D79" t="inlineStr">
        <is>
          <t>Ali Bin Usman Institute</t>
        </is>
      </c>
      <c r="E79" t="inlineStr">
        <is>
          <t>university</t>
        </is>
      </c>
      <c r="F79" t="inlineStr"/>
      <c r="G79" t="inlineStr">
        <is>
          <t>Multan</t>
        </is>
      </c>
      <c r="H79" t="inlineStr">
        <is>
          <t>Punjab</t>
        </is>
      </c>
      <c r="I79" t="inlineStr"/>
      <c r="J79" t="inlineStr">
        <is>
          <t>HEC</t>
        </is>
      </c>
      <c r="K79" t="inlineStr"/>
      <c r="L79" t="inlineStr"/>
      <c r="M79" t="inlineStr"/>
      <c r="N79" t="inlineStr">
        <is>
          <t>HEC Recognised Universities page (hec.gov.pk/english/universities/Pages/recognised.aspx), retrieved 2026-10-21</t>
        </is>
      </c>
      <c r="O79" t="inlineStr"/>
    </row>
    <row r="80">
      <c r="A80" t="inlineStr">
        <is>
          <t>inst_ali_fatima_teaching_hospital_abu_umara_medical_dental_colleg</t>
        </is>
      </c>
      <c r="B80" t="inlineStr">
        <is>
          <t>Ali Fatima Teaching Hospital, Abu Umara Medical Dental College</t>
        </is>
      </c>
      <c r="C80" t="inlineStr"/>
      <c r="D80" t="inlineStr"/>
      <c r="E80" t="inlineStr">
        <is>
          <t>nursing college</t>
        </is>
      </c>
      <c r="F80" t="inlineStr"/>
      <c r="G80" t="inlineStr">
        <is>
          <t>Lahore</t>
        </is>
      </c>
      <c r="H80" t="inlineStr">
        <is>
          <t>Punjab</t>
        </is>
      </c>
      <c r="I80" t="inlineStr">
        <is>
          <t>Private</t>
        </is>
      </c>
      <c r="J80" t="inlineStr">
        <is>
          <t>PNMC</t>
        </is>
      </c>
      <c r="K80" t="inlineStr"/>
      <c r="L80" t="inlineStr">
        <is>
          <t>Generic BSN</t>
        </is>
      </c>
      <c r="M80" t="inlineStr"/>
      <c r="N80" t="inlineStr">
        <is>
          <t>PNMC Recognized Institutes (pnmc.gov.pk/recognized-institutes/), retrieved 2026-10-21</t>
        </is>
      </c>
      <c r="O80" t="inlineStr"/>
    </row>
    <row r="81">
      <c r="A81" t="inlineStr">
        <is>
          <t>inst_ali_health_sciences</t>
        </is>
      </c>
      <c r="B81" t="inlineStr">
        <is>
          <t>Ali Health Sciences</t>
        </is>
      </c>
      <c r="C81" t="inlineStr"/>
      <c r="D81" t="inlineStr"/>
      <c r="E81" t="inlineStr">
        <is>
          <t>nursing college</t>
        </is>
      </c>
      <c r="F81" t="inlineStr"/>
      <c r="G81" t="inlineStr">
        <is>
          <t>Sahiwal</t>
        </is>
      </c>
      <c r="H81" t="inlineStr">
        <is>
          <t>Punjab</t>
        </is>
      </c>
      <c r="I81" t="inlineStr">
        <is>
          <t>Private</t>
        </is>
      </c>
      <c r="J81" t="inlineStr">
        <is>
          <t>PNMC</t>
        </is>
      </c>
      <c r="K81" t="inlineStr"/>
      <c r="L81" t="inlineStr">
        <is>
          <t>BSN, Post RN(BSN), LHV, CMW, CAN</t>
        </is>
      </c>
      <c r="M81" t="inlineStr"/>
      <c r="N81" t="inlineStr">
        <is>
          <t>PNMC Recognized Institutes (pnmc.gov.pk/recognized-institutes/), retrieved 2026-10-21</t>
        </is>
      </c>
      <c r="O81" t="inlineStr"/>
    </row>
    <row r="82">
      <c r="A82" t="inlineStr">
        <is>
          <t>inst_ali_institute_of_education</t>
        </is>
      </c>
      <c r="B82" t="inlineStr">
        <is>
          <t>Ali Institute of Education</t>
        </is>
      </c>
      <c r="C82" t="inlineStr"/>
      <c r="D82" t="inlineStr"/>
      <c r="E82" t="inlineStr">
        <is>
          <t>university</t>
        </is>
      </c>
      <c r="F82" t="inlineStr"/>
      <c r="G82" t="inlineStr">
        <is>
          <t>Lahore</t>
        </is>
      </c>
      <c r="H82" t="inlineStr">
        <is>
          <t>Punjab</t>
        </is>
      </c>
      <c r="I82" t="inlineStr">
        <is>
          <t>Private</t>
        </is>
      </c>
      <c r="J82" t="inlineStr">
        <is>
          <t>HEC</t>
        </is>
      </c>
      <c r="K82" t="inlineStr"/>
      <c r="L82" t="inlineStr"/>
      <c r="M82" t="inlineStr"/>
      <c r="N82" t="inlineStr">
        <is>
          <t>HEC Recognised Universities page (hec.gov.pk/english/universities/Pages/recognised.aspx), retrieved 2026-10-21</t>
        </is>
      </c>
      <c r="O82" t="inlineStr"/>
    </row>
    <row r="83">
      <c r="A83" t="inlineStr">
        <is>
          <t>inst_aligarh_college_of_nursing_lahore</t>
        </is>
      </c>
      <c r="B83" t="inlineStr">
        <is>
          <t>Aligarh college of Nursing Lahore</t>
        </is>
      </c>
      <c r="C83" t="inlineStr"/>
      <c r="D83" t="inlineStr"/>
      <c r="E83" t="inlineStr">
        <is>
          <t>nursing college</t>
        </is>
      </c>
      <c r="F83" t="inlineStr"/>
      <c r="G83" t="inlineStr">
        <is>
          <t>Lahore</t>
        </is>
      </c>
      <c r="H83" t="inlineStr">
        <is>
          <t>Punjab</t>
        </is>
      </c>
      <c r="I83" t="inlineStr">
        <is>
          <t>Private</t>
        </is>
      </c>
      <c r="J83" t="inlineStr">
        <is>
          <t>PNMC</t>
        </is>
      </c>
      <c r="K83" t="inlineStr"/>
      <c r="L83" t="inlineStr">
        <is>
          <t>Generic BSN,BSN (Post RN), RN Closed, CMW, LHV, Peads, ICU</t>
        </is>
      </c>
      <c r="M83" t="inlineStr"/>
      <c r="N83" t="inlineStr">
        <is>
          <t>PNMC Recognized Institutes (pnmc.gov.pk/recognized-institutes/), retrieved 2026-10-21</t>
        </is>
      </c>
      <c r="O83" t="inlineStr"/>
    </row>
    <row r="84">
      <c r="A84" t="inlineStr">
        <is>
          <t>inst_all_saints_institute_of_nursing_and_as</t>
        </is>
      </c>
      <c r="B84" t="inlineStr">
        <is>
          <t>All Saints Institute of Nursing and AS</t>
        </is>
      </c>
      <c r="C84" t="inlineStr"/>
      <c r="D84" t="inlineStr"/>
      <c r="E84" t="inlineStr">
        <is>
          <t>nursing college</t>
        </is>
      </c>
      <c r="F84" t="inlineStr"/>
      <c r="G84" t="inlineStr">
        <is>
          <t>Karachi</t>
        </is>
      </c>
      <c r="H84" t="inlineStr">
        <is>
          <t>Sindh</t>
        </is>
      </c>
      <c r="I84" t="inlineStr">
        <is>
          <t>Private</t>
        </is>
      </c>
      <c r="J84" t="inlineStr">
        <is>
          <t>PNMC</t>
        </is>
      </c>
      <c r="K84" t="inlineStr"/>
      <c r="L84" t="inlineStr">
        <is>
          <t>Generic BSN, BSN (Post RN)</t>
        </is>
      </c>
      <c r="M84" t="inlineStr"/>
      <c r="N84" t="inlineStr">
        <is>
          <t>PNMC Recognized Institutes (pnmc.gov.pk/recognized-institutes/), retrieved 2026-10-21</t>
        </is>
      </c>
      <c r="O84" t="inlineStr"/>
    </row>
    <row r="85">
      <c r="A85" t="inlineStr">
        <is>
          <t>inst_allama_iqbal_college_of_nursing</t>
        </is>
      </c>
      <c r="B85" t="inlineStr">
        <is>
          <t>Allama Iqbal College of Nursing (AMIC, Jinnah Hospital)</t>
        </is>
      </c>
      <c r="C85" t="inlineStr"/>
      <c r="D85" t="inlineStr">
        <is>
          <t>Allama Iqbal CON (AMIC, Jinnah Hospital)</t>
        </is>
      </c>
      <c r="E85" t="inlineStr">
        <is>
          <t>nursing college</t>
        </is>
      </c>
      <c r="F85" t="inlineStr"/>
      <c r="G85" t="inlineStr">
        <is>
          <t>Lahore</t>
        </is>
      </c>
      <c r="H85" t="inlineStr">
        <is>
          <t>Punjab</t>
        </is>
      </c>
      <c r="I85" t="inlineStr">
        <is>
          <t>Public</t>
        </is>
      </c>
      <c r="J85" t="inlineStr">
        <is>
          <t>PNMC</t>
        </is>
      </c>
      <c r="K85" t="inlineStr"/>
      <c r="L85" t="inlineStr">
        <is>
          <t>Generic BSN,,,,,RN Closed,Dip Midwifery,,,,,,</t>
        </is>
      </c>
      <c r="M85" t="inlineStr"/>
      <c r="N85" t="inlineStr">
        <is>
          <t>PNMC Recognized Institutes (pnmc.gov.pk/recognized-institutes/), retrieved 2026-10-21</t>
        </is>
      </c>
      <c r="O85" t="inlineStr"/>
    </row>
    <row r="86">
      <c r="A86" t="inlineStr">
        <is>
          <t>inst_allama_iqbal_medical_college</t>
        </is>
      </c>
      <c r="B86" t="inlineStr">
        <is>
          <t>Allama Iqbal Medical College</t>
        </is>
      </c>
      <c r="C86" t="inlineStr">
        <is>
          <t>AIMC</t>
        </is>
      </c>
      <c r="D86" t="inlineStr"/>
      <c r="E86" t="inlineStr">
        <is>
          <t>medical college</t>
        </is>
      </c>
      <c r="F86" t="inlineStr"/>
      <c r="G86" t="inlineStr">
        <is>
          <t>Lahore</t>
        </is>
      </c>
      <c r="H86" t="inlineStr">
        <is>
          <t>Punjab</t>
        </is>
      </c>
      <c r="I86" t="inlineStr">
        <is>
          <t>Public</t>
        </is>
      </c>
      <c r="J86" t="inlineStr">
        <is>
          <t>PMDC</t>
        </is>
      </c>
      <c r="K86" t="inlineStr"/>
      <c r="L86" t="inlineStr">
        <is>
          <t>MBBS; seats 250</t>
        </is>
      </c>
      <c r="M86" t="inlineStr"/>
      <c r="N86" t="inlineStr">
        <is>
          <t>PM&amp;DC college lists (pmdc.pk/Colleges/...), retrieved 2026-10-21 [PublicMedicalColleges]</t>
        </is>
      </c>
      <c r="O86" t="inlineStr"/>
    </row>
    <row r="87">
      <c r="A87" t="inlineStr">
        <is>
          <t>inst_allama_iqbal_memorial_hosp_school_of_nursing</t>
        </is>
      </c>
      <c r="B87" t="inlineStr">
        <is>
          <t>Allama Iqbal Memorial Hosp. School of Nursing</t>
        </is>
      </c>
      <c r="C87" t="inlineStr"/>
      <c r="D87" t="inlineStr">
        <is>
          <t>Allama Iqbal Memorial Hosp. SON</t>
        </is>
      </c>
      <c r="E87" t="inlineStr">
        <is>
          <t>nursing college</t>
        </is>
      </c>
      <c r="F87" t="inlineStr"/>
      <c r="G87" t="inlineStr">
        <is>
          <t>Gujranwala</t>
        </is>
      </c>
      <c r="H87" t="inlineStr">
        <is>
          <t>Punjab</t>
        </is>
      </c>
      <c r="I87" t="inlineStr">
        <is>
          <t>Private</t>
        </is>
      </c>
      <c r="J87" t="inlineStr">
        <is>
          <t>PNMC</t>
        </is>
      </c>
      <c r="K87" t="inlineStr"/>
      <c r="L87" t="inlineStr">
        <is>
          <t>,,,,,,,,PM,,,,</t>
        </is>
      </c>
      <c r="M87" t="inlineStr"/>
      <c r="N87" t="inlineStr">
        <is>
          <t>PNMC Recognized Institutes (pnmc.gov.pk/recognized-institutes/), retrieved 2026-10-21</t>
        </is>
      </c>
      <c r="O87" t="inlineStr"/>
    </row>
    <row r="88">
      <c r="A88" t="inlineStr">
        <is>
          <t>inst_allama_iqbal_open_university</t>
        </is>
      </c>
      <c r="B88" t="inlineStr">
        <is>
          <t>Allama Iqbal Open University</t>
        </is>
      </c>
      <c r="C88" t="inlineStr">
        <is>
          <t>AIOU</t>
        </is>
      </c>
      <c r="D88" t="inlineStr"/>
      <c r="E88" t="inlineStr">
        <is>
          <t>university</t>
        </is>
      </c>
      <c r="F88" t="inlineStr"/>
      <c r="G88" t="inlineStr">
        <is>
          <t>Islamabad</t>
        </is>
      </c>
      <c r="H88" t="inlineStr">
        <is>
          <t>Islamabad Capital Territory</t>
        </is>
      </c>
      <c r="I88" t="inlineStr">
        <is>
          <t>Public</t>
        </is>
      </c>
      <c r="J88" t="inlineStr">
        <is>
          <t>HEC</t>
        </is>
      </c>
      <c r="K88" t="inlineStr"/>
      <c r="L88" t="inlineStr"/>
      <c r="M88" t="inlineStr"/>
      <c r="N88" t="inlineStr">
        <is>
          <t>HEC Recognised Universities page (hec.gov.pk/english/universities/Pages/recognised.aspx), retrieved 2026-10-21</t>
        </is>
      </c>
      <c r="O88" t="inlineStr"/>
    </row>
    <row r="89">
      <c r="A89" t="inlineStr">
        <is>
          <t>inst_alliant_college_of_profesional_sudies</t>
        </is>
      </c>
      <c r="B89" t="inlineStr">
        <is>
          <t>Alliant College of Profesional sudies</t>
        </is>
      </c>
      <c r="C89" t="inlineStr"/>
      <c r="D89" t="inlineStr"/>
      <c r="E89" t="inlineStr">
        <is>
          <t>nursing college</t>
        </is>
      </c>
      <c r="F89" t="inlineStr"/>
      <c r="G89" t="inlineStr">
        <is>
          <t>Lahore</t>
        </is>
      </c>
      <c r="H89" t="inlineStr">
        <is>
          <t>Punjab</t>
        </is>
      </c>
      <c r="I89" t="inlineStr">
        <is>
          <t>Private</t>
        </is>
      </c>
      <c r="J89" t="inlineStr">
        <is>
          <t>PNMC</t>
        </is>
      </c>
      <c r="K89" t="inlineStr"/>
      <c r="L89" t="inlineStr">
        <is>
          <t>Generic BSN, BSN (Post RN), LHV, CMW, CNA.</t>
        </is>
      </c>
      <c r="M89" t="inlineStr"/>
      <c r="N89" t="inlineStr">
        <is>
          <t>PNMC Recognized Institutes (pnmc.gov.pk/recognized-institutes/), retrieved 2026-10-21</t>
        </is>
      </c>
      <c r="O89" t="inlineStr"/>
    </row>
    <row r="90">
      <c r="A90" t="inlineStr">
        <is>
          <t>inst_alliant_college_of_professional_studies_lahore</t>
        </is>
      </c>
      <c r="B90" t="inlineStr">
        <is>
          <t>Alliant College of Professional Studies, Lahore</t>
        </is>
      </c>
      <c r="C90" t="inlineStr"/>
      <c r="D90" t="inlineStr">
        <is>
          <t>Alliant College of Professional Studies|Alliant college of professional studies.</t>
        </is>
      </c>
      <c r="E90" t="inlineStr">
        <is>
          <t>nursing college</t>
        </is>
      </c>
      <c r="F90" t="inlineStr">
        <is>
          <t>Nursing college (as typed)</t>
        </is>
      </c>
      <c r="G90" t="inlineStr">
        <is>
          <t>Lahore</t>
        </is>
      </c>
      <c r="H90" t="inlineStr">
        <is>
          <t>Punjab</t>
        </is>
      </c>
      <c r="I90" t="inlineStr"/>
      <c r="J90" t="inlineStr">
        <is>
          <t>PNMC</t>
        </is>
      </c>
      <c r="K90" t="inlineStr"/>
      <c r="L90" t="inlineStr"/>
      <c r="M90" t="inlineStr">
        <is>
          <t>Alliant college of professional studies.</t>
        </is>
      </c>
      <c r="N90" t="inlineStr">
        <is>
          <t>from applicant data (Working Sp 2027 - Clean.xlsx)</t>
        </is>
      </c>
      <c r="O90" t="inlineStr">
        <is>
          <t>Not found by this name in PNMC list - verify</t>
        </is>
      </c>
    </row>
    <row r="91">
      <c r="A91" t="inlineStr">
        <is>
          <t>inst_allied_college_of_health_science_college_of_nursing</t>
        </is>
      </c>
      <c r="B91" t="inlineStr">
        <is>
          <t>Allied College of Health Science, College of Nursing, (Jalal Campus)</t>
        </is>
      </c>
      <c r="C91" t="inlineStr"/>
      <c r="D91" t="inlineStr">
        <is>
          <t>Allied College of Health Science, CON, (Jalal Campus)</t>
        </is>
      </c>
      <c r="E91" t="inlineStr">
        <is>
          <t>nursing college</t>
        </is>
      </c>
      <c r="F91" t="inlineStr"/>
      <c r="G91" t="inlineStr">
        <is>
          <t>Multan</t>
        </is>
      </c>
      <c r="H91" t="inlineStr">
        <is>
          <t>Punjab</t>
        </is>
      </c>
      <c r="I91" t="inlineStr">
        <is>
          <t>Private</t>
        </is>
      </c>
      <c r="J91" t="inlineStr">
        <is>
          <t>PNMC</t>
        </is>
      </c>
      <c r="K91" t="inlineStr"/>
      <c r="L91" t="inlineStr">
        <is>
          <t>Generic BSN, CMW, LHV, CNA</t>
        </is>
      </c>
      <c r="M91" t="inlineStr"/>
      <c r="N91" t="inlineStr">
        <is>
          <t>PNMC Recognized Institutes (pnmc.gov.pk/recognized-institutes/), retrieved 2026-10-21</t>
        </is>
      </c>
      <c r="O91" t="inlineStr"/>
    </row>
    <row r="92">
      <c r="A92" t="inlineStr">
        <is>
          <t>inst_allied_institute_of_nursing_and_health_science</t>
        </is>
      </c>
      <c r="B92" t="inlineStr">
        <is>
          <t>Allied Institute of Nursing &amp; Health Science</t>
        </is>
      </c>
      <c r="C92" t="inlineStr"/>
      <c r="D92" t="inlineStr"/>
      <c r="E92" t="inlineStr">
        <is>
          <t>nursing college</t>
        </is>
      </c>
      <c r="F92" t="inlineStr"/>
      <c r="G92" t="inlineStr">
        <is>
          <t>Karachi</t>
        </is>
      </c>
      <c r="H92" t="inlineStr">
        <is>
          <t>Sindh</t>
        </is>
      </c>
      <c r="I92" t="inlineStr">
        <is>
          <t>Private</t>
        </is>
      </c>
      <c r="J92" t="inlineStr">
        <is>
          <t>PNMC</t>
        </is>
      </c>
      <c r="K92" t="inlineStr"/>
      <c r="L92" t="inlineStr">
        <is>
          <t>Generic BSN, BSN (Post RN), ICU, Peads, DisMgt</t>
        </is>
      </c>
      <c r="M92" t="inlineStr"/>
      <c r="N92" t="inlineStr">
        <is>
          <t>PNMC Recognized Institutes (pnmc.gov.pk/recognized-institutes/), retrieved 2026-10-21</t>
        </is>
      </c>
      <c r="O92" t="inlineStr"/>
    </row>
    <row r="93">
      <c r="A93" t="inlineStr">
        <is>
          <t>inst_altamash_college_of_nursing</t>
        </is>
      </c>
      <c r="B93" t="inlineStr">
        <is>
          <t>Altamash College of Nursing</t>
        </is>
      </c>
      <c r="C93" t="inlineStr"/>
      <c r="D93" t="inlineStr"/>
      <c r="E93" t="inlineStr">
        <is>
          <t>nursing college</t>
        </is>
      </c>
      <c r="F93" t="inlineStr"/>
      <c r="G93" t="inlineStr">
        <is>
          <t>Karachi</t>
        </is>
      </c>
      <c r="H93" t="inlineStr">
        <is>
          <t>Sindh</t>
        </is>
      </c>
      <c r="I93" t="inlineStr">
        <is>
          <t>Private</t>
        </is>
      </c>
      <c r="J93" t="inlineStr">
        <is>
          <t>PNMC</t>
        </is>
      </c>
      <c r="K93" t="inlineStr"/>
      <c r="L93" t="inlineStr">
        <is>
          <t>Generic BSN</t>
        </is>
      </c>
      <c r="M93" t="inlineStr"/>
      <c r="N93" t="inlineStr">
        <is>
          <t>PNMC Recognized Institutes (pnmc.gov.pk/recognized-institutes/), retrieved 2026-10-21</t>
        </is>
      </c>
      <c r="O93" t="inlineStr"/>
    </row>
    <row r="94">
      <c r="A94" t="inlineStr">
        <is>
          <t>inst_altamash_institute_of_dental_medicine</t>
        </is>
      </c>
      <c r="B94" t="inlineStr">
        <is>
          <t>Altamash Institute of Dental Medicine</t>
        </is>
      </c>
      <c r="C94" t="inlineStr"/>
      <c r="D94" t="inlineStr"/>
      <c r="E94" t="inlineStr">
        <is>
          <t>dental college</t>
        </is>
      </c>
      <c r="F94" t="inlineStr"/>
      <c r="G94" t="inlineStr">
        <is>
          <t>Karachi</t>
        </is>
      </c>
      <c r="H94" t="inlineStr">
        <is>
          <t>Sindh</t>
        </is>
      </c>
      <c r="I94" t="inlineStr">
        <is>
          <t>Private</t>
        </is>
      </c>
      <c r="J94" t="inlineStr">
        <is>
          <t>PMDC</t>
        </is>
      </c>
      <c r="K94" t="inlineStr"/>
      <c r="L94" t="inlineStr">
        <is>
          <t>BDS; seats 80</t>
        </is>
      </c>
      <c r="M94" t="inlineStr"/>
      <c r="N94" t="inlineStr">
        <is>
          <t>PM&amp;DC college lists (pmdc.pk/Colleges/...), retrieved 2026-10-21 [PrivateDentalColleges]</t>
        </is>
      </c>
      <c r="O94" t="inlineStr"/>
    </row>
    <row r="95">
      <c r="A95" t="inlineStr">
        <is>
          <t>inst_amal_college_of_nursing</t>
        </is>
      </c>
      <c r="B95" t="inlineStr">
        <is>
          <t>Amal College of Nursing</t>
        </is>
      </c>
      <c r="C95" t="inlineStr"/>
      <c r="D95" t="inlineStr"/>
      <c r="E95" t="inlineStr">
        <is>
          <t>nursing college</t>
        </is>
      </c>
      <c r="F95" t="inlineStr"/>
      <c r="G95" t="inlineStr">
        <is>
          <t>Peshawar</t>
        </is>
      </c>
      <c r="H95" t="inlineStr">
        <is>
          <t>Khyber Pakhtunkhwa</t>
        </is>
      </c>
      <c r="I95" t="inlineStr">
        <is>
          <t>Private</t>
        </is>
      </c>
      <c r="J95" t="inlineStr">
        <is>
          <t>PNMC</t>
        </is>
      </c>
      <c r="K95" t="inlineStr"/>
      <c r="L95" t="inlineStr">
        <is>
          <t>Generic BSN,BSN (Post RN)</t>
        </is>
      </c>
      <c r="M95" t="inlineStr"/>
      <c r="N95" t="inlineStr">
        <is>
          <t>PNMC Recognized Institutes (pnmc.gov.pk/recognized-institutes/), retrieved 2026-10-21</t>
        </is>
      </c>
      <c r="O95" t="inlineStr"/>
    </row>
    <row r="96">
      <c r="A96" t="inlineStr">
        <is>
          <t>inst_amal_college_of_nursing_malakand</t>
        </is>
      </c>
      <c r="B96" t="inlineStr">
        <is>
          <t>Amal College of Nursing, Malakand</t>
        </is>
      </c>
      <c r="C96" t="inlineStr"/>
      <c r="D96" t="inlineStr">
        <is>
          <t>Amal College of Nursing</t>
        </is>
      </c>
      <c r="E96" t="inlineStr">
        <is>
          <t>nursing college</t>
        </is>
      </c>
      <c r="F96" t="inlineStr"/>
      <c r="G96" t="inlineStr">
        <is>
          <t>Malakand</t>
        </is>
      </c>
      <c r="H96" t="inlineStr">
        <is>
          <t>Khyber Pakhtunkhwa</t>
        </is>
      </c>
      <c r="I96" t="inlineStr">
        <is>
          <t>Private</t>
        </is>
      </c>
      <c r="J96" t="inlineStr">
        <is>
          <t>PNMC</t>
        </is>
      </c>
      <c r="K96" t="inlineStr"/>
      <c r="L96" t="inlineStr">
        <is>
          <t>Generic BSN, LHV, CMW</t>
        </is>
      </c>
      <c r="M96" t="inlineStr"/>
      <c r="N96" t="inlineStr">
        <is>
          <t>PNMC Recognized Institutes (pnmc.gov.pk/recognized-institutes/), retrieved 2026-10-21</t>
        </is>
      </c>
      <c r="O96" t="inlineStr"/>
    </row>
    <row r="97">
      <c r="A97" t="inlineStr">
        <is>
          <t>inst_aman_medical_institute_college_of_nursing</t>
        </is>
      </c>
      <c r="B97" t="inlineStr">
        <is>
          <t>Aman Medical Institute College of Nursing</t>
        </is>
      </c>
      <c r="C97" t="inlineStr"/>
      <c r="D97" t="inlineStr">
        <is>
          <t>Aman Medical Inst CON</t>
        </is>
      </c>
      <c r="E97" t="inlineStr">
        <is>
          <t>nursing college</t>
        </is>
      </c>
      <c r="F97" t="inlineStr"/>
      <c r="G97" t="inlineStr">
        <is>
          <t>Islamabad</t>
        </is>
      </c>
      <c r="H97" t="inlineStr">
        <is>
          <t>Islamabad Capital Territory</t>
        </is>
      </c>
      <c r="I97" t="inlineStr">
        <is>
          <t>Private</t>
        </is>
      </c>
      <c r="J97" t="inlineStr">
        <is>
          <t>PNMC</t>
        </is>
      </c>
      <c r="K97" t="inlineStr"/>
      <c r="L97" t="inlineStr">
        <is>
          <t>Generic BSN, LHV</t>
        </is>
      </c>
      <c r="M97" t="inlineStr"/>
      <c r="N97" t="inlineStr">
        <is>
          <t>PNMC Recognized Institutes (pnmc.gov.pk/recognized-institutes/), retrieved 2026-10-21</t>
        </is>
      </c>
      <c r="O97" t="inlineStr"/>
    </row>
    <row r="98">
      <c r="A98" t="inlineStr">
        <is>
          <t>inst_amanullah_khan_institute_of_nursing_and_allied_health_scienc</t>
        </is>
      </c>
      <c r="B98" t="inlineStr">
        <is>
          <t>Amanullah Khan Institute of Nursing &amp; Allied Health Sciences, Mansehra</t>
        </is>
      </c>
      <c r="C98" t="inlineStr"/>
      <c r="D98" t="inlineStr">
        <is>
          <t>Amanullah Khan Institute of Nursing &amp; Allied Health Sciences|Amanullah Khan ION &amp; AHS, Mansehra</t>
        </is>
      </c>
      <c r="E98" t="inlineStr">
        <is>
          <t>nursing college</t>
        </is>
      </c>
      <c r="F98" t="inlineStr"/>
      <c r="G98" t="inlineStr">
        <is>
          <t>Mansehra</t>
        </is>
      </c>
      <c r="H98" t="inlineStr">
        <is>
          <t>Khyber Pakhtunkhwa</t>
        </is>
      </c>
      <c r="I98" t="inlineStr">
        <is>
          <t>Private</t>
        </is>
      </c>
      <c r="J98" t="inlineStr">
        <is>
          <t>PNMC</t>
        </is>
      </c>
      <c r="K98" t="inlineStr"/>
      <c r="L98" t="inlineStr">
        <is>
          <t>Generic BSN, LHV</t>
        </is>
      </c>
      <c r="M98" t="inlineStr"/>
      <c r="N98" t="inlineStr">
        <is>
          <t>PNMC Recognized Institutes (pnmc.gov.pk/recognized-institutes/), retrieved 2026-10-21</t>
        </is>
      </c>
      <c r="O98" t="inlineStr"/>
    </row>
    <row r="99">
      <c r="A99" t="inlineStr">
        <is>
          <t>inst_amanullah_khan_medical_and_nursing_institute_nowshehra</t>
        </is>
      </c>
      <c r="B99" t="inlineStr">
        <is>
          <t>Amanullah Khan Medical &amp; Nursing Institute, Nowshehra</t>
        </is>
      </c>
      <c r="C99" t="inlineStr"/>
      <c r="D99" t="inlineStr"/>
      <c r="E99" t="inlineStr">
        <is>
          <t>nursing college</t>
        </is>
      </c>
      <c r="F99" t="inlineStr"/>
      <c r="G99" t="inlineStr">
        <is>
          <t>Nowshera</t>
        </is>
      </c>
      <c r="H99" t="inlineStr">
        <is>
          <t>Khyber Pakhtunkhwa</t>
        </is>
      </c>
      <c r="I99" t="inlineStr">
        <is>
          <t>Private</t>
        </is>
      </c>
      <c r="J99" t="inlineStr">
        <is>
          <t>PNMC</t>
        </is>
      </c>
      <c r="K99" t="inlineStr"/>
      <c r="L99" t="inlineStr">
        <is>
          <t>Generic BSN, BSN (2 Years), CMW, LHV,</t>
        </is>
      </c>
      <c r="M99" t="inlineStr"/>
      <c r="N99" t="inlineStr">
        <is>
          <t>PNMC Recognized Institutes (pnmc.gov.pk/recognized-institutes/), retrieved 2026-10-21</t>
        </is>
      </c>
      <c r="O99" t="inlineStr"/>
    </row>
    <row r="100">
      <c r="A100" t="inlineStr">
        <is>
          <t>inst_amazing_grace_institute_of_nursing</t>
        </is>
      </c>
      <c r="B100" t="inlineStr">
        <is>
          <t>Amazing Grace Institute of Nursing</t>
        </is>
      </c>
      <c r="C100" t="inlineStr"/>
      <c r="D100" t="inlineStr"/>
      <c r="E100" t="inlineStr">
        <is>
          <t>nursing college</t>
        </is>
      </c>
      <c r="F100" t="inlineStr"/>
      <c r="G100" t="inlineStr">
        <is>
          <t>Karachi</t>
        </is>
      </c>
      <c r="H100" t="inlineStr">
        <is>
          <t>Sindh</t>
        </is>
      </c>
      <c r="I100" t="inlineStr">
        <is>
          <t>Private</t>
        </is>
      </c>
      <c r="J100" t="inlineStr">
        <is>
          <t>PNMC</t>
        </is>
      </c>
      <c r="K100" t="inlineStr"/>
      <c r="L100" t="inlineStr">
        <is>
          <t>Generic BSN</t>
        </is>
      </c>
      <c r="M100" t="inlineStr"/>
      <c r="N100" t="inlineStr">
        <is>
          <t>PNMC Recognized Institutes (pnmc.gov.pk/recognized-institutes/), retrieved 2026-10-21</t>
        </is>
      </c>
      <c r="O100" t="inlineStr"/>
    </row>
    <row r="101">
      <c r="A101" t="inlineStr">
        <is>
          <t>inst_ameer_ud_din_medical_college</t>
        </is>
      </c>
      <c r="B101" t="inlineStr">
        <is>
          <t>Ameer-ud-Din(PGMI) Medical College</t>
        </is>
      </c>
      <c r="C101" t="inlineStr"/>
      <c r="D101" t="inlineStr"/>
      <c r="E101" t="inlineStr">
        <is>
          <t>medical college</t>
        </is>
      </c>
      <c r="F101" t="inlineStr"/>
      <c r="G101" t="inlineStr">
        <is>
          <t>Lahore</t>
        </is>
      </c>
      <c r="H101" t="inlineStr">
        <is>
          <t>Punjab</t>
        </is>
      </c>
      <c r="I101" t="inlineStr">
        <is>
          <t>Public</t>
        </is>
      </c>
      <c r="J101" t="inlineStr">
        <is>
          <t>PMDC</t>
        </is>
      </c>
      <c r="K101" t="inlineStr"/>
      <c r="L101" t="inlineStr">
        <is>
          <t>MBBS; seats 150</t>
        </is>
      </c>
      <c r="M101" t="inlineStr"/>
      <c r="N101" t="inlineStr">
        <is>
          <t>PM&amp;DC college lists (pmdc.pk/Colleges/...), retrieved 2026-10-21 [PublicMedicalColleges]</t>
        </is>
      </c>
      <c r="O101" t="inlineStr"/>
    </row>
    <row r="102">
      <c r="A102" t="inlineStr">
        <is>
          <t>inst_amna_inayat_medical_college</t>
        </is>
      </c>
      <c r="B102" t="inlineStr">
        <is>
          <t>Amna Inayat Medical College</t>
        </is>
      </c>
      <c r="C102" t="inlineStr"/>
      <c r="D102" t="inlineStr"/>
      <c r="E102" t="inlineStr">
        <is>
          <t>medical college</t>
        </is>
      </c>
      <c r="F102" t="inlineStr"/>
      <c r="G102" t="inlineStr">
        <is>
          <t>Lahore</t>
        </is>
      </c>
      <c r="H102" t="inlineStr">
        <is>
          <t>Punjab</t>
        </is>
      </c>
      <c r="I102" t="inlineStr">
        <is>
          <t>Private</t>
        </is>
      </c>
      <c r="J102" t="inlineStr">
        <is>
          <t>PMDC</t>
        </is>
      </c>
      <c r="K102" t="inlineStr"/>
      <c r="L102" t="inlineStr">
        <is>
          <t>MBBS; seats 100</t>
        </is>
      </c>
      <c r="M102" t="inlineStr"/>
      <c r="N102" t="inlineStr">
        <is>
          <t>PM&amp;DC college lists (pmdc.pk/Colleges/...), retrieved 2026-10-21 [PrivateMedicalColleges]</t>
        </is>
      </c>
      <c r="O102" t="inlineStr"/>
    </row>
    <row r="103">
      <c r="A103" t="inlineStr">
        <is>
          <t>inst_anfal_institute_of_health_sciences_lahore</t>
        </is>
      </c>
      <c r="B103" t="inlineStr">
        <is>
          <t>Anfal Institute of Health Sciences - Lahore</t>
        </is>
      </c>
      <c r="C103" t="inlineStr"/>
      <c r="D103" t="inlineStr">
        <is>
          <t>Anfal Institute of Health Sciences</t>
        </is>
      </c>
      <c r="E103" t="inlineStr">
        <is>
          <t>nursing college</t>
        </is>
      </c>
      <c r="F103" t="inlineStr"/>
      <c r="G103" t="inlineStr">
        <is>
          <t>Lahore</t>
        </is>
      </c>
      <c r="H103" t="inlineStr">
        <is>
          <t>Punjab</t>
        </is>
      </c>
      <c r="I103" t="inlineStr">
        <is>
          <t>Private</t>
        </is>
      </c>
      <c r="J103" t="inlineStr">
        <is>
          <t>PNMC</t>
        </is>
      </c>
      <c r="K103" t="inlineStr"/>
      <c r="L103" t="inlineStr">
        <is>
          <t>Generic BSN, BSN (Post RN), LHV, CNA, CMW</t>
        </is>
      </c>
      <c r="M103" t="inlineStr"/>
      <c r="N103" t="inlineStr">
        <is>
          <t>PNMC Recognized Institutes (pnmc.gov.pk/recognized-institutes/), retrieved 2026-10-21</t>
        </is>
      </c>
      <c r="O103" t="inlineStr"/>
    </row>
    <row r="104">
      <c r="A104" t="inlineStr">
        <is>
          <t>inst_anfal_institute_of_health_sciences_peshawar</t>
        </is>
      </c>
      <c r="B104" t="inlineStr">
        <is>
          <t>Anfal Institute of Health Sciences - Peshawar</t>
        </is>
      </c>
      <c r="C104" t="inlineStr"/>
      <c r="D104" t="inlineStr">
        <is>
          <t>Anfal Institute of Health Sciences</t>
        </is>
      </c>
      <c r="E104" t="inlineStr">
        <is>
          <t>nursing college</t>
        </is>
      </c>
      <c r="F104" t="inlineStr"/>
      <c r="G104" t="inlineStr">
        <is>
          <t>Peshawar</t>
        </is>
      </c>
      <c r="H104" t="inlineStr">
        <is>
          <t>Khyber Pakhtunkhwa</t>
        </is>
      </c>
      <c r="I104" t="inlineStr">
        <is>
          <t>Private</t>
        </is>
      </c>
      <c r="J104" t="inlineStr">
        <is>
          <t>PNMC</t>
        </is>
      </c>
      <c r="K104" t="inlineStr"/>
      <c r="L104" t="inlineStr">
        <is>
          <t>Generic BSN, BSN (Post RN), LHV, CNA, CMW</t>
        </is>
      </c>
      <c r="M104" t="inlineStr"/>
      <c r="N104" t="inlineStr">
        <is>
          <t>PNMC Recognized Institutes (pnmc.gov.pk/recognized-institutes/), retrieved 2026-10-21</t>
        </is>
      </c>
      <c r="O104" t="inlineStr"/>
    </row>
    <row r="105">
      <c r="A105" t="inlineStr">
        <is>
          <t>inst_anmol_college_of_nursing_and_allied_health_sciences</t>
        </is>
      </c>
      <c r="B105" t="inlineStr">
        <is>
          <t>Anmol College of Nursing and Allied Health Sciences</t>
        </is>
      </c>
      <c r="C105" t="inlineStr"/>
      <c r="D105" t="inlineStr"/>
      <c r="E105" t="inlineStr">
        <is>
          <t>nursing college</t>
        </is>
      </c>
      <c r="F105" t="inlineStr"/>
      <c r="G105" t="inlineStr">
        <is>
          <t>Mianwali</t>
        </is>
      </c>
      <c r="H105" t="inlineStr">
        <is>
          <t>Punjab</t>
        </is>
      </c>
      <c r="I105" t="inlineStr">
        <is>
          <t>Private</t>
        </is>
      </c>
      <c r="J105" t="inlineStr">
        <is>
          <t>PNMC</t>
        </is>
      </c>
      <c r="K105" t="inlineStr"/>
      <c r="L105" t="inlineStr">
        <is>
          <t>Generic BSN,BSN (Post RN),,,,RN Closed,,CMW,,LHV,,,</t>
        </is>
      </c>
      <c r="M105" t="inlineStr"/>
      <c r="N105" t="inlineStr">
        <is>
          <t>PNMC Recognized Institutes (pnmc.gov.pk/recognized-institutes/), retrieved 2026-10-21</t>
        </is>
      </c>
      <c r="O105" t="inlineStr"/>
    </row>
    <row r="106">
      <c r="A106" t="inlineStr">
        <is>
          <t>inst_apex_institute_of_medical_sciences_di_khan</t>
        </is>
      </c>
      <c r="B106" t="inlineStr">
        <is>
          <t>Apex Institute of Medical Sciences, DI Khan</t>
        </is>
      </c>
      <c r="C106" t="inlineStr"/>
      <c r="D106" t="inlineStr"/>
      <c r="E106" t="inlineStr">
        <is>
          <t>nursing college</t>
        </is>
      </c>
      <c r="F106" t="inlineStr"/>
      <c r="G106" t="inlineStr">
        <is>
          <t>Dera Ismail Khan</t>
        </is>
      </c>
      <c r="H106" t="inlineStr">
        <is>
          <t>Khyber Pakhtunkhwa</t>
        </is>
      </c>
      <c r="I106" t="inlineStr">
        <is>
          <t>Private</t>
        </is>
      </c>
      <c r="J106" t="inlineStr">
        <is>
          <t>PNMC</t>
        </is>
      </c>
      <c r="K106" t="inlineStr"/>
      <c r="L106" t="inlineStr">
        <is>
          <t>LHV</t>
        </is>
      </c>
      <c r="M106" t="inlineStr"/>
      <c r="N106" t="inlineStr">
        <is>
          <t>PNMC Recognized Institutes (pnmc.gov.pk/recognized-institutes/), retrieved 2026-10-21</t>
        </is>
      </c>
      <c r="O106" t="inlineStr"/>
    </row>
    <row r="107">
      <c r="A107" t="inlineStr">
        <is>
          <t>inst_arcturus_college_of_nursing</t>
        </is>
      </c>
      <c r="B107" t="inlineStr">
        <is>
          <t>Arcturus College of Nursing</t>
        </is>
      </c>
      <c r="C107" t="inlineStr"/>
      <c r="D107" t="inlineStr"/>
      <c r="E107" t="inlineStr">
        <is>
          <t>nursing college</t>
        </is>
      </c>
      <c r="F107" t="inlineStr"/>
      <c r="G107" t="inlineStr">
        <is>
          <t>Narowal</t>
        </is>
      </c>
      <c r="H107" t="inlineStr">
        <is>
          <t>Punjab</t>
        </is>
      </c>
      <c r="I107" t="inlineStr">
        <is>
          <t>Private</t>
        </is>
      </c>
      <c r="J107" t="inlineStr">
        <is>
          <t>PNMC</t>
        </is>
      </c>
      <c r="K107" t="inlineStr"/>
      <c r="L107" t="inlineStr">
        <is>
          <t>Generic BSN, LHV</t>
        </is>
      </c>
      <c r="M107" t="inlineStr"/>
      <c r="N107" t="inlineStr">
        <is>
          <t>PNMC Recognized Institutes (pnmc.gov.pk/recognized-institutes/), retrieved 2026-10-21</t>
        </is>
      </c>
      <c r="O107" t="inlineStr"/>
    </row>
    <row r="108">
      <c r="A108" t="inlineStr">
        <is>
          <t>inst_army_medical_college</t>
        </is>
      </c>
      <c r="B108" t="inlineStr">
        <is>
          <t>Army Medical College</t>
        </is>
      </c>
      <c r="C108" t="inlineStr"/>
      <c r="D108" t="inlineStr">
        <is>
          <t>Dental Section, Army Medical College</t>
        </is>
      </c>
      <c r="E108" t="inlineStr">
        <is>
          <t>medical &amp; dental college</t>
        </is>
      </c>
      <c r="F108" t="inlineStr"/>
      <c r="G108" t="inlineStr">
        <is>
          <t>Rawalpindi</t>
        </is>
      </c>
      <c r="H108" t="inlineStr">
        <is>
          <t>Punjab</t>
        </is>
      </c>
      <c r="I108" t="inlineStr">
        <is>
          <t>Public</t>
        </is>
      </c>
      <c r="J108" t="inlineStr">
        <is>
          <t>PMDC</t>
        </is>
      </c>
      <c r="K108" t="inlineStr">
        <is>
          <t>Dental Section, Army Medical College (Rawalpindi)</t>
        </is>
      </c>
      <c r="L108" t="inlineStr">
        <is>
          <t>MBBS; seats 200</t>
        </is>
      </c>
      <c r="M108" t="inlineStr"/>
      <c r="N108" t="inlineStr">
        <is>
          <t>PM&amp;DC college lists (pmdc.pk/Colleges/...), retrieved 2026-10-21 [PublicMedicalColleges]</t>
        </is>
      </c>
      <c r="O108" t="inlineStr"/>
    </row>
    <row r="109">
      <c r="A109" t="inlineStr">
        <is>
          <t>inst_aror_university_of_art_architecture_design_and_heritage_sukk</t>
        </is>
      </c>
      <c r="B109" t="inlineStr">
        <is>
          <t>Aror University of Art, Architecture, Design and Heritage, Sukkur</t>
        </is>
      </c>
      <c r="C109" t="inlineStr"/>
      <c r="D109" t="inlineStr">
        <is>
          <t>Aror University of Art, Architecture, Design and Heritage</t>
        </is>
      </c>
      <c r="E109" t="inlineStr">
        <is>
          <t>university</t>
        </is>
      </c>
      <c r="F109" t="inlineStr"/>
      <c r="G109" t="inlineStr">
        <is>
          <t>Sukkur</t>
        </is>
      </c>
      <c r="H109" t="inlineStr">
        <is>
          <t>Sindh</t>
        </is>
      </c>
      <c r="I109" t="inlineStr">
        <is>
          <t>Public</t>
        </is>
      </c>
      <c r="J109" t="inlineStr">
        <is>
          <t>HEC</t>
        </is>
      </c>
      <c r="K109" t="inlineStr"/>
      <c r="L109" t="inlineStr"/>
      <c r="M109" t="inlineStr"/>
      <c r="N109" t="inlineStr">
        <is>
          <t>HEC Recognised Universities page (hec.gov.pk/english/universities/Pages/recognised.aspx), retrieved 2026-10-21</t>
        </is>
      </c>
      <c r="O109" t="inlineStr"/>
    </row>
    <row r="110">
      <c r="A110" t="inlineStr">
        <is>
          <t>inst_asian_ion_and_allied_health_sciences</t>
        </is>
      </c>
      <c r="B110" t="inlineStr">
        <is>
          <t>Asian Ion &amp; Allied Health Sciences</t>
        </is>
      </c>
      <c r="C110" t="inlineStr"/>
      <c r="D110" t="inlineStr">
        <is>
          <t>Asian ION &amp; AHS</t>
        </is>
      </c>
      <c r="E110" t="inlineStr">
        <is>
          <t>nursing college</t>
        </is>
      </c>
      <c r="F110" t="inlineStr"/>
      <c r="G110" t="inlineStr">
        <is>
          <t>Hyderabad</t>
        </is>
      </c>
      <c r="H110" t="inlineStr">
        <is>
          <t>Sindh</t>
        </is>
      </c>
      <c r="I110" t="inlineStr">
        <is>
          <t>Private</t>
        </is>
      </c>
      <c r="J110" t="inlineStr">
        <is>
          <t>PNMC</t>
        </is>
      </c>
      <c r="K110" t="inlineStr"/>
      <c r="L110" t="inlineStr">
        <is>
          <t>Generic BSN, BSN(Post RN)</t>
        </is>
      </c>
      <c r="M110" t="inlineStr"/>
      <c r="N110" t="inlineStr">
        <is>
          <t>PNMC Recognized Institutes (pnmc.gov.pk/recognized-institutes/), retrieved 2026-10-21</t>
        </is>
      </c>
      <c r="O110" t="inlineStr"/>
    </row>
    <row r="111">
      <c r="A111" t="inlineStr">
        <is>
          <t>inst_askari_institute_of_health_sciences_rawalpindi</t>
        </is>
      </c>
      <c r="B111" t="inlineStr">
        <is>
          <t>Askari Institute of Health Sciences, Rawalpindi</t>
        </is>
      </c>
      <c r="C111" t="inlineStr"/>
      <c r="D111" t="inlineStr">
        <is>
          <t>Askari institute of health sciences|Askari Institute of Health Sciences</t>
        </is>
      </c>
      <c r="E111" t="inlineStr">
        <is>
          <t>other college</t>
        </is>
      </c>
      <c r="F111" t="inlineStr">
        <is>
          <t>College (as typed)</t>
        </is>
      </c>
      <c r="G111" t="inlineStr">
        <is>
          <t>Rawalpindi</t>
        </is>
      </c>
      <c r="H111" t="inlineStr">
        <is>
          <t>Punjab</t>
        </is>
      </c>
      <c r="I111" t="inlineStr"/>
      <c r="J111" t="inlineStr">
        <is>
          <t>none found (from applicant data - verify)</t>
        </is>
      </c>
      <c r="K111" t="inlineStr"/>
      <c r="L111" t="inlineStr"/>
      <c r="M111" t="inlineStr">
        <is>
          <t>Askari institute of health sciences</t>
        </is>
      </c>
      <c r="N111" t="inlineStr">
        <is>
          <t>from applicant data (Working Sp 2027 - Clean.xlsx)</t>
        </is>
      </c>
      <c r="O111" t="inlineStr">
        <is>
          <t>Pharm-D student; Adyala Road, Rawalpindi. Not the PNMC 'Askari Institute of Higher Education, Kharian' nursing college</t>
        </is>
      </c>
    </row>
    <row r="112">
      <c r="A112" t="inlineStr">
        <is>
          <t>inst_atia_college_of_nursing_and_allied_health_science</t>
        </is>
      </c>
      <c r="B112" t="inlineStr">
        <is>
          <t>Atia College of Nursing &amp; Allied Health Science</t>
        </is>
      </c>
      <c r="C112" t="inlineStr"/>
      <c r="D112" t="inlineStr"/>
      <c r="E112" t="inlineStr">
        <is>
          <t>nursing college</t>
        </is>
      </c>
      <c r="F112" t="inlineStr"/>
      <c r="G112" t="inlineStr">
        <is>
          <t>Faisalabad</t>
        </is>
      </c>
      <c r="H112" t="inlineStr">
        <is>
          <t>Punjab</t>
        </is>
      </c>
      <c r="I112" t="inlineStr">
        <is>
          <t>Private</t>
        </is>
      </c>
      <c r="J112" t="inlineStr">
        <is>
          <t>PNMC</t>
        </is>
      </c>
      <c r="K112" t="inlineStr"/>
      <c r="L112" t="inlineStr">
        <is>
          <t>Generic BSN,BSN (Post RN), LHV</t>
        </is>
      </c>
      <c r="M112" t="inlineStr"/>
      <c r="N112" t="inlineStr">
        <is>
          <t>PNMC Recognized Institutes (pnmc.gov.pk/recognized-institutes/), retrieved 2026-10-21</t>
        </is>
      </c>
      <c r="O112" t="inlineStr"/>
    </row>
    <row r="113">
      <c r="A113" t="inlineStr">
        <is>
          <t>inst_atia_school_of_midwifery</t>
        </is>
      </c>
      <c r="B113" t="inlineStr">
        <is>
          <t>Atia School of Midwifery</t>
        </is>
      </c>
      <c r="C113" t="inlineStr"/>
      <c r="D113" t="inlineStr"/>
      <c r="E113" t="inlineStr">
        <is>
          <t>nursing college</t>
        </is>
      </c>
      <c r="F113" t="inlineStr"/>
      <c r="G113" t="inlineStr">
        <is>
          <t>Karachi</t>
        </is>
      </c>
      <c r="H113" t="inlineStr">
        <is>
          <t>Sindh</t>
        </is>
      </c>
      <c r="I113" t="inlineStr">
        <is>
          <t>Private</t>
        </is>
      </c>
      <c r="J113" t="inlineStr">
        <is>
          <t>PNMC</t>
        </is>
      </c>
      <c r="K113" t="inlineStr"/>
      <c r="L113" t="inlineStr">
        <is>
          <t>CMW</t>
        </is>
      </c>
      <c r="M113" t="inlineStr"/>
      <c r="N113" t="inlineStr">
        <is>
          <t>PNMC Recognized Institutes (pnmc.gov.pk/recognized-institutes/), retrieved 2026-10-21</t>
        </is>
      </c>
      <c r="O113" t="inlineStr"/>
    </row>
    <row r="114">
      <c r="A114" t="inlineStr">
        <is>
          <t>inst_atia_school_of_nursing_kohi_goth</t>
        </is>
      </c>
      <c r="B114" t="inlineStr">
        <is>
          <t>Atia School of Nursing Kohi Goth</t>
        </is>
      </c>
      <c r="C114" t="inlineStr"/>
      <c r="D114" t="inlineStr">
        <is>
          <t>Atia SON Kohi Goth</t>
        </is>
      </c>
      <c r="E114" t="inlineStr">
        <is>
          <t>nursing college</t>
        </is>
      </c>
      <c r="F114" t="inlineStr"/>
      <c r="G114" t="inlineStr">
        <is>
          <t>Karachi</t>
        </is>
      </c>
      <c r="H114" t="inlineStr">
        <is>
          <t>Sindh</t>
        </is>
      </c>
      <c r="I114" t="inlineStr">
        <is>
          <t>Private</t>
        </is>
      </c>
      <c r="J114" t="inlineStr">
        <is>
          <t>PNMC</t>
        </is>
      </c>
      <c r="K114" t="inlineStr"/>
      <c r="L114" t="inlineStr">
        <is>
          <t>CNA</t>
        </is>
      </c>
      <c r="M114" t="inlineStr"/>
      <c r="N114" t="inlineStr">
        <is>
          <t>PNMC Recognized Institutes (pnmc.gov.pk/recognized-institutes/), retrieved 2026-10-21</t>
        </is>
      </c>
      <c r="O114" t="inlineStr"/>
    </row>
    <row r="115">
      <c r="A115" t="inlineStr">
        <is>
          <t>inst_avicenna_dental_college</t>
        </is>
      </c>
      <c r="B115" t="inlineStr">
        <is>
          <t>Avicenna Dental College</t>
        </is>
      </c>
      <c r="C115" t="inlineStr"/>
      <c r="D115" t="inlineStr"/>
      <c r="E115" t="inlineStr">
        <is>
          <t>dental college</t>
        </is>
      </c>
      <c r="F115" t="inlineStr"/>
      <c r="G115" t="inlineStr">
        <is>
          <t>Lahore</t>
        </is>
      </c>
      <c r="H115" t="inlineStr">
        <is>
          <t>Punjab</t>
        </is>
      </c>
      <c r="I115" t="inlineStr">
        <is>
          <t>Private</t>
        </is>
      </c>
      <c r="J115" t="inlineStr">
        <is>
          <t>PMDC</t>
        </is>
      </c>
      <c r="K115" t="inlineStr"/>
      <c r="L115" t="inlineStr">
        <is>
          <t>BDS; seats 50</t>
        </is>
      </c>
      <c r="M115" t="inlineStr"/>
      <c r="N115" t="inlineStr">
        <is>
          <t>PM&amp;DC college lists (pmdc.pk/Colleges/...), retrieved 2026-10-21 [PrivateDentalColleges]</t>
        </is>
      </c>
      <c r="O115" t="inlineStr"/>
    </row>
    <row r="116">
      <c r="A116" t="inlineStr">
        <is>
          <t>inst_avicenna_medical_college</t>
        </is>
      </c>
      <c r="B116" t="inlineStr">
        <is>
          <t>Avicenna Medical College</t>
        </is>
      </c>
      <c r="C116" t="inlineStr"/>
      <c r="D116" t="inlineStr"/>
      <c r="E116" t="inlineStr">
        <is>
          <t>medical college</t>
        </is>
      </c>
      <c r="F116" t="inlineStr"/>
      <c r="G116" t="inlineStr">
        <is>
          <t>Lahore</t>
        </is>
      </c>
      <c r="H116" t="inlineStr">
        <is>
          <t>Punjab</t>
        </is>
      </c>
      <c r="I116" t="inlineStr">
        <is>
          <t>Private</t>
        </is>
      </c>
      <c r="J116" t="inlineStr">
        <is>
          <t>PMDC</t>
        </is>
      </c>
      <c r="K116" t="inlineStr"/>
      <c r="L116" t="inlineStr">
        <is>
          <t>MBBS; seats 150</t>
        </is>
      </c>
      <c r="M116" t="inlineStr"/>
      <c r="N116" t="inlineStr">
        <is>
          <t>PM&amp;DC college lists (pmdc.pk/Colleges/...), retrieved 2026-10-21 [PrivateMedicalColleges]</t>
        </is>
      </c>
      <c r="O116" t="inlineStr"/>
    </row>
    <row r="117">
      <c r="A117" t="inlineStr">
        <is>
          <t>inst_awk_institute_of_health_sciences</t>
        </is>
      </c>
      <c r="B117" t="inlineStr">
        <is>
          <t>AWK institute of Health Sciences</t>
        </is>
      </c>
      <c r="C117" t="inlineStr"/>
      <c r="D117" t="inlineStr"/>
      <c r="E117" t="inlineStr">
        <is>
          <t>nursing college</t>
        </is>
      </c>
      <c r="F117" t="inlineStr"/>
      <c r="G117" t="inlineStr">
        <is>
          <t>Lahore</t>
        </is>
      </c>
      <c r="H117" t="inlineStr">
        <is>
          <t>Punjab</t>
        </is>
      </c>
      <c r="I117" t="inlineStr">
        <is>
          <t>Private</t>
        </is>
      </c>
      <c r="J117" t="inlineStr">
        <is>
          <t>PNMC</t>
        </is>
      </c>
      <c r="K117" t="inlineStr"/>
      <c r="L117" t="inlineStr">
        <is>
          <t>Generic BSN, LHV, CMW, CNA.</t>
        </is>
      </c>
      <c r="M117" t="inlineStr"/>
      <c r="N117" t="inlineStr">
        <is>
          <t>PNMC Recognized Institutes (pnmc.gov.pk/recognized-institutes/), retrieved 2026-10-21</t>
        </is>
      </c>
      <c r="O117" t="inlineStr"/>
    </row>
    <row r="118">
      <c r="A118" t="inlineStr">
        <is>
          <t>inst_ayan_con_and_hs</t>
        </is>
      </c>
      <c r="B118" t="inlineStr">
        <is>
          <t>Ayan Con &amp; Hs</t>
        </is>
      </c>
      <c r="C118" t="inlineStr"/>
      <c r="D118" t="inlineStr"/>
      <c r="E118" t="inlineStr">
        <is>
          <t>nursing college</t>
        </is>
      </c>
      <c r="F118" t="inlineStr"/>
      <c r="G118" t="inlineStr">
        <is>
          <t>Bhakkar</t>
        </is>
      </c>
      <c r="H118" t="inlineStr">
        <is>
          <t>Punjab</t>
        </is>
      </c>
      <c r="I118" t="inlineStr">
        <is>
          <t>Private</t>
        </is>
      </c>
      <c r="J118" t="inlineStr">
        <is>
          <t>PNMC</t>
        </is>
      </c>
      <c r="K118" t="inlineStr"/>
      <c r="L118" t="inlineStr">
        <is>
          <t>Generic BSN, Post RN BSN, CNA, LHV, Peads</t>
        </is>
      </c>
      <c r="M118" t="inlineStr"/>
      <c r="N118" t="inlineStr">
        <is>
          <t>PNMC Recognized Institutes (pnmc.gov.pk/recognized-institutes/), retrieved 2026-10-21</t>
        </is>
      </c>
      <c r="O118" t="inlineStr"/>
    </row>
    <row r="119">
      <c r="A119" t="inlineStr">
        <is>
          <t>inst_ayan_safdar_institute_of_professional_studies_bhakkar</t>
        </is>
      </c>
      <c r="B119" t="inlineStr">
        <is>
          <t>Ayan Safdar Institute of Professional studies, Bhakkar</t>
        </is>
      </c>
      <c r="C119" t="inlineStr"/>
      <c r="D119" t="inlineStr">
        <is>
          <t>Ayan Safdar Institute of Professional studies</t>
        </is>
      </c>
      <c r="E119" t="inlineStr">
        <is>
          <t>nursing college</t>
        </is>
      </c>
      <c r="F119" t="inlineStr"/>
      <c r="G119" t="inlineStr">
        <is>
          <t>Bhakkar</t>
        </is>
      </c>
      <c r="H119" t="inlineStr">
        <is>
          <t>Punjab</t>
        </is>
      </c>
      <c r="I119" t="inlineStr">
        <is>
          <t>Private</t>
        </is>
      </c>
      <c r="J119" t="inlineStr">
        <is>
          <t>PNMC</t>
        </is>
      </c>
      <c r="K119" t="inlineStr"/>
      <c r="L119" t="inlineStr">
        <is>
          <t>CMW,,LHV,ICU</t>
        </is>
      </c>
      <c r="M119" t="inlineStr"/>
      <c r="N119" t="inlineStr">
        <is>
          <t>PNMC Recognized Institutes (pnmc.gov.pk/recognized-institutes/), retrieved 2026-10-21</t>
        </is>
      </c>
      <c r="O119" t="inlineStr"/>
    </row>
    <row r="120">
      <c r="A120" t="inlineStr">
        <is>
          <t>inst_ayaz_samoon_nursing_trg_institute_layari</t>
        </is>
      </c>
      <c r="B120" t="inlineStr">
        <is>
          <t>Ayaz Samoon Nursing Trg. Institute. Layari</t>
        </is>
      </c>
      <c r="C120" t="inlineStr"/>
      <c r="D120" t="inlineStr">
        <is>
          <t>Ayaz Samoon Nursing Trg. Inst. Layari</t>
        </is>
      </c>
      <c r="E120" t="inlineStr">
        <is>
          <t>nursing college</t>
        </is>
      </c>
      <c r="F120" t="inlineStr"/>
      <c r="G120" t="inlineStr">
        <is>
          <t>Karachi</t>
        </is>
      </c>
      <c r="H120" t="inlineStr">
        <is>
          <t>Sindh</t>
        </is>
      </c>
      <c r="I120" t="inlineStr">
        <is>
          <t>Public</t>
        </is>
      </c>
      <c r="J120" t="inlineStr">
        <is>
          <t>PNMC</t>
        </is>
      </c>
      <c r="K120" t="inlineStr"/>
      <c r="L120" t="inlineStr">
        <is>
          <t>Generic BSN, RN Closed, Dip Midwifery, CMW</t>
        </is>
      </c>
      <c r="M120" t="inlineStr"/>
      <c r="N120" t="inlineStr">
        <is>
          <t>PNMC Recognized Institutes (pnmc.gov.pk/recognized-institutes/), retrieved 2026-10-21</t>
        </is>
      </c>
      <c r="O120" t="inlineStr"/>
    </row>
    <row r="121">
      <c r="A121" t="inlineStr">
        <is>
          <t>inst_ayub_international_college_of_nursing_allied_health_sciences</t>
        </is>
      </c>
      <c r="B121" t="inlineStr">
        <is>
          <t>Ayub International College of Nursing Allied Health Sciences</t>
        </is>
      </c>
      <c r="C121" t="inlineStr"/>
      <c r="D121" t="inlineStr">
        <is>
          <t>Ayub International CON AHS</t>
        </is>
      </c>
      <c r="E121" t="inlineStr">
        <is>
          <t>nursing college</t>
        </is>
      </c>
      <c r="F121" t="inlineStr"/>
      <c r="G121" t="inlineStr">
        <is>
          <t>Peshawar</t>
        </is>
      </c>
      <c r="H121" t="inlineStr">
        <is>
          <t>Khyber Pakhtunkhwa</t>
        </is>
      </c>
      <c r="I121" t="inlineStr">
        <is>
          <t>Private</t>
        </is>
      </c>
      <c r="J121" t="inlineStr">
        <is>
          <t>PNMC</t>
        </is>
      </c>
      <c r="K121" t="inlineStr"/>
      <c r="L121" t="inlineStr">
        <is>
          <t>Generic BSN, BSN (Post RN), LHV</t>
        </is>
      </c>
      <c r="M121" t="inlineStr"/>
      <c r="N121" t="inlineStr">
        <is>
          <t>PNMC Recognized Institutes (pnmc.gov.pk/recognized-institutes/), retrieved 2026-10-21</t>
        </is>
      </c>
      <c r="O121" t="inlineStr"/>
    </row>
    <row r="122">
      <c r="A122" t="inlineStr">
        <is>
          <t>inst_ayub_medical_college</t>
        </is>
      </c>
      <c r="B122" t="inlineStr">
        <is>
          <t>Ayub Medical College</t>
        </is>
      </c>
      <c r="C122" t="inlineStr"/>
      <c r="D122" t="inlineStr"/>
      <c r="E122" t="inlineStr">
        <is>
          <t>medical college</t>
        </is>
      </c>
      <c r="F122" t="inlineStr"/>
      <c r="G122" t="inlineStr">
        <is>
          <t>Abbottabad</t>
        </is>
      </c>
      <c r="H122" t="inlineStr">
        <is>
          <t>Khyber Pakhtunkhwa</t>
        </is>
      </c>
      <c r="I122" t="inlineStr">
        <is>
          <t>Public</t>
        </is>
      </c>
      <c r="J122" t="inlineStr">
        <is>
          <t>PMDC</t>
        </is>
      </c>
      <c r="K122" t="inlineStr"/>
      <c r="L122" t="inlineStr">
        <is>
          <t>MBBS; seats 250</t>
        </is>
      </c>
      <c r="M122" t="inlineStr"/>
      <c r="N122" t="inlineStr">
        <is>
          <t>PM&amp;DC college lists (pmdc.pk/Colleges/...), retrieved 2026-10-21 [PublicMedicalColleges]</t>
        </is>
      </c>
      <c r="O122" t="inlineStr"/>
    </row>
    <row r="123">
      <c r="A123" t="inlineStr">
        <is>
          <t>inst_ayub_teaching_hospital</t>
        </is>
      </c>
      <c r="B123" t="inlineStr">
        <is>
          <t>Ayub Teaching Hospital</t>
        </is>
      </c>
      <c r="C123" t="inlineStr"/>
      <c r="D123" t="inlineStr"/>
      <c r="E123" t="inlineStr">
        <is>
          <t>nursing college</t>
        </is>
      </c>
      <c r="F123" t="inlineStr"/>
      <c r="G123" t="inlineStr">
        <is>
          <t>Abbottabad</t>
        </is>
      </c>
      <c r="H123" t="inlineStr">
        <is>
          <t>Khyber Pakhtunkhwa</t>
        </is>
      </c>
      <c r="I123" t="inlineStr">
        <is>
          <t>Public</t>
        </is>
      </c>
      <c r="J123" t="inlineStr">
        <is>
          <t>PNMC</t>
        </is>
      </c>
      <c r="K123" t="inlineStr"/>
      <c r="L123" t="inlineStr">
        <is>
          <t>Generic BSN,,,,,RN Closed</t>
        </is>
      </c>
      <c r="M123" t="inlineStr"/>
      <c r="N123" t="inlineStr">
        <is>
          <t>PNMC Recognized Institutes (pnmc.gov.pk/recognized-institutes/), retrieved 2026-10-21</t>
        </is>
      </c>
      <c r="O123" t="inlineStr"/>
    </row>
    <row r="124">
      <c r="A124" t="inlineStr">
        <is>
          <t>inst_azad_jammu_and_kashmir_medical_college</t>
        </is>
      </c>
      <c r="B124" t="inlineStr">
        <is>
          <t>Azad Jammu &amp; Kashmir Medical College</t>
        </is>
      </c>
      <c r="C124" t="inlineStr"/>
      <c r="D124" t="inlineStr"/>
      <c r="E124" t="inlineStr">
        <is>
          <t>medical college</t>
        </is>
      </c>
      <c r="F124" t="inlineStr"/>
      <c r="G124" t="inlineStr">
        <is>
          <t>Muzaffarabad</t>
        </is>
      </c>
      <c r="H124" t="inlineStr">
        <is>
          <t>Azad Jammu &amp; Kashmir</t>
        </is>
      </c>
      <c r="I124" t="inlineStr">
        <is>
          <t>Public</t>
        </is>
      </c>
      <c r="J124" t="inlineStr">
        <is>
          <t>PMDC</t>
        </is>
      </c>
      <c r="K124" t="inlineStr"/>
      <c r="L124" t="inlineStr">
        <is>
          <t>MBBS; seats 100</t>
        </is>
      </c>
      <c r="M124" t="inlineStr"/>
      <c r="N124" t="inlineStr">
        <is>
          <t>PM&amp;DC college lists (pmdc.pk/Colleges/...), retrieved 2026-10-21 [PublicMedicalColleges]</t>
        </is>
      </c>
      <c r="O124" t="inlineStr"/>
    </row>
    <row r="125">
      <c r="A125" t="inlineStr">
        <is>
          <t>inst_azam_college_of_nursing</t>
        </is>
      </c>
      <c r="B125" t="inlineStr">
        <is>
          <t>Azam College of Nursing</t>
        </is>
      </c>
      <c r="C125" t="inlineStr"/>
      <c r="D125" t="inlineStr"/>
      <c r="E125" t="inlineStr">
        <is>
          <t>nursing college</t>
        </is>
      </c>
      <c r="F125" t="inlineStr"/>
      <c r="G125" t="inlineStr">
        <is>
          <t>Lower Dir</t>
        </is>
      </c>
      <c r="H125" t="inlineStr">
        <is>
          <t>Khyber Pakhtunkhwa</t>
        </is>
      </c>
      <c r="I125" t="inlineStr">
        <is>
          <t>Private</t>
        </is>
      </c>
      <c r="J125" t="inlineStr">
        <is>
          <t>PNMC</t>
        </is>
      </c>
      <c r="K125" t="inlineStr"/>
      <c r="L125" t="inlineStr">
        <is>
          <t>Generic BSN</t>
        </is>
      </c>
      <c r="M125" t="inlineStr"/>
      <c r="N125" t="inlineStr">
        <is>
          <t>PNMC Recognized Institutes (pnmc.gov.pk/recognized-institutes/), retrieved 2026-10-21</t>
        </is>
      </c>
      <c r="O125" t="inlineStr"/>
    </row>
    <row r="126">
      <c r="A126" t="inlineStr">
        <is>
          <t>inst_azeema_sheikh_college_of_nursing</t>
        </is>
      </c>
      <c r="B126" t="inlineStr">
        <is>
          <t>Azeema Sheikh College of Nursing</t>
        </is>
      </c>
      <c r="C126" t="inlineStr"/>
      <c r="D126" t="inlineStr"/>
      <c r="E126" t="inlineStr">
        <is>
          <t>nursing college</t>
        </is>
      </c>
      <c r="F126" t="inlineStr"/>
      <c r="G126" t="inlineStr">
        <is>
          <t>Rawalpindi</t>
        </is>
      </c>
      <c r="H126" t="inlineStr">
        <is>
          <t>Punjab</t>
        </is>
      </c>
      <c r="I126" t="inlineStr">
        <is>
          <t>Private</t>
        </is>
      </c>
      <c r="J126" t="inlineStr">
        <is>
          <t>PNMC</t>
        </is>
      </c>
      <c r="K126" t="inlineStr"/>
      <c r="L126" t="inlineStr">
        <is>
          <t>CMW,,LHV,CNA,,</t>
        </is>
      </c>
      <c r="M126" t="inlineStr"/>
      <c r="N126" t="inlineStr">
        <is>
          <t>PNMC Recognized Institutes (pnmc.gov.pk/recognized-institutes/), retrieved 2026-10-21</t>
        </is>
      </c>
      <c r="O126" t="inlineStr"/>
    </row>
    <row r="127">
      <c r="A127" t="inlineStr">
        <is>
          <t>inst_aziz_fatima_college_of_nursing</t>
        </is>
      </c>
      <c r="B127" t="inlineStr">
        <is>
          <t>Aziz Fatima College of Nursing</t>
        </is>
      </c>
      <c r="C127" t="inlineStr"/>
      <c r="D127" t="inlineStr"/>
      <c r="E127" t="inlineStr">
        <is>
          <t>nursing college</t>
        </is>
      </c>
      <c r="F127" t="inlineStr"/>
      <c r="G127" t="inlineStr">
        <is>
          <t>Faisalabad</t>
        </is>
      </c>
      <c r="H127" t="inlineStr">
        <is>
          <t>Punjab</t>
        </is>
      </c>
      <c r="I127" t="inlineStr">
        <is>
          <t>Private</t>
        </is>
      </c>
      <c r="J127" t="inlineStr">
        <is>
          <t>PNMC</t>
        </is>
      </c>
      <c r="K127" t="inlineStr"/>
      <c r="L127" t="inlineStr">
        <is>
          <t>Generic BSN,BSN (Post RN),</t>
        </is>
      </c>
      <c r="M127" t="inlineStr"/>
      <c r="N127" t="inlineStr">
        <is>
          <t>PNMC Recognized Institutes (pnmc.gov.pk/recognized-institutes/), retrieved 2026-10-21</t>
        </is>
      </c>
      <c r="O127" t="inlineStr"/>
    </row>
    <row r="128">
      <c r="A128" t="inlineStr">
        <is>
          <t>inst_aziz_fatimah_medical_and_dental_college</t>
        </is>
      </c>
      <c r="B128" t="inlineStr">
        <is>
          <t>Aziz Fatimah Medical &amp; Dental College</t>
        </is>
      </c>
      <c r="C128" t="inlineStr"/>
      <c r="D128" t="inlineStr"/>
      <c r="E128" t="inlineStr">
        <is>
          <t>medical college</t>
        </is>
      </c>
      <c r="F128" t="inlineStr"/>
      <c r="G128" t="inlineStr">
        <is>
          <t>Faisalabad</t>
        </is>
      </c>
      <c r="H128" t="inlineStr">
        <is>
          <t>Punjab</t>
        </is>
      </c>
      <c r="I128" t="inlineStr">
        <is>
          <t>Private</t>
        </is>
      </c>
      <c r="J128" t="inlineStr">
        <is>
          <t>PMDC</t>
        </is>
      </c>
      <c r="K128" t="inlineStr"/>
      <c r="L128" t="inlineStr">
        <is>
          <t>MBBS; seats 150</t>
        </is>
      </c>
      <c r="M128" t="inlineStr"/>
      <c r="N128" t="inlineStr">
        <is>
          <t>PM&amp;DC college lists (pmdc.pk/Colleges/...), retrieved 2026-10-21 [PrivateMedicalColleges]</t>
        </is>
      </c>
      <c r="O128" t="inlineStr"/>
    </row>
    <row r="129">
      <c r="A129" t="inlineStr">
        <is>
          <t>inst_azra_naheed_medical_college</t>
        </is>
      </c>
      <c r="B129" t="inlineStr">
        <is>
          <t>Azra Naheed Medical College</t>
        </is>
      </c>
      <c r="C129" t="inlineStr"/>
      <c r="D129" t="inlineStr"/>
      <c r="E129" t="inlineStr">
        <is>
          <t>medical college</t>
        </is>
      </c>
      <c r="F129" t="inlineStr"/>
      <c r="G129" t="inlineStr">
        <is>
          <t>Lahore</t>
        </is>
      </c>
      <c r="H129" t="inlineStr">
        <is>
          <t>Punjab</t>
        </is>
      </c>
      <c r="I129" t="inlineStr">
        <is>
          <t>Private</t>
        </is>
      </c>
      <c r="J129" t="inlineStr">
        <is>
          <t>PMDC</t>
        </is>
      </c>
      <c r="K129" t="inlineStr"/>
      <c r="L129" t="inlineStr">
        <is>
          <t>MBBS; seats 150</t>
        </is>
      </c>
      <c r="M129" t="inlineStr"/>
      <c r="N129" t="inlineStr">
        <is>
          <t>PM&amp;DC college lists (pmdc.pk/Colleges/...), retrieved 2026-10-21 [PrivateMedicalColleges]</t>
        </is>
      </c>
      <c r="O129" t="inlineStr"/>
    </row>
    <row r="130">
      <c r="A130" t="inlineStr">
        <is>
          <t>inst_bab_e_khyber_college_of_nursing_and_health_sciences</t>
        </is>
      </c>
      <c r="B130" t="inlineStr">
        <is>
          <t>Bab e Khyber College of Nursing &amp; Health Sciences</t>
        </is>
      </c>
      <c r="C130" t="inlineStr"/>
      <c r="D130" t="inlineStr">
        <is>
          <t>Bab e Khyber CON &amp; Health Sciences</t>
        </is>
      </c>
      <c r="E130" t="inlineStr">
        <is>
          <t>nursing college</t>
        </is>
      </c>
      <c r="F130" t="inlineStr"/>
      <c r="G130" t="inlineStr">
        <is>
          <t>Swat</t>
        </is>
      </c>
      <c r="H130" t="inlineStr">
        <is>
          <t>Khyber Pakhtunkhwa</t>
        </is>
      </c>
      <c r="I130" t="inlineStr">
        <is>
          <t>Private</t>
        </is>
      </c>
      <c r="J130" t="inlineStr">
        <is>
          <t>PNMC</t>
        </is>
      </c>
      <c r="K130" t="inlineStr"/>
      <c r="L130" t="inlineStr">
        <is>
          <t>LHV</t>
        </is>
      </c>
      <c r="M130" t="inlineStr"/>
      <c r="N130" t="inlineStr">
        <is>
          <t>PNMC Recognized Institutes (pnmc.gov.pk/recognized-institutes/), retrieved 2026-10-21</t>
        </is>
      </c>
      <c r="O130" t="inlineStr"/>
    </row>
    <row r="131">
      <c r="A131" t="inlineStr">
        <is>
          <t>inst_baba_guru_nanak_university_nankana_sahib</t>
        </is>
      </c>
      <c r="B131" t="inlineStr">
        <is>
          <t>Baba Guru Nanak University, Nankana Sahib</t>
        </is>
      </c>
      <c r="C131" t="inlineStr"/>
      <c r="D131" t="inlineStr">
        <is>
          <t>Baba Guru Nanak University</t>
        </is>
      </c>
      <c r="E131" t="inlineStr">
        <is>
          <t>university</t>
        </is>
      </c>
      <c r="F131" t="inlineStr"/>
      <c r="G131" t="inlineStr">
        <is>
          <t>Nankana Sahib</t>
        </is>
      </c>
      <c r="H131" t="inlineStr">
        <is>
          <t>Punjab</t>
        </is>
      </c>
      <c r="I131" t="inlineStr">
        <is>
          <t>Public</t>
        </is>
      </c>
      <c r="J131" t="inlineStr">
        <is>
          <t>HEC</t>
        </is>
      </c>
      <c r="K131" t="inlineStr"/>
      <c r="L131" t="inlineStr"/>
      <c r="M131" t="inlineStr"/>
      <c r="N131" t="inlineStr">
        <is>
          <t>HEC Recognised Universities page (hec.gov.pk/english/universities/Pages/recognised.aspx), retrieved 2026-10-21</t>
        </is>
      </c>
      <c r="O131" t="inlineStr"/>
    </row>
    <row r="132">
      <c r="A132" t="inlineStr">
        <is>
          <t>inst_babal_madina_medical_institute</t>
        </is>
      </c>
      <c r="B132" t="inlineStr">
        <is>
          <t>Babal Madina Medical Institute</t>
        </is>
      </c>
      <c r="C132" t="inlineStr"/>
      <c r="D132" t="inlineStr"/>
      <c r="E132" t="inlineStr">
        <is>
          <t>nursing college</t>
        </is>
      </c>
      <c r="F132" t="inlineStr"/>
      <c r="G132" t="inlineStr">
        <is>
          <t>Hangu</t>
        </is>
      </c>
      <c r="H132" t="inlineStr">
        <is>
          <t>Khyber Pakhtunkhwa</t>
        </is>
      </c>
      <c r="I132" t="inlineStr">
        <is>
          <t>Private</t>
        </is>
      </c>
      <c r="J132" t="inlineStr">
        <is>
          <t>PNMC</t>
        </is>
      </c>
      <c r="K132" t="inlineStr"/>
      <c r="L132" t="inlineStr">
        <is>
          <t>Generic BSN, LHV, CNA, CMW</t>
        </is>
      </c>
      <c r="M132" t="inlineStr"/>
      <c r="N132" t="inlineStr">
        <is>
          <t>PNMC Recognized Institutes (pnmc.gov.pk/recognized-institutes/), retrieved 2026-10-21</t>
        </is>
      </c>
      <c r="O132" t="inlineStr"/>
    </row>
    <row r="133">
      <c r="A133" t="inlineStr">
        <is>
          <t>inst_bacha_khan_college_peshawar</t>
        </is>
      </c>
      <c r="B133" t="inlineStr">
        <is>
          <t>Bacha Khan College, Peshawar</t>
        </is>
      </c>
      <c r="C133" t="inlineStr"/>
      <c r="D133" t="inlineStr">
        <is>
          <t>Bacha Khan College|Bacha Khan College Kohat Road Peshawer</t>
        </is>
      </c>
      <c r="E133" t="inlineStr">
        <is>
          <t>other college</t>
        </is>
      </c>
      <c r="F133" t="inlineStr">
        <is>
          <t>Affiliated college (as typed)</t>
        </is>
      </c>
      <c r="G133" t="inlineStr">
        <is>
          <t>Peshawar</t>
        </is>
      </c>
      <c r="H133" t="inlineStr">
        <is>
          <t>Khyber Pakhtunkhwa</t>
        </is>
      </c>
      <c r="I133" t="inlineStr"/>
      <c r="J133" t="inlineStr">
        <is>
          <t>none found (from applicant data - verify)</t>
        </is>
      </c>
      <c r="K133" t="inlineStr"/>
      <c r="L133" t="inlineStr"/>
      <c r="M133" t="inlineStr">
        <is>
          <t>Bacha Khan College Kohat Road Peshawer</t>
        </is>
      </c>
      <c r="N133" t="inlineStr">
        <is>
          <t>from applicant data (Working Sp 2027 - Clean.xlsx)</t>
        </is>
      </c>
      <c r="O133" t="inlineStr">
        <is>
          <t>Kohat Road, Peshawar</t>
        </is>
      </c>
    </row>
    <row r="134">
      <c r="A134" t="inlineStr">
        <is>
          <t>inst_bacha_khan_dental_college</t>
        </is>
      </c>
      <c r="B134" t="inlineStr">
        <is>
          <t>Bacha Khan Dental College</t>
        </is>
      </c>
      <c r="C134" t="inlineStr"/>
      <c r="D134" t="inlineStr"/>
      <c r="E134" t="inlineStr">
        <is>
          <t>dental college</t>
        </is>
      </c>
      <c r="F134" t="inlineStr"/>
      <c r="G134" t="inlineStr">
        <is>
          <t>Mardan</t>
        </is>
      </c>
      <c r="H134" t="inlineStr">
        <is>
          <t>Khyber Pakhtunkhwa</t>
        </is>
      </c>
      <c r="I134" t="inlineStr">
        <is>
          <t>Public</t>
        </is>
      </c>
      <c r="J134" t="inlineStr">
        <is>
          <t>PMDC</t>
        </is>
      </c>
      <c r="K134" t="inlineStr"/>
      <c r="L134" t="inlineStr">
        <is>
          <t>BDS; seats 25</t>
        </is>
      </c>
      <c r="M134" t="inlineStr"/>
      <c r="N134" t="inlineStr">
        <is>
          <t>PM&amp;DC college lists (pmdc.pk/Colleges/...), retrieved 2026-10-21 [PublicDentalColleges]</t>
        </is>
      </c>
      <c r="O134" t="inlineStr"/>
    </row>
    <row r="135">
      <c r="A135" t="inlineStr">
        <is>
          <t>inst_bacha_khan_medical_college</t>
        </is>
      </c>
      <c r="B135" t="inlineStr">
        <is>
          <t>Bacha Khan Medical College</t>
        </is>
      </c>
      <c r="C135" t="inlineStr"/>
      <c r="D135" t="inlineStr"/>
      <c r="E135" t="inlineStr">
        <is>
          <t>medical college</t>
        </is>
      </c>
      <c r="F135" t="inlineStr"/>
      <c r="G135" t="inlineStr">
        <is>
          <t>Mardan</t>
        </is>
      </c>
      <c r="H135" t="inlineStr">
        <is>
          <t>Khyber Pakhtunkhwa</t>
        </is>
      </c>
      <c r="I135" t="inlineStr">
        <is>
          <t>Public</t>
        </is>
      </c>
      <c r="J135" t="inlineStr">
        <is>
          <t>PMDC</t>
        </is>
      </c>
      <c r="K135" t="inlineStr"/>
      <c r="L135" t="inlineStr">
        <is>
          <t>MBBS; seats 150</t>
        </is>
      </c>
      <c r="M135" t="inlineStr"/>
      <c r="N135" t="inlineStr">
        <is>
          <t>PM&amp;DC college lists (pmdc.pk/Colleges/...), retrieved 2026-10-21 [PublicMedicalColleges]</t>
        </is>
      </c>
      <c r="O135" t="inlineStr"/>
    </row>
    <row r="136">
      <c r="A136" t="inlineStr">
        <is>
          <t>inst_bacha_khan_university</t>
        </is>
      </c>
      <c r="B136" t="inlineStr">
        <is>
          <t>Bacha Khan University</t>
        </is>
      </c>
      <c r="C136" t="inlineStr"/>
      <c r="D136" t="inlineStr"/>
      <c r="E136" t="inlineStr">
        <is>
          <t>university</t>
        </is>
      </c>
      <c r="F136" t="inlineStr"/>
      <c r="G136" t="inlineStr">
        <is>
          <t>Charsadda</t>
        </is>
      </c>
      <c r="H136" t="inlineStr">
        <is>
          <t>Khyber Pakhtunkhwa</t>
        </is>
      </c>
      <c r="I136" t="inlineStr">
        <is>
          <t>Public</t>
        </is>
      </c>
      <c r="J136" t="inlineStr">
        <is>
          <t>HEC</t>
        </is>
      </c>
      <c r="K136" t="inlineStr"/>
      <c r="L136" t="inlineStr"/>
      <c r="M136" t="inlineStr"/>
      <c r="N136" t="inlineStr">
        <is>
          <t>HEC Recognised Universities page (hec.gov.pk/english/universities/Pages/recognised.aspx), retrieved 2026-10-21</t>
        </is>
      </c>
      <c r="O136" t="inlineStr"/>
    </row>
    <row r="137">
      <c r="A137" t="inlineStr">
        <is>
          <t>inst_badin_institute_of_nursing_and_allied_health_sciences</t>
        </is>
      </c>
      <c r="B137" t="inlineStr">
        <is>
          <t>Badin Institute of Nursing and Allied Health Sciences</t>
        </is>
      </c>
      <c r="C137" t="inlineStr"/>
      <c r="D137" t="inlineStr">
        <is>
          <t>Badin ION and AHS</t>
        </is>
      </c>
      <c r="E137" t="inlineStr">
        <is>
          <t>nursing college</t>
        </is>
      </c>
      <c r="F137" t="inlineStr"/>
      <c r="G137" t="inlineStr">
        <is>
          <t>Karachi</t>
        </is>
      </c>
      <c r="H137" t="inlineStr">
        <is>
          <t>Sindh</t>
        </is>
      </c>
      <c r="I137" t="inlineStr">
        <is>
          <t>Private</t>
        </is>
      </c>
      <c r="J137" t="inlineStr">
        <is>
          <t>PNMC</t>
        </is>
      </c>
      <c r="K137" t="inlineStr"/>
      <c r="L137" t="inlineStr">
        <is>
          <t>CMW, LHV</t>
        </is>
      </c>
      <c r="M137" t="inlineStr"/>
      <c r="N137" t="inlineStr">
        <is>
          <t>PNMC Recognized Institutes (pnmc.gov.pk/recognized-institutes/), retrieved 2026-10-21</t>
        </is>
      </c>
      <c r="O137" t="inlineStr"/>
    </row>
    <row r="138">
      <c r="A138" t="inlineStr">
        <is>
          <t>inst_bahauddin_zakariya_university</t>
        </is>
      </c>
      <c r="B138" t="inlineStr">
        <is>
          <t>Bahauddin Zakariya University</t>
        </is>
      </c>
      <c r="C138" t="inlineStr">
        <is>
          <t>BZU</t>
        </is>
      </c>
      <c r="D138" t="inlineStr"/>
      <c r="E138" t="inlineStr">
        <is>
          <t>university</t>
        </is>
      </c>
      <c r="F138" t="inlineStr"/>
      <c r="G138" t="inlineStr">
        <is>
          <t>Multan</t>
        </is>
      </c>
      <c r="H138" t="inlineStr">
        <is>
          <t>Punjab</t>
        </is>
      </c>
      <c r="I138" t="inlineStr">
        <is>
          <t>Public</t>
        </is>
      </c>
      <c r="J138" t="inlineStr">
        <is>
          <t>HEC</t>
        </is>
      </c>
      <c r="K138" t="inlineStr"/>
      <c r="L138" t="inlineStr"/>
      <c r="M138" t="inlineStr"/>
      <c r="N138" t="inlineStr">
        <is>
          <t>HEC Recognised Universities page (hec.gov.pk/english/universities/Pages/recognised.aspx), retrieved 2026-10-21</t>
        </is>
      </c>
      <c r="O138" t="inlineStr"/>
    </row>
    <row r="139">
      <c r="A139" t="inlineStr">
        <is>
          <t>inst_bahawalpur_institute_of_medical_sciences_college_of_nursing_</t>
        </is>
      </c>
      <c r="B139" t="inlineStr">
        <is>
          <t>Bahawalpur Institute of Medical Sciences, College of Nursing, Bahawalpur</t>
        </is>
      </c>
      <c r="C139" t="inlineStr"/>
      <c r="D139" t="inlineStr">
        <is>
          <t>Bahawalpur Institute of Medical Sciences, College of Nursing</t>
        </is>
      </c>
      <c r="E139" t="inlineStr">
        <is>
          <t>nursing college</t>
        </is>
      </c>
      <c r="F139" t="inlineStr"/>
      <c r="G139" t="inlineStr">
        <is>
          <t>Bahawalpur</t>
        </is>
      </c>
      <c r="H139" t="inlineStr">
        <is>
          <t>Punjab</t>
        </is>
      </c>
      <c r="I139" t="inlineStr">
        <is>
          <t>Private</t>
        </is>
      </c>
      <c r="J139" t="inlineStr">
        <is>
          <t>PNMC</t>
        </is>
      </c>
      <c r="K139" t="inlineStr"/>
      <c r="L139" t="inlineStr">
        <is>
          <t>Generic BSN, BSN (Post RN), PBS CCU, LHV, Midwifery</t>
        </is>
      </c>
      <c r="M139" t="inlineStr"/>
      <c r="N139" t="inlineStr">
        <is>
          <t>PNMC Recognized Institutes (pnmc.gov.pk/recognized-institutes/), retrieved 2026-10-21</t>
        </is>
      </c>
      <c r="O139" t="inlineStr"/>
    </row>
    <row r="140">
      <c r="A140" t="inlineStr">
        <is>
          <t>inst_bahria_international_hospital_college_of_nursing_lahore</t>
        </is>
      </c>
      <c r="B140" t="inlineStr">
        <is>
          <t>Bahria International Hospital College of Nursing Lahore</t>
        </is>
      </c>
      <c r="C140" t="inlineStr"/>
      <c r="D140" t="inlineStr">
        <is>
          <t>Bahria International Hospital CON Lahore</t>
        </is>
      </c>
      <c r="E140" t="inlineStr">
        <is>
          <t>nursing college</t>
        </is>
      </c>
      <c r="F140" t="inlineStr"/>
      <c r="G140" t="inlineStr">
        <is>
          <t>Lahore</t>
        </is>
      </c>
      <c r="H140" t="inlineStr">
        <is>
          <t>Punjab</t>
        </is>
      </c>
      <c r="I140" t="inlineStr">
        <is>
          <t>Private</t>
        </is>
      </c>
      <c r="J140" t="inlineStr">
        <is>
          <t>PNMC</t>
        </is>
      </c>
      <c r="K140" t="inlineStr"/>
      <c r="L140" t="inlineStr">
        <is>
          <t>Generic BSN,BSN (Post RN), PBS ICU, PBS OT</t>
        </is>
      </c>
      <c r="M140" t="inlineStr"/>
      <c r="N140" t="inlineStr">
        <is>
          <t>PNMC Recognized Institutes (pnmc.gov.pk/recognized-institutes/), retrieved 2026-10-21</t>
        </is>
      </c>
      <c r="O140" t="inlineStr"/>
    </row>
    <row r="141">
      <c r="A141" t="inlineStr">
        <is>
          <t>inst_bahria_university</t>
        </is>
      </c>
      <c r="B141" t="inlineStr">
        <is>
          <t>Bahria University</t>
        </is>
      </c>
      <c r="C141" t="inlineStr">
        <is>
          <t>BU</t>
        </is>
      </c>
      <c r="D141" t="inlineStr">
        <is>
          <t>bahria|Bahria University College of Medicine|Bahria University Islamabad|Bahria University Medical College|Dental College, Bahria University Medical &amp; Dental College</t>
        </is>
      </c>
      <c r="E141" t="inlineStr">
        <is>
          <t>university</t>
        </is>
      </c>
      <c r="F141" t="inlineStr"/>
      <c r="G141" t="inlineStr">
        <is>
          <t>Islamabad</t>
        </is>
      </c>
      <c r="H141" t="inlineStr">
        <is>
          <t>Islamabad Capital Territory</t>
        </is>
      </c>
      <c r="I141" t="inlineStr">
        <is>
          <t>Public</t>
        </is>
      </c>
      <c r="J141" t="inlineStr">
        <is>
          <t>HEC|PMDC</t>
        </is>
      </c>
      <c r="K141" t="inlineStr">
        <is>
          <t>Dental College, Bahria University Medical &amp; Dental College (Karachi); Bahria University College of Medicine (Islamabad); Bahria University Medical College (Karachi)</t>
        </is>
      </c>
      <c r="L141" t="inlineStr"/>
      <c r="M141" t="inlineStr">
        <is>
          <t>Bahria University Islamabad</t>
        </is>
      </c>
      <c r="N141" t="inlineStr">
        <is>
          <t>HEC Recognised Universities page (hec.gov.pk/english/universities/Pages/recognised.aspx), retrieved 2026-10-21</t>
        </is>
      </c>
      <c r="O141" t="inlineStr"/>
    </row>
    <row r="142">
      <c r="A142" t="inlineStr">
        <is>
          <t>inst_bakhtawar_amin_medical_and_dental_college</t>
        </is>
      </c>
      <c r="B142" t="inlineStr">
        <is>
          <t>Bakhtawar Amin Medical &amp; Dental College</t>
        </is>
      </c>
      <c r="C142" t="inlineStr"/>
      <c r="D142" t="inlineStr">
        <is>
          <t>College of Dentistry, Bakhtawar Amin Medical &amp; Dental College</t>
        </is>
      </c>
      <c r="E142" t="inlineStr">
        <is>
          <t>medical &amp; dental college</t>
        </is>
      </c>
      <c r="F142" t="inlineStr"/>
      <c r="G142" t="inlineStr">
        <is>
          <t>Multan</t>
        </is>
      </c>
      <c r="H142" t="inlineStr">
        <is>
          <t>Punjab</t>
        </is>
      </c>
      <c r="I142" t="inlineStr">
        <is>
          <t>Private</t>
        </is>
      </c>
      <c r="J142" t="inlineStr">
        <is>
          <t>PMDC</t>
        </is>
      </c>
      <c r="K142" t="inlineStr">
        <is>
          <t>College of Dentistry, Bakhtawar Amin Medical &amp; Dental College (Multan)</t>
        </is>
      </c>
      <c r="L142" t="inlineStr">
        <is>
          <t>MBBS; seats 150</t>
        </is>
      </c>
      <c r="M142" t="inlineStr"/>
      <c r="N142" t="inlineStr">
        <is>
          <t>PM&amp;DC college lists (pmdc.pk/Colleges/...), retrieved 2026-10-21 [PrivateMedicalColleges]</t>
        </is>
      </c>
      <c r="O142" t="inlineStr"/>
    </row>
    <row r="143">
      <c r="A143" t="inlineStr">
        <is>
          <t>inst_bakhtawar_mannar_institute_of_nursing</t>
        </is>
      </c>
      <c r="B143" t="inlineStr">
        <is>
          <t>Bakhtawar Mannar Institute. of Nursing</t>
        </is>
      </c>
      <c r="C143" t="inlineStr"/>
      <c r="D143" t="inlineStr">
        <is>
          <t>Bakhtawar Mannar Inst. of Nursing</t>
        </is>
      </c>
      <c r="E143" t="inlineStr">
        <is>
          <t>nursing college</t>
        </is>
      </c>
      <c r="F143" t="inlineStr"/>
      <c r="G143" t="inlineStr">
        <is>
          <t>Karachi</t>
        </is>
      </c>
      <c r="H143" t="inlineStr">
        <is>
          <t>Sindh</t>
        </is>
      </c>
      <c r="I143" t="inlineStr">
        <is>
          <t>Private</t>
        </is>
      </c>
      <c r="J143" t="inlineStr">
        <is>
          <t>PNMC</t>
        </is>
      </c>
      <c r="K143" t="inlineStr"/>
      <c r="L143" t="inlineStr">
        <is>
          <t>Generic BSN, BSN (Post RN), LHV, CNA, CMW</t>
        </is>
      </c>
      <c r="M143" t="inlineStr"/>
      <c r="N143" t="inlineStr">
        <is>
          <t>PNMC Recognized Institutes (pnmc.gov.pk/recognized-institutes/), retrieved 2026-10-21</t>
        </is>
      </c>
      <c r="O143" t="inlineStr"/>
    </row>
    <row r="144">
      <c r="A144" t="inlineStr">
        <is>
          <t>inst_balochistan_university_of_engineering_and_technology</t>
        </is>
      </c>
      <c r="B144" t="inlineStr">
        <is>
          <t>Balochistan University of Engineering &amp; Technology</t>
        </is>
      </c>
      <c r="C144" t="inlineStr"/>
      <c r="D144" t="inlineStr"/>
      <c r="E144" t="inlineStr">
        <is>
          <t>university</t>
        </is>
      </c>
      <c r="F144" t="inlineStr"/>
      <c r="G144" t="inlineStr">
        <is>
          <t>Khuzdar</t>
        </is>
      </c>
      <c r="H144" t="inlineStr">
        <is>
          <t>Balochistan</t>
        </is>
      </c>
      <c r="I144" t="inlineStr">
        <is>
          <t>Public</t>
        </is>
      </c>
      <c r="J144" t="inlineStr">
        <is>
          <t>HEC</t>
        </is>
      </c>
      <c r="K144" t="inlineStr"/>
      <c r="L144" t="inlineStr"/>
      <c r="M144" t="inlineStr"/>
      <c r="N144" t="inlineStr">
        <is>
          <t>HEC Recognised Universities page (hec.gov.pk/english/universities/Pages/recognised.aspx), retrieved 2026-10-21</t>
        </is>
      </c>
      <c r="O144" t="inlineStr"/>
    </row>
    <row r="145">
      <c r="A145" t="inlineStr">
        <is>
          <t>inst_balochistan_university_of_information_technology_engineering</t>
        </is>
      </c>
      <c r="B145" t="inlineStr">
        <is>
          <t>Balochistan University of Information Technology, Engineering &amp; Management Sciences</t>
        </is>
      </c>
      <c r="C145" t="inlineStr">
        <is>
          <t>BUITEMS</t>
        </is>
      </c>
      <c r="D145" t="inlineStr">
        <is>
          <t>Balochistan University of Information Technology, Engineering &amp; Management Sciences (BUITEMS)</t>
        </is>
      </c>
      <c r="E145" t="inlineStr">
        <is>
          <t>university</t>
        </is>
      </c>
      <c r="F145" t="inlineStr"/>
      <c r="G145" t="inlineStr">
        <is>
          <t>Quetta</t>
        </is>
      </c>
      <c r="H145" t="inlineStr">
        <is>
          <t>Balochistan</t>
        </is>
      </c>
      <c r="I145" t="inlineStr">
        <is>
          <t>Public</t>
        </is>
      </c>
      <c r="J145" t="inlineStr">
        <is>
          <t>HEC</t>
        </is>
      </c>
      <c r="K145" t="inlineStr"/>
      <c r="L145" t="inlineStr"/>
      <c r="M145" t="inlineStr"/>
      <c r="N145" t="inlineStr">
        <is>
          <t>HEC Recognised Universities page (hec.gov.pk/english/universities/Pages/recognised.aspx), retrieved 2026-10-21</t>
        </is>
      </c>
      <c r="O145" t="inlineStr"/>
    </row>
    <row r="146">
      <c r="A146" t="inlineStr">
        <is>
          <t>inst_balqees_college_of_nursing_and_health_sciences</t>
        </is>
      </c>
      <c r="B146" t="inlineStr">
        <is>
          <t>Balqees College of Nursing &amp; Health Sciences</t>
        </is>
      </c>
      <c r="C146" t="inlineStr"/>
      <c r="D146" t="inlineStr"/>
      <c r="E146" t="inlineStr">
        <is>
          <t>nursing college</t>
        </is>
      </c>
      <c r="F146" t="inlineStr"/>
      <c r="G146" t="inlineStr">
        <is>
          <t>Sahiwal</t>
        </is>
      </c>
      <c r="H146" t="inlineStr">
        <is>
          <t>Punjab</t>
        </is>
      </c>
      <c r="I146" t="inlineStr">
        <is>
          <t>Private</t>
        </is>
      </c>
      <c r="J146" t="inlineStr">
        <is>
          <t>PNMC</t>
        </is>
      </c>
      <c r="K146" t="inlineStr"/>
      <c r="L146" t="inlineStr">
        <is>
          <t>Generic BSN, CNA, LHV</t>
        </is>
      </c>
      <c r="M146" t="inlineStr"/>
      <c r="N146" t="inlineStr">
        <is>
          <t>PNMC Recognized Institutes (pnmc.gov.pk/recognized-institutes/), retrieved 2026-10-21</t>
        </is>
      </c>
      <c r="O146" t="inlineStr"/>
    </row>
    <row r="147">
      <c r="A147" t="inlineStr">
        <is>
          <t>inst_bannu_medical_college</t>
        </is>
      </c>
      <c r="B147" t="inlineStr">
        <is>
          <t>Bannu Medical College</t>
        </is>
      </c>
      <c r="C147" t="inlineStr"/>
      <c r="D147" t="inlineStr"/>
      <c r="E147" t="inlineStr">
        <is>
          <t>medical college</t>
        </is>
      </c>
      <c r="F147" t="inlineStr"/>
      <c r="G147" t="inlineStr">
        <is>
          <t>Bannu</t>
        </is>
      </c>
      <c r="H147" t="inlineStr">
        <is>
          <t>Khyber Pakhtunkhwa</t>
        </is>
      </c>
      <c r="I147" t="inlineStr">
        <is>
          <t>Public</t>
        </is>
      </c>
      <c r="J147" t="inlineStr">
        <is>
          <t>PMDC</t>
        </is>
      </c>
      <c r="K147" t="inlineStr"/>
      <c r="L147" t="inlineStr">
        <is>
          <t>MBBS; seats 100</t>
        </is>
      </c>
      <c r="M147" t="inlineStr"/>
      <c r="N147" t="inlineStr">
        <is>
          <t>PM&amp;DC college lists (pmdc.pk/Colleges/...), retrieved 2026-10-21 [PublicMedicalColleges]</t>
        </is>
      </c>
      <c r="O147" t="inlineStr"/>
    </row>
    <row r="148">
      <c r="A148" t="inlineStr">
        <is>
          <t>inst_baqai_dental_college</t>
        </is>
      </c>
      <c r="B148" t="inlineStr">
        <is>
          <t>Baqai Dental College</t>
        </is>
      </c>
      <c r="C148" t="inlineStr"/>
      <c r="D148" t="inlineStr"/>
      <c r="E148" t="inlineStr">
        <is>
          <t>dental college</t>
        </is>
      </c>
      <c r="F148" t="inlineStr"/>
      <c r="G148" t="inlineStr">
        <is>
          <t>Karachi</t>
        </is>
      </c>
      <c r="H148" t="inlineStr">
        <is>
          <t>Sindh</t>
        </is>
      </c>
      <c r="I148" t="inlineStr">
        <is>
          <t>Private</t>
        </is>
      </c>
      <c r="J148" t="inlineStr">
        <is>
          <t>PMDC</t>
        </is>
      </c>
      <c r="K148" t="inlineStr"/>
      <c r="L148" t="inlineStr">
        <is>
          <t>BDS; seats 75</t>
        </is>
      </c>
      <c r="M148" t="inlineStr"/>
      <c r="N148" t="inlineStr">
        <is>
          <t>PM&amp;DC college lists (pmdc.pk/Colleges/...), retrieved 2026-10-21 [PrivateDentalColleges]</t>
        </is>
      </c>
      <c r="O148" t="inlineStr"/>
    </row>
    <row r="149">
      <c r="A149" t="inlineStr">
        <is>
          <t>inst_baqai_medical_university</t>
        </is>
      </c>
      <c r="B149" t="inlineStr">
        <is>
          <t>Baqai Medical University</t>
        </is>
      </c>
      <c r="C149" t="inlineStr"/>
      <c r="D149" t="inlineStr"/>
      <c r="E149" t="inlineStr">
        <is>
          <t>university</t>
        </is>
      </c>
      <c r="F149" t="inlineStr"/>
      <c r="G149" t="inlineStr">
        <is>
          <t>Karachi</t>
        </is>
      </c>
      <c r="H149" t="inlineStr">
        <is>
          <t>Sindh</t>
        </is>
      </c>
      <c r="I149" t="inlineStr">
        <is>
          <t>Private</t>
        </is>
      </c>
      <c r="J149" t="inlineStr">
        <is>
          <t>HEC</t>
        </is>
      </c>
      <c r="K149" t="inlineStr"/>
      <c r="L149" t="inlineStr"/>
      <c r="M149" t="inlineStr"/>
      <c r="N149" t="inlineStr">
        <is>
          <t>HEC Recognised Universities page (hec.gov.pk/english/universities/Pages/recognised.aspx), retrieved 2026-10-21</t>
        </is>
      </c>
      <c r="O149" t="inlineStr"/>
    </row>
    <row r="150">
      <c r="A150" t="inlineStr">
        <is>
          <t>inst_barikot_college_of_nursing_and_allied_health_sciences</t>
        </is>
      </c>
      <c r="B150" t="inlineStr">
        <is>
          <t>Barikot College of Nursing &amp; Allied Health Sciences</t>
        </is>
      </c>
      <c r="C150" t="inlineStr"/>
      <c r="D150" t="inlineStr"/>
      <c r="E150" t="inlineStr">
        <is>
          <t>nursing college</t>
        </is>
      </c>
      <c r="F150" t="inlineStr"/>
      <c r="G150" t="inlineStr">
        <is>
          <t>Swat</t>
        </is>
      </c>
      <c r="H150" t="inlineStr">
        <is>
          <t>Khyber Pakhtunkhwa</t>
        </is>
      </c>
      <c r="I150" t="inlineStr">
        <is>
          <t>Private</t>
        </is>
      </c>
      <c r="J150" t="inlineStr">
        <is>
          <t>PNMC</t>
        </is>
      </c>
      <c r="K150" t="inlineStr"/>
      <c r="L150" t="inlineStr">
        <is>
          <t>Generic BSN</t>
        </is>
      </c>
      <c r="M150" t="inlineStr"/>
      <c r="N150" t="inlineStr">
        <is>
          <t>PNMC Recognized Institutes (pnmc.gov.pk/recognized-institutes/), retrieved 2026-10-21</t>
        </is>
      </c>
      <c r="O150" t="inlineStr"/>
    </row>
    <row r="151">
      <c r="A151" t="inlineStr">
        <is>
          <t>inst_barki_college_and_university_peshawar</t>
        </is>
      </c>
      <c r="B151" t="inlineStr">
        <is>
          <t>Barki College and University, Peshawar</t>
        </is>
      </c>
      <c r="C151" t="inlineStr"/>
      <c r="D151" t="inlineStr">
        <is>
          <t>Barki College &amp; University|Barki College &amp; University peshawar|Barki College and University</t>
        </is>
      </c>
      <c r="E151" t="inlineStr">
        <is>
          <t>other college</t>
        </is>
      </c>
      <c r="F151" t="inlineStr">
        <is>
          <t>College (as typed)</t>
        </is>
      </c>
      <c r="G151" t="inlineStr">
        <is>
          <t>Peshawar</t>
        </is>
      </c>
      <c r="H151" t="inlineStr">
        <is>
          <t>Khyber Pakhtunkhwa</t>
        </is>
      </c>
      <c r="I151" t="inlineStr"/>
      <c r="J151" t="inlineStr">
        <is>
          <t>none found (from applicant data - verify)</t>
        </is>
      </c>
      <c r="K151" t="inlineStr"/>
      <c r="L151" t="inlineStr"/>
      <c r="M151" t="inlineStr">
        <is>
          <t>Barki College &amp; University|Barki College &amp; University peshawar</t>
        </is>
      </c>
      <c r="N151" t="inlineStr">
        <is>
          <t>from applicant data (Working Sp 2027 - Clean.xlsx)</t>
        </is>
      </c>
      <c r="O151" t="inlineStr">
        <is>
          <t>Eid Gah Road, Peshawar Cantt; Associate degree CS</t>
        </is>
      </c>
    </row>
    <row r="152">
      <c r="A152" t="inlineStr">
        <is>
          <t>inst_bashir_institute_of_nursing</t>
        </is>
      </c>
      <c r="B152" t="inlineStr">
        <is>
          <t>Bashir Institute of Nursing</t>
        </is>
      </c>
      <c r="C152" t="inlineStr"/>
      <c r="D152" t="inlineStr"/>
      <c r="E152" t="inlineStr">
        <is>
          <t>nursing college</t>
        </is>
      </c>
      <c r="F152" t="inlineStr"/>
      <c r="G152" t="inlineStr">
        <is>
          <t>Islamabad</t>
        </is>
      </c>
      <c r="H152" t="inlineStr">
        <is>
          <t>Islamabad Capital Territory</t>
        </is>
      </c>
      <c r="I152" t="inlineStr">
        <is>
          <t>Private</t>
        </is>
      </c>
      <c r="J152" t="inlineStr">
        <is>
          <t>PNMC</t>
        </is>
      </c>
      <c r="K152" t="inlineStr"/>
      <c r="L152" t="inlineStr">
        <is>
          <t>Generic BSN, BSN (Post RN)</t>
        </is>
      </c>
      <c r="M152" t="inlineStr"/>
      <c r="N152" t="inlineStr">
        <is>
          <t>PNMC Recognized Institutes (pnmc.gov.pk/recognized-institutes/), retrieved 2026-10-21</t>
        </is>
      </c>
      <c r="O152" t="inlineStr"/>
    </row>
    <row r="153">
      <c r="A153" t="inlineStr">
        <is>
          <t>inst_batkhela_college_of_nursing_and_health_scinece</t>
        </is>
      </c>
      <c r="B153" t="inlineStr">
        <is>
          <t>Batkhela College of Nursing &amp; Health Scinece</t>
        </is>
      </c>
      <c r="C153" t="inlineStr"/>
      <c r="D153" t="inlineStr">
        <is>
          <t>Batkhela CON &amp; Health Scinece</t>
        </is>
      </c>
      <c r="E153" t="inlineStr">
        <is>
          <t>nursing college</t>
        </is>
      </c>
      <c r="F153" t="inlineStr"/>
      <c r="G153" t="inlineStr">
        <is>
          <t>Batkhela</t>
        </is>
      </c>
      <c r="H153" t="inlineStr">
        <is>
          <t>Khyber Pakhtunkhwa</t>
        </is>
      </c>
      <c r="I153" t="inlineStr">
        <is>
          <t>Private</t>
        </is>
      </c>
      <c r="J153" t="inlineStr">
        <is>
          <t>PNMC</t>
        </is>
      </c>
      <c r="K153" t="inlineStr"/>
      <c r="L153" t="inlineStr">
        <is>
          <t>Generic BSN, LHV</t>
        </is>
      </c>
      <c r="M153" t="inlineStr"/>
      <c r="N153" t="inlineStr">
        <is>
          <t>PNMC Recognized Institutes (pnmc.gov.pk/recognized-institutes/), retrieved 2026-10-21</t>
        </is>
      </c>
      <c r="O153" t="inlineStr"/>
    </row>
    <row r="154">
      <c r="A154" t="inlineStr">
        <is>
          <t>inst_beachwood_institute_of_nursing_qasimabad</t>
        </is>
      </c>
      <c r="B154" t="inlineStr">
        <is>
          <t>Beachwood Institute of Nursing, Qasimabad</t>
        </is>
      </c>
      <c r="C154" t="inlineStr"/>
      <c r="D154" t="inlineStr">
        <is>
          <t>Beachwood ION, Qasimabad</t>
        </is>
      </c>
      <c r="E154" t="inlineStr">
        <is>
          <t>nursing college</t>
        </is>
      </c>
      <c r="F154" t="inlineStr"/>
      <c r="G154" t="inlineStr">
        <is>
          <t>Hyderabad</t>
        </is>
      </c>
      <c r="H154" t="inlineStr">
        <is>
          <t>Sindh</t>
        </is>
      </c>
      <c r="I154" t="inlineStr">
        <is>
          <t>Private</t>
        </is>
      </c>
      <c r="J154" t="inlineStr">
        <is>
          <t>PNMC</t>
        </is>
      </c>
      <c r="K154" t="inlineStr"/>
      <c r="L154" t="inlineStr">
        <is>
          <t>Generic BSN, BSN(Post RN), Cardic</t>
        </is>
      </c>
      <c r="M154" t="inlineStr"/>
      <c r="N154" t="inlineStr">
        <is>
          <t>PNMC Recognized Institutes (pnmc.gov.pk/recognized-institutes/), retrieved 2026-10-21</t>
        </is>
      </c>
      <c r="O154" t="inlineStr"/>
    </row>
    <row r="155">
      <c r="A155" t="inlineStr">
        <is>
          <t>inst_beacon_institute_of_health_sciences_hyderabad</t>
        </is>
      </c>
      <c r="B155" t="inlineStr">
        <is>
          <t>Beacon Institute of Health Sciences, Hyderabad</t>
        </is>
      </c>
      <c r="C155" t="inlineStr"/>
      <c r="D155" t="inlineStr">
        <is>
          <t>Beacon Institute of Health Sciences</t>
        </is>
      </c>
      <c r="E155" t="inlineStr">
        <is>
          <t>nursing college</t>
        </is>
      </c>
      <c r="F155" t="inlineStr"/>
      <c r="G155" t="inlineStr">
        <is>
          <t>Hyderabad</t>
        </is>
      </c>
      <c r="H155" t="inlineStr">
        <is>
          <t>Sindh</t>
        </is>
      </c>
      <c r="I155" t="inlineStr">
        <is>
          <t>Private</t>
        </is>
      </c>
      <c r="J155" t="inlineStr">
        <is>
          <t>PNMC</t>
        </is>
      </c>
      <c r="K155" t="inlineStr"/>
      <c r="L155" t="inlineStr">
        <is>
          <t>Generic BSN, BSN(Post RN), ICU, Peads, CNA.</t>
        </is>
      </c>
      <c r="M155" t="inlineStr"/>
      <c r="N155" t="inlineStr">
        <is>
          <t>PNMC Recognized Institutes (pnmc.gov.pk/recognized-institutes/), retrieved 2026-10-21</t>
        </is>
      </c>
      <c r="O155" t="inlineStr"/>
    </row>
    <row r="156">
      <c r="A156" t="inlineStr">
        <is>
          <t>inst_beaconhouse_national_university</t>
        </is>
      </c>
      <c r="B156" t="inlineStr">
        <is>
          <t>Beaconhouse National University</t>
        </is>
      </c>
      <c r="C156" t="inlineStr"/>
      <c r="D156" t="inlineStr"/>
      <c r="E156" t="inlineStr">
        <is>
          <t>university</t>
        </is>
      </c>
      <c r="F156" t="inlineStr"/>
      <c r="G156" t="inlineStr">
        <is>
          <t>Lahore</t>
        </is>
      </c>
      <c r="H156" t="inlineStr">
        <is>
          <t>Punjab</t>
        </is>
      </c>
      <c r="I156" t="inlineStr">
        <is>
          <t>Private</t>
        </is>
      </c>
      <c r="J156" t="inlineStr">
        <is>
          <t>HEC</t>
        </is>
      </c>
      <c r="K156" t="inlineStr"/>
      <c r="L156" t="inlineStr"/>
      <c r="M156" t="inlineStr"/>
      <c r="N156" t="inlineStr">
        <is>
          <t>HEC Recognised Universities page (hec.gov.pk/english/universities/Pages/recognised.aspx), retrieved 2026-10-21</t>
        </is>
      </c>
      <c r="O156" t="inlineStr"/>
    </row>
    <row r="157">
      <c r="A157" t="inlineStr">
        <is>
          <t>inst_beaconhouse_school_system_wah_cantt</t>
        </is>
      </c>
      <c r="B157" t="inlineStr">
        <is>
          <t>Beaconhouse School System, Wah Cantt</t>
        </is>
      </c>
      <c r="C157" t="inlineStr"/>
      <c r="D157" t="inlineStr">
        <is>
          <t>Beacon House Wah Cantt|Beaconhouse School System</t>
        </is>
      </c>
      <c r="E157" t="inlineStr">
        <is>
          <t>school-college</t>
        </is>
      </c>
      <c r="F157" t="inlineStr">
        <is>
          <t>School (A-Level)</t>
        </is>
      </c>
      <c r="G157" t="inlineStr">
        <is>
          <t>Wah Cantt</t>
        </is>
      </c>
      <c r="H157" t="inlineStr">
        <is>
          <t>Punjab</t>
        </is>
      </c>
      <c r="I157" t="inlineStr"/>
      <c r="J157" t="inlineStr">
        <is>
          <t>none found (from applicant data - verify)</t>
        </is>
      </c>
      <c r="K157" t="inlineStr"/>
      <c r="L157" t="inlineStr"/>
      <c r="M157" t="inlineStr">
        <is>
          <t>Beacon House Wah Cantt</t>
        </is>
      </c>
      <c r="N157" t="inlineStr">
        <is>
          <t>from applicant data (Working Sp 2027 - Clean.xlsx)</t>
        </is>
      </c>
      <c r="O157" t="inlineStr"/>
    </row>
    <row r="158">
      <c r="A158" t="inlineStr">
        <is>
          <t>inst_begum_bilqees_institute_of_nursing_pumhs</t>
        </is>
      </c>
      <c r="B158" t="inlineStr">
        <is>
          <t>Begum Bilqees Institute of Nursing, PUMHS</t>
        </is>
      </c>
      <c r="C158" t="inlineStr"/>
      <c r="D158" t="inlineStr"/>
      <c r="E158" t="inlineStr">
        <is>
          <t>nursing college</t>
        </is>
      </c>
      <c r="F158" t="inlineStr"/>
      <c r="G158" t="inlineStr">
        <is>
          <t>Nawabshah</t>
        </is>
      </c>
      <c r="H158" t="inlineStr">
        <is>
          <t>Sindh</t>
        </is>
      </c>
      <c r="I158" t="inlineStr">
        <is>
          <t>Public</t>
        </is>
      </c>
      <c r="J158" t="inlineStr">
        <is>
          <t>PNMC</t>
        </is>
      </c>
      <c r="K158" t="inlineStr"/>
      <c r="L158" t="inlineStr">
        <is>
          <t>MSN, Generic BSN</t>
        </is>
      </c>
      <c r="M158" t="inlineStr"/>
      <c r="N158" t="inlineStr">
        <is>
          <t>PNMC Recognized Institutes (pnmc.gov.pk/recognized-institutes/), retrieved 2026-10-21</t>
        </is>
      </c>
      <c r="O158" t="inlineStr"/>
    </row>
    <row r="159">
      <c r="A159" t="inlineStr">
        <is>
          <t>inst_begum_bilquees_sultana_institute_of_nursing_nawabshah</t>
        </is>
      </c>
      <c r="B159" t="inlineStr">
        <is>
          <t>Begum Bilquees Sultana Institute of Nursing (PUMHS), Nawabshah</t>
        </is>
      </c>
      <c r="C159" t="inlineStr"/>
      <c r="D159" t="inlineStr">
        <is>
          <t>Begum Bilquees Sultana Institute of Nursing (PUMHS)</t>
        </is>
      </c>
      <c r="E159" t="inlineStr">
        <is>
          <t>nursing college</t>
        </is>
      </c>
      <c r="F159" t="inlineStr"/>
      <c r="G159" t="inlineStr">
        <is>
          <t>Nawabshah</t>
        </is>
      </c>
      <c r="H159" t="inlineStr">
        <is>
          <t>Sindh</t>
        </is>
      </c>
      <c r="I159" t="inlineStr">
        <is>
          <t>Public</t>
        </is>
      </c>
      <c r="J159" t="inlineStr">
        <is>
          <t>PNMC</t>
        </is>
      </c>
      <c r="K159" t="inlineStr"/>
      <c r="L159" t="inlineStr">
        <is>
          <t>Generic BSN, BSN (Post RN)</t>
        </is>
      </c>
      <c r="M159" t="inlineStr"/>
      <c r="N159" t="inlineStr">
        <is>
          <t>PNMC Recognized Institutes (pnmc.gov.pk/recognized-institutes/), retrieved 2026-10-21</t>
        </is>
      </c>
      <c r="O159" t="inlineStr"/>
    </row>
    <row r="160">
      <c r="A160" t="inlineStr">
        <is>
          <t>inst_begum_nustrat_bhutto_women_university_sukkur</t>
        </is>
      </c>
      <c r="B160" t="inlineStr">
        <is>
          <t>Begum Nustrat Bhutto Women University, Sukkur</t>
        </is>
      </c>
      <c r="C160" t="inlineStr"/>
      <c r="D160" t="inlineStr">
        <is>
          <t>Begum Nustrat Bhutto Women University</t>
        </is>
      </c>
      <c r="E160" t="inlineStr">
        <is>
          <t>university</t>
        </is>
      </c>
      <c r="F160" t="inlineStr"/>
      <c r="G160" t="inlineStr">
        <is>
          <t>Sukkur</t>
        </is>
      </c>
      <c r="H160" t="inlineStr">
        <is>
          <t>Sindh</t>
        </is>
      </c>
      <c r="I160" t="inlineStr">
        <is>
          <t>Public</t>
        </is>
      </c>
      <c r="J160" t="inlineStr">
        <is>
          <t>HEC</t>
        </is>
      </c>
      <c r="K160" t="inlineStr"/>
      <c r="L160" t="inlineStr"/>
      <c r="M160" t="inlineStr"/>
      <c r="N160" t="inlineStr">
        <is>
          <t>HEC Recognised Universities page (hec.gov.pk/english/universities/Pages/recognised.aspx), retrieved 2026-10-21</t>
        </is>
      </c>
      <c r="O160" t="inlineStr"/>
    </row>
    <row r="161">
      <c r="A161" t="inlineStr">
        <is>
          <t>inst_benazir_bhutto_shaheed_university_lyari</t>
        </is>
      </c>
      <c r="B161" t="inlineStr">
        <is>
          <t>Benazir Bhutto Shaheed University Lyari</t>
        </is>
      </c>
      <c r="C161" t="inlineStr"/>
      <c r="D161" t="inlineStr"/>
      <c r="E161" t="inlineStr">
        <is>
          <t>university</t>
        </is>
      </c>
      <c r="F161" t="inlineStr"/>
      <c r="G161" t="inlineStr">
        <is>
          <t>Karachi</t>
        </is>
      </c>
      <c r="H161" t="inlineStr">
        <is>
          <t>Sindh</t>
        </is>
      </c>
      <c r="I161" t="inlineStr">
        <is>
          <t>Public</t>
        </is>
      </c>
      <c r="J161" t="inlineStr">
        <is>
          <t>HEC</t>
        </is>
      </c>
      <c r="K161" t="inlineStr"/>
      <c r="L161" t="inlineStr"/>
      <c r="M161" t="inlineStr"/>
      <c r="N161" t="inlineStr">
        <is>
          <t>HEC Recognised Universities page (hec.gov.pk/english/universities/Pages/recognised.aspx), retrieved 2026-10-21</t>
        </is>
      </c>
      <c r="O161" t="inlineStr"/>
    </row>
    <row r="162">
      <c r="A162" t="inlineStr">
        <is>
          <t>inst_benazir_bhutto_shaheed_university_of_technology_and_skill_de</t>
        </is>
      </c>
      <c r="B162" t="inlineStr">
        <is>
          <t>Benazir Bhutto Shaheed University of Technology &amp; Skill Development, Khairpur Mirs</t>
        </is>
      </c>
      <c r="C162" t="inlineStr"/>
      <c r="D162" t="inlineStr"/>
      <c r="E162" t="inlineStr">
        <is>
          <t>university</t>
        </is>
      </c>
      <c r="F162" t="inlineStr"/>
      <c r="G162" t="inlineStr">
        <is>
          <t>Khairpur</t>
        </is>
      </c>
      <c r="H162" t="inlineStr">
        <is>
          <t>Sindh</t>
        </is>
      </c>
      <c r="I162" t="inlineStr">
        <is>
          <t>Public</t>
        </is>
      </c>
      <c r="J162" t="inlineStr">
        <is>
          <t>HEC</t>
        </is>
      </c>
      <c r="K162" t="inlineStr"/>
      <c r="L162" t="inlineStr"/>
      <c r="M162" t="inlineStr"/>
      <c r="N162" t="inlineStr">
        <is>
          <t>HEC Recognised Universities page (hec.gov.pk/english/universities/Pages/recognised.aspx), retrieved 2026-10-21</t>
        </is>
      </c>
      <c r="O162" t="inlineStr"/>
    </row>
    <row r="163">
      <c r="A163" t="inlineStr">
        <is>
          <t>inst_benazir_college_of_nursing_smbbu</t>
        </is>
      </c>
      <c r="B163" t="inlineStr">
        <is>
          <t>Benazir College of Nursing, SMBBU</t>
        </is>
      </c>
      <c r="C163" t="inlineStr"/>
      <c r="D163" t="inlineStr"/>
      <c r="E163" t="inlineStr">
        <is>
          <t>nursing college</t>
        </is>
      </c>
      <c r="F163" t="inlineStr"/>
      <c r="G163" t="inlineStr">
        <is>
          <t>Larkana</t>
        </is>
      </c>
      <c r="H163" t="inlineStr">
        <is>
          <t>Sindh</t>
        </is>
      </c>
      <c r="I163" t="inlineStr">
        <is>
          <t>Public</t>
        </is>
      </c>
      <c r="J163" t="inlineStr">
        <is>
          <t>PNMC</t>
        </is>
      </c>
      <c r="K163" t="inlineStr"/>
      <c r="L163" t="inlineStr">
        <is>
          <t>MSN, BSN</t>
        </is>
      </c>
      <c r="M163" t="inlineStr"/>
      <c r="N163" t="inlineStr">
        <is>
          <t>PNMC Recognized Institutes (pnmc.gov.pk/recognized-institutes/), retrieved 2026-10-21</t>
        </is>
      </c>
      <c r="O163" t="inlineStr"/>
    </row>
    <row r="164">
      <c r="A164" t="inlineStr">
        <is>
          <t>inst_benazir_ion_smbbmu</t>
        </is>
      </c>
      <c r="B164" t="inlineStr">
        <is>
          <t>Benazir Ion SMBBMU</t>
        </is>
      </c>
      <c r="C164" t="inlineStr"/>
      <c r="D164" t="inlineStr"/>
      <c r="E164" t="inlineStr">
        <is>
          <t>nursing college</t>
        </is>
      </c>
      <c r="F164" t="inlineStr"/>
      <c r="G164" t="inlineStr">
        <is>
          <t>Larkana</t>
        </is>
      </c>
      <c r="H164" t="inlineStr">
        <is>
          <t>Sindh</t>
        </is>
      </c>
      <c r="I164" t="inlineStr">
        <is>
          <t>Public</t>
        </is>
      </c>
      <c r="J164" t="inlineStr">
        <is>
          <t>PNMC</t>
        </is>
      </c>
      <c r="K164" t="inlineStr"/>
      <c r="L164" t="inlineStr">
        <is>
          <t>Generic BSN, BSN (Post RN)</t>
        </is>
      </c>
      <c r="M164" t="inlineStr"/>
      <c r="N164" t="inlineStr">
        <is>
          <t>PNMC Recognized Institutes (pnmc.gov.pk/recognized-institutes/), retrieved 2026-10-21</t>
        </is>
      </c>
      <c r="O164" t="inlineStr"/>
    </row>
    <row r="165">
      <c r="A165" t="inlineStr">
        <is>
          <t>inst_bhitai_college_of_nursing_and_allied_health_sciences</t>
        </is>
      </c>
      <c r="B165" t="inlineStr">
        <is>
          <t>Bhitai College of Nursing &amp; Allied Health Sciences</t>
        </is>
      </c>
      <c r="C165" t="inlineStr"/>
      <c r="D165" t="inlineStr"/>
      <c r="E165" t="inlineStr">
        <is>
          <t>nursing college</t>
        </is>
      </c>
      <c r="F165" t="inlineStr"/>
      <c r="G165" t="inlineStr">
        <is>
          <t>Mirpur Khas</t>
        </is>
      </c>
      <c r="H165" t="inlineStr">
        <is>
          <t>Sindh</t>
        </is>
      </c>
      <c r="I165" t="inlineStr">
        <is>
          <t>Private</t>
        </is>
      </c>
      <c r="J165" t="inlineStr">
        <is>
          <t>PNMC</t>
        </is>
      </c>
      <c r="K165" t="inlineStr"/>
      <c r="L165" t="inlineStr">
        <is>
          <t>CNA</t>
        </is>
      </c>
      <c r="M165" t="inlineStr"/>
      <c r="N165" t="inlineStr">
        <is>
          <t>PNMC Recognized Institutes (pnmc.gov.pk/recognized-institutes/), retrieved 2026-10-21</t>
        </is>
      </c>
      <c r="O165" t="inlineStr"/>
    </row>
    <row r="166">
      <c r="A166" t="inlineStr">
        <is>
          <t>inst_bhittai_dental_and_medical_college</t>
        </is>
      </c>
      <c r="B166" t="inlineStr">
        <is>
          <t>Bhittai Dental &amp; Medical College</t>
        </is>
      </c>
      <c r="C166" t="inlineStr"/>
      <c r="D166" t="inlineStr"/>
      <c r="E166" t="inlineStr">
        <is>
          <t>dental college</t>
        </is>
      </c>
      <c r="F166" t="inlineStr"/>
      <c r="G166" t="inlineStr">
        <is>
          <t>Mirpur Khas</t>
        </is>
      </c>
      <c r="H166" t="inlineStr">
        <is>
          <t>Sindh</t>
        </is>
      </c>
      <c r="I166" t="inlineStr">
        <is>
          <t>Private</t>
        </is>
      </c>
      <c r="J166" t="inlineStr">
        <is>
          <t>PMDC</t>
        </is>
      </c>
      <c r="K166" t="inlineStr"/>
      <c r="L166" t="inlineStr">
        <is>
          <t>BDS; seats 80</t>
        </is>
      </c>
      <c r="M166" t="inlineStr"/>
      <c r="N166" t="inlineStr">
        <is>
          <t>PM&amp;DC college lists (pmdc.pk/Colleges/...), retrieved 2026-10-21 [PrivateDentalColleges]</t>
        </is>
      </c>
      <c r="O166" t="inlineStr"/>
    </row>
    <row r="167">
      <c r="A167" t="inlineStr">
        <is>
          <t>inst_bhittai_institute_of_nursing</t>
        </is>
      </c>
      <c r="B167" t="inlineStr">
        <is>
          <t>Bhittai Institute of Nursing</t>
        </is>
      </c>
      <c r="C167" t="inlineStr"/>
      <c r="D167" t="inlineStr"/>
      <c r="E167" t="inlineStr">
        <is>
          <t>nursing college</t>
        </is>
      </c>
      <c r="F167" t="inlineStr"/>
      <c r="G167" t="inlineStr">
        <is>
          <t>Nawabshah</t>
        </is>
      </c>
      <c r="H167" t="inlineStr">
        <is>
          <t>Sindh</t>
        </is>
      </c>
      <c r="I167" t="inlineStr">
        <is>
          <t>Private</t>
        </is>
      </c>
      <c r="J167" t="inlineStr">
        <is>
          <t>PNMC</t>
        </is>
      </c>
      <c r="K167" t="inlineStr"/>
      <c r="L167" t="inlineStr">
        <is>
          <t>Generic BSN, BSN (Post RN),Cardiac</t>
        </is>
      </c>
      <c r="M167" t="inlineStr"/>
      <c r="N167" t="inlineStr">
        <is>
          <t>PNMC Recognized Institutes (pnmc.gov.pk/recognized-institutes/), retrieved 2026-10-21</t>
        </is>
      </c>
      <c r="O167" t="inlineStr"/>
    </row>
    <row r="168">
      <c r="A168" t="inlineStr">
        <is>
          <t>inst_bhurgari_institute_of_nursing_matli</t>
        </is>
      </c>
      <c r="B168" t="inlineStr">
        <is>
          <t>Bhurgari Institute of Nursing, Matli</t>
        </is>
      </c>
      <c r="C168" t="inlineStr"/>
      <c r="D168" t="inlineStr">
        <is>
          <t>Bhurgari Institute of Nursing</t>
        </is>
      </c>
      <c r="E168" t="inlineStr">
        <is>
          <t>nursing college</t>
        </is>
      </c>
      <c r="F168" t="inlineStr"/>
      <c r="G168" t="inlineStr">
        <is>
          <t>Matli</t>
        </is>
      </c>
      <c r="H168" t="inlineStr">
        <is>
          <t>Sindh</t>
        </is>
      </c>
      <c r="I168" t="inlineStr">
        <is>
          <t>Private</t>
        </is>
      </c>
      <c r="J168" t="inlineStr">
        <is>
          <t>PNMC</t>
        </is>
      </c>
      <c r="K168" t="inlineStr"/>
      <c r="L168" t="inlineStr">
        <is>
          <t>Generic BSN, CMW</t>
        </is>
      </c>
      <c r="M168" t="inlineStr"/>
      <c r="N168" t="inlineStr">
        <is>
          <t>PNMC Recognized Institutes (pnmc.gov.pk/recognized-institutes/), retrieved 2026-10-21</t>
        </is>
      </c>
      <c r="O168" t="inlineStr"/>
    </row>
    <row r="169">
      <c r="A169" t="inlineStr">
        <is>
          <t>inst_bibi_aseefa_dental_college</t>
        </is>
      </c>
      <c r="B169" t="inlineStr">
        <is>
          <t>Bibi Aseefa Dental College</t>
        </is>
      </c>
      <c r="C169" t="inlineStr"/>
      <c r="D169" t="inlineStr"/>
      <c r="E169" t="inlineStr">
        <is>
          <t>dental college</t>
        </is>
      </c>
      <c r="F169" t="inlineStr"/>
      <c r="G169" t="inlineStr">
        <is>
          <t>Larkana</t>
        </is>
      </c>
      <c r="H169" t="inlineStr">
        <is>
          <t>Sindh</t>
        </is>
      </c>
      <c r="I169" t="inlineStr">
        <is>
          <t>Public</t>
        </is>
      </c>
      <c r="J169" t="inlineStr">
        <is>
          <t>PMDC</t>
        </is>
      </c>
      <c r="K169" t="inlineStr"/>
      <c r="L169" t="inlineStr">
        <is>
          <t>BDS; seats 50</t>
        </is>
      </c>
      <c r="M169" t="inlineStr"/>
      <c r="N169" t="inlineStr">
        <is>
          <t>PM&amp;DC college lists (pmdc.pk/Colleges/...), retrieved 2026-10-21 [PublicDentalColleges]</t>
        </is>
      </c>
      <c r="O169" t="inlineStr"/>
    </row>
    <row r="170">
      <c r="A170" t="inlineStr">
        <is>
          <t>inst_bilal_institute_of_nursing_and_health_sciences</t>
        </is>
      </c>
      <c r="B170" t="inlineStr">
        <is>
          <t>Bilal Institute of Nursing &amp; Health Sciences</t>
        </is>
      </c>
      <c r="C170" t="inlineStr"/>
      <c r="D170" t="inlineStr"/>
      <c r="E170" t="inlineStr">
        <is>
          <t>nursing college</t>
        </is>
      </c>
      <c r="F170" t="inlineStr"/>
      <c r="G170" t="inlineStr">
        <is>
          <t>Lower Dir</t>
        </is>
      </c>
      <c r="H170" t="inlineStr">
        <is>
          <t>Khyber Pakhtunkhwa</t>
        </is>
      </c>
      <c r="I170" t="inlineStr">
        <is>
          <t>Private</t>
        </is>
      </c>
      <c r="J170" t="inlineStr">
        <is>
          <t>PNMC</t>
        </is>
      </c>
      <c r="K170" t="inlineStr"/>
      <c r="L170" t="inlineStr">
        <is>
          <t>Generic BSN, BSN (Post RN)</t>
        </is>
      </c>
      <c r="M170" t="inlineStr"/>
      <c r="N170" t="inlineStr">
        <is>
          <t>PNMC Recognized Institutes (pnmc.gov.pk/recognized-institutes/), retrieved 2026-10-21</t>
        </is>
      </c>
      <c r="O170" t="inlineStr"/>
    </row>
    <row r="171">
      <c r="A171" t="inlineStr">
        <is>
          <t>inst_bilawal_medical_college</t>
        </is>
      </c>
      <c r="B171" t="inlineStr">
        <is>
          <t>Bilawal Medical College</t>
        </is>
      </c>
      <c r="C171" t="inlineStr"/>
      <c r="D171" t="inlineStr"/>
      <c r="E171" t="inlineStr">
        <is>
          <t>medical college</t>
        </is>
      </c>
      <c r="F171" t="inlineStr"/>
      <c r="G171" t="inlineStr">
        <is>
          <t>Jamshoro</t>
        </is>
      </c>
      <c r="H171" t="inlineStr">
        <is>
          <t>Sindh</t>
        </is>
      </c>
      <c r="I171" t="inlineStr">
        <is>
          <t>Public</t>
        </is>
      </c>
      <c r="J171" t="inlineStr">
        <is>
          <t>PMDC</t>
        </is>
      </c>
      <c r="K171" t="inlineStr"/>
      <c r="L171" t="inlineStr">
        <is>
          <t>MBBS; seats 100</t>
        </is>
      </c>
      <c r="M171" t="inlineStr"/>
      <c r="N171" t="inlineStr">
        <is>
          <t>PM&amp;DC college lists (pmdc.pk/Colleges/...), retrieved 2026-10-21 [PublicMedicalColleges]</t>
        </is>
      </c>
      <c r="O171" t="inlineStr"/>
    </row>
    <row r="172">
      <c r="A172" t="inlineStr">
        <is>
          <t>inst_bio_institute_of_medical_and_health_sc</t>
        </is>
      </c>
      <c r="B172" t="inlineStr">
        <is>
          <t>Bio Institute of Medical and Health Sc</t>
        </is>
      </c>
      <c r="C172" t="inlineStr"/>
      <c r="D172" t="inlineStr">
        <is>
          <t>Bio Institute of Medical and Health Sc.</t>
        </is>
      </c>
      <c r="E172" t="inlineStr">
        <is>
          <t>nursing college</t>
        </is>
      </c>
      <c r="F172" t="inlineStr"/>
      <c r="G172" t="inlineStr">
        <is>
          <t>Hyderabad</t>
        </is>
      </c>
      <c r="H172" t="inlineStr">
        <is>
          <t>Sindh</t>
        </is>
      </c>
      <c r="I172" t="inlineStr">
        <is>
          <t>Private</t>
        </is>
      </c>
      <c r="J172" t="inlineStr">
        <is>
          <t>PNMC</t>
        </is>
      </c>
      <c r="K172" t="inlineStr"/>
      <c r="L172" t="inlineStr">
        <is>
          <t>Generic BSN, LHV, CMW</t>
        </is>
      </c>
      <c r="M172" t="inlineStr"/>
      <c r="N172" t="inlineStr">
        <is>
          <t>PNMC Recognized Institutes (pnmc.gov.pk/recognized-institutes/), retrieved 2026-10-21</t>
        </is>
      </c>
      <c r="O172" t="inlineStr"/>
    </row>
    <row r="173">
      <c r="A173" t="inlineStr">
        <is>
          <t>inst_bismillah_college_of_nursing_multan</t>
        </is>
      </c>
      <c r="B173" t="inlineStr">
        <is>
          <t>Bismillah College of Nursing Multan</t>
        </is>
      </c>
      <c r="C173" t="inlineStr"/>
      <c r="D173" t="inlineStr"/>
      <c r="E173" t="inlineStr">
        <is>
          <t>nursing college</t>
        </is>
      </c>
      <c r="F173" t="inlineStr"/>
      <c r="G173" t="inlineStr">
        <is>
          <t>Multan</t>
        </is>
      </c>
      <c r="H173" t="inlineStr">
        <is>
          <t>Punjab</t>
        </is>
      </c>
      <c r="I173" t="inlineStr">
        <is>
          <t>Private</t>
        </is>
      </c>
      <c r="J173" t="inlineStr">
        <is>
          <t>PNMC</t>
        </is>
      </c>
      <c r="K173" t="inlineStr"/>
      <c r="L173" t="inlineStr">
        <is>
          <t>Generic BSN,BSN (Post RN),,CMW,,LHV,CCU, NEPHRO</t>
        </is>
      </c>
      <c r="M173" t="inlineStr"/>
      <c r="N173" t="inlineStr">
        <is>
          <t>PNMC Recognized Institutes (pnmc.gov.pk/recognized-institutes/), retrieved 2026-10-21</t>
        </is>
      </c>
      <c r="O173" t="inlineStr"/>
    </row>
    <row r="174">
      <c r="A174" t="inlineStr">
        <is>
          <t>inst_blessing_college_of_nursing_karachi</t>
        </is>
      </c>
      <c r="B174" t="inlineStr">
        <is>
          <t>Blessing College of Nursing - Karachi</t>
        </is>
      </c>
      <c r="C174" t="inlineStr"/>
      <c r="D174" t="inlineStr">
        <is>
          <t>Blessing College of Nursing</t>
        </is>
      </c>
      <c r="E174" t="inlineStr">
        <is>
          <t>nursing college</t>
        </is>
      </c>
      <c r="F174" t="inlineStr"/>
      <c r="G174" t="inlineStr">
        <is>
          <t>Karachi</t>
        </is>
      </c>
      <c r="H174" t="inlineStr">
        <is>
          <t>Sindh</t>
        </is>
      </c>
      <c r="I174" t="inlineStr">
        <is>
          <t>Private</t>
        </is>
      </c>
      <c r="J174" t="inlineStr">
        <is>
          <t>PNMC</t>
        </is>
      </c>
      <c r="K174" t="inlineStr"/>
      <c r="L174" t="inlineStr">
        <is>
          <t>Generic BSN, CNA</t>
        </is>
      </c>
      <c r="M174" t="inlineStr"/>
      <c r="N174" t="inlineStr">
        <is>
          <t>PNMC Recognized Institutes (pnmc.gov.pk/recognized-institutes/), retrieved 2026-10-21</t>
        </is>
      </c>
      <c r="O174" t="inlineStr"/>
    </row>
    <row r="175">
      <c r="A175" t="inlineStr">
        <is>
          <t>inst_blessing_college_of_nursing_sukkur</t>
        </is>
      </c>
      <c r="B175" t="inlineStr">
        <is>
          <t>Blessing College of Nursing - Sukkur</t>
        </is>
      </c>
      <c r="C175" t="inlineStr"/>
      <c r="D175" t="inlineStr">
        <is>
          <t>Blessing CON</t>
        </is>
      </c>
      <c r="E175" t="inlineStr">
        <is>
          <t>nursing college</t>
        </is>
      </c>
      <c r="F175" t="inlineStr"/>
      <c r="G175" t="inlineStr">
        <is>
          <t>Sukkur</t>
        </is>
      </c>
      <c r="H175" t="inlineStr">
        <is>
          <t>Sindh</t>
        </is>
      </c>
      <c r="I175" t="inlineStr">
        <is>
          <t>Private</t>
        </is>
      </c>
      <c r="J175" t="inlineStr">
        <is>
          <t>PNMC</t>
        </is>
      </c>
      <c r="K175" t="inlineStr"/>
      <c r="L175" t="inlineStr">
        <is>
          <t>Generic BSN</t>
        </is>
      </c>
      <c r="M175" t="inlineStr"/>
      <c r="N175" t="inlineStr">
        <is>
          <t>PNMC Recognized Institutes (pnmc.gov.pk/recognized-institutes/), retrieved 2026-10-21</t>
        </is>
      </c>
      <c r="O175" t="inlineStr"/>
    </row>
    <row r="176">
      <c r="A176" t="inlineStr">
        <is>
          <t>inst_bolan_medical_college</t>
        </is>
      </c>
      <c r="B176" t="inlineStr">
        <is>
          <t>Bolan Medical College</t>
        </is>
      </c>
      <c r="C176" t="inlineStr"/>
      <c r="D176" t="inlineStr">
        <is>
          <t>Dental Section, Bolan Medical College</t>
        </is>
      </c>
      <c r="E176" t="inlineStr">
        <is>
          <t>medical &amp; dental college</t>
        </is>
      </c>
      <c r="F176" t="inlineStr"/>
      <c r="G176" t="inlineStr">
        <is>
          <t>Quetta</t>
        </is>
      </c>
      <c r="H176" t="inlineStr">
        <is>
          <t>Balochistan</t>
        </is>
      </c>
      <c r="I176" t="inlineStr">
        <is>
          <t>Public</t>
        </is>
      </c>
      <c r="J176" t="inlineStr">
        <is>
          <t>PMDC</t>
        </is>
      </c>
      <c r="K176" t="inlineStr">
        <is>
          <t>Dental Section, Bolan Medical College (Quetta)</t>
        </is>
      </c>
      <c r="L176" t="inlineStr">
        <is>
          <t>MBBS; seats 300</t>
        </is>
      </c>
      <c r="M176" t="inlineStr"/>
      <c r="N176" t="inlineStr">
        <is>
          <t>PM&amp;DC college lists (pmdc.pk/Colleges/...), retrieved 2026-10-21 [PublicMedicalColleges]</t>
        </is>
      </c>
      <c r="O176" t="inlineStr"/>
    </row>
    <row r="177">
      <c r="A177" t="inlineStr">
        <is>
          <t>inst_boston_institute_of_allied_health_sciences</t>
        </is>
      </c>
      <c r="B177" t="inlineStr">
        <is>
          <t>Boston Institute of Allied Health Sciences</t>
        </is>
      </c>
      <c r="C177" t="inlineStr"/>
      <c r="D177" t="inlineStr"/>
      <c r="E177" t="inlineStr">
        <is>
          <t>nursing college</t>
        </is>
      </c>
      <c r="F177" t="inlineStr"/>
      <c r="G177" t="inlineStr">
        <is>
          <t>Karak</t>
        </is>
      </c>
      <c r="H177" t="inlineStr">
        <is>
          <t>Khyber Pakhtunkhwa</t>
        </is>
      </c>
      <c r="I177" t="inlineStr">
        <is>
          <t>Private</t>
        </is>
      </c>
      <c r="J177" t="inlineStr">
        <is>
          <t>PNMC</t>
        </is>
      </c>
      <c r="K177" t="inlineStr"/>
      <c r="L177" t="inlineStr">
        <is>
          <t>Generic BSN</t>
        </is>
      </c>
      <c r="M177" t="inlineStr"/>
      <c r="N177" t="inlineStr">
        <is>
          <t>PNMC Recognized Institutes (pnmc.gov.pk/recognized-institutes/), retrieved 2026-10-21</t>
        </is>
      </c>
      <c r="O177" t="inlineStr"/>
    </row>
    <row r="178">
      <c r="A178" t="inlineStr">
        <is>
          <t>inst_brains_institute_peshawar</t>
        </is>
      </c>
      <c r="B178" t="inlineStr">
        <is>
          <t>Brains Institute Peshawar</t>
        </is>
      </c>
      <c r="C178" t="inlineStr"/>
      <c r="D178" t="inlineStr"/>
      <c r="E178" t="inlineStr">
        <is>
          <t>university</t>
        </is>
      </c>
      <c r="F178" t="inlineStr"/>
      <c r="G178" t="inlineStr">
        <is>
          <t>Peshawar</t>
        </is>
      </c>
      <c r="H178" t="inlineStr">
        <is>
          <t>Khyber Pakhtunkhwa</t>
        </is>
      </c>
      <c r="I178" t="inlineStr">
        <is>
          <t>Private</t>
        </is>
      </c>
      <c r="J178" t="inlineStr">
        <is>
          <t>HEC</t>
        </is>
      </c>
      <c r="K178" t="inlineStr"/>
      <c r="L178" t="inlineStr"/>
      <c r="M178" t="inlineStr"/>
      <c r="N178" t="inlineStr">
        <is>
          <t>HEC Recognised Universities page (hec.gov.pk/english/universities/Pages/recognised.aspx), retrieved 2026-10-21</t>
        </is>
      </c>
      <c r="O178" t="inlineStr"/>
    </row>
    <row r="179">
      <c r="A179" t="inlineStr">
        <is>
          <t>inst_bright_future_college_of_nursing</t>
        </is>
      </c>
      <c r="B179" t="inlineStr">
        <is>
          <t>Bright Future College of Nursing</t>
        </is>
      </c>
      <c r="C179" t="inlineStr"/>
      <c r="D179" t="inlineStr"/>
      <c r="E179" t="inlineStr">
        <is>
          <t>nursing college</t>
        </is>
      </c>
      <c r="F179" t="inlineStr"/>
      <c r="G179" t="inlineStr">
        <is>
          <t>Karachi</t>
        </is>
      </c>
      <c r="H179" t="inlineStr">
        <is>
          <t>Sindh</t>
        </is>
      </c>
      <c r="I179" t="inlineStr">
        <is>
          <t>Private</t>
        </is>
      </c>
      <c r="J179" t="inlineStr">
        <is>
          <t>PNMC</t>
        </is>
      </c>
      <c r="K179" t="inlineStr"/>
      <c r="L179" t="inlineStr">
        <is>
          <t>Generic BSN, BSN (Post RN), RN Closed, Cardiac</t>
        </is>
      </c>
      <c r="M179" t="inlineStr"/>
      <c r="N179" t="inlineStr">
        <is>
          <t>PNMC Recognized Institutes (pnmc.gov.pk/recognized-institutes/), retrieved 2026-10-21</t>
        </is>
      </c>
      <c r="O179" t="inlineStr"/>
    </row>
    <row r="180">
      <c r="A180" t="inlineStr">
        <is>
          <t>inst_bright_institute_of_nursing_and_allied_health_sciences</t>
        </is>
      </c>
      <c r="B180" t="inlineStr">
        <is>
          <t>Bright Institute of Nursing &amp; Allied Health Sciences</t>
        </is>
      </c>
      <c r="C180" t="inlineStr"/>
      <c r="D180" t="inlineStr"/>
      <c r="E180" t="inlineStr">
        <is>
          <t>nursing college</t>
        </is>
      </c>
      <c r="F180" t="inlineStr"/>
      <c r="G180" t="inlineStr">
        <is>
          <t>Multan</t>
        </is>
      </c>
      <c r="H180" t="inlineStr">
        <is>
          <t>Punjab</t>
        </is>
      </c>
      <c r="I180" t="inlineStr">
        <is>
          <t>Private</t>
        </is>
      </c>
      <c r="J180" t="inlineStr">
        <is>
          <t>PNMC</t>
        </is>
      </c>
      <c r="K180" t="inlineStr"/>
      <c r="L180" t="inlineStr">
        <is>
          <t>Generic BSN, LHV, CMW, PBS CCU</t>
        </is>
      </c>
      <c r="M180" t="inlineStr"/>
      <c r="N180" t="inlineStr">
        <is>
          <t>PNMC Recognized Institutes (pnmc.gov.pk/recognized-institutes/), retrieved 2026-10-21</t>
        </is>
      </c>
      <c r="O180" t="inlineStr"/>
    </row>
    <row r="181">
      <c r="A181" t="inlineStr">
        <is>
          <t>inst_british_college_of_nursing</t>
        </is>
      </c>
      <c r="B181" t="inlineStr">
        <is>
          <t>British College of Nursing</t>
        </is>
      </c>
      <c r="C181" t="inlineStr"/>
      <c r="D181" t="inlineStr"/>
      <c r="E181" t="inlineStr">
        <is>
          <t>nursing college</t>
        </is>
      </c>
      <c r="F181" t="inlineStr"/>
      <c r="G181" t="inlineStr">
        <is>
          <t>Karachi</t>
        </is>
      </c>
      <c r="H181" t="inlineStr">
        <is>
          <t>Sindh</t>
        </is>
      </c>
      <c r="I181" t="inlineStr">
        <is>
          <t>Private</t>
        </is>
      </c>
      <c r="J181" t="inlineStr">
        <is>
          <t>PNMC</t>
        </is>
      </c>
      <c r="K181" t="inlineStr"/>
      <c r="L181" t="inlineStr">
        <is>
          <t>Generic BSN, BSN (Post RN), LHV, CNA, CMW, Cardiac, Midwifery</t>
        </is>
      </c>
      <c r="M181" t="inlineStr"/>
      <c r="N181" t="inlineStr">
        <is>
          <t>PNMC Recognized Institutes (pnmc.gov.pk/recognized-institutes/), retrieved 2026-10-21</t>
        </is>
      </c>
      <c r="O181" t="inlineStr"/>
    </row>
    <row r="182">
      <c r="A182" t="inlineStr">
        <is>
          <t>inst_buner_college_of_nursing_and_health_sciences</t>
        </is>
      </c>
      <c r="B182" t="inlineStr">
        <is>
          <t>Buner College of Nursing and Health Sciences</t>
        </is>
      </c>
      <c r="C182" t="inlineStr"/>
      <c r="D182" t="inlineStr"/>
      <c r="E182" t="inlineStr">
        <is>
          <t>nursing college</t>
        </is>
      </c>
      <c r="F182" t="inlineStr"/>
      <c r="G182" t="inlineStr">
        <is>
          <t>Buner</t>
        </is>
      </c>
      <c r="H182" t="inlineStr">
        <is>
          <t>Khyber Pakhtunkhwa</t>
        </is>
      </c>
      <c r="I182" t="inlineStr">
        <is>
          <t>Private</t>
        </is>
      </c>
      <c r="J182" t="inlineStr">
        <is>
          <t>PNMC</t>
        </is>
      </c>
      <c r="K182" t="inlineStr"/>
      <c r="L182" t="inlineStr">
        <is>
          <t>Generic BSN, BSN (Post RN)</t>
        </is>
      </c>
      <c r="M182" t="inlineStr"/>
      <c r="N182" t="inlineStr">
        <is>
          <t>PNMC Recognized Institutes (pnmc.gov.pk/recognized-institutes/), retrieved 2026-10-21</t>
        </is>
      </c>
      <c r="O182" t="inlineStr"/>
    </row>
    <row r="183">
      <c r="A183" t="inlineStr">
        <is>
          <t>inst_buner_institute_of_health_sciences</t>
        </is>
      </c>
      <c r="B183" t="inlineStr">
        <is>
          <t>Buner Institute of Health Sciences</t>
        </is>
      </c>
      <c r="C183" t="inlineStr"/>
      <c r="D183" t="inlineStr"/>
      <c r="E183" t="inlineStr">
        <is>
          <t>nursing college</t>
        </is>
      </c>
      <c r="F183" t="inlineStr"/>
      <c r="G183" t="inlineStr">
        <is>
          <t>Buner</t>
        </is>
      </c>
      <c r="H183" t="inlineStr">
        <is>
          <t>Khyber Pakhtunkhwa</t>
        </is>
      </c>
      <c r="I183" t="inlineStr">
        <is>
          <t>Private</t>
        </is>
      </c>
      <c r="J183" t="inlineStr">
        <is>
          <t>PNMC</t>
        </is>
      </c>
      <c r="K183" t="inlineStr"/>
      <c r="L183" t="inlineStr">
        <is>
          <t>Generic BSN, BSN (Post RN)</t>
        </is>
      </c>
      <c r="M183" t="inlineStr"/>
      <c r="N183" t="inlineStr">
        <is>
          <t>PNMC Recognized Institutes (pnmc.gov.pk/recognized-institutes/), retrieved 2026-10-21</t>
        </is>
      </c>
      <c r="O183" t="inlineStr"/>
    </row>
    <row r="184">
      <c r="A184" t="inlineStr">
        <is>
          <t>inst_buraq_institute_of_health_sciences</t>
        </is>
      </c>
      <c r="B184" t="inlineStr">
        <is>
          <t>Buraq Institute of Health Sciences</t>
        </is>
      </c>
      <c r="C184" t="inlineStr"/>
      <c r="D184" t="inlineStr"/>
      <c r="E184" t="inlineStr">
        <is>
          <t>nursing college</t>
        </is>
      </c>
      <c r="F184" t="inlineStr"/>
      <c r="G184" t="inlineStr">
        <is>
          <t>Karak</t>
        </is>
      </c>
      <c r="H184" t="inlineStr">
        <is>
          <t>Khyber Pakhtunkhwa</t>
        </is>
      </c>
      <c r="I184" t="inlineStr">
        <is>
          <t>Private</t>
        </is>
      </c>
      <c r="J184" t="inlineStr">
        <is>
          <t>PNMC</t>
        </is>
      </c>
      <c r="K184" t="inlineStr"/>
      <c r="L184" t="inlineStr">
        <is>
          <t>Generic BSN, BSN (Post RN), CNA.</t>
        </is>
      </c>
      <c r="M184" t="inlineStr"/>
      <c r="N184" t="inlineStr">
        <is>
          <t>PNMC Recognized Institutes (pnmc.gov.pk/recognized-institutes/), retrieved 2026-10-21</t>
        </is>
      </c>
      <c r="O184" t="inlineStr"/>
    </row>
    <row r="185">
      <c r="A185" t="inlineStr">
        <is>
          <t>inst_burewala_college_of_nursing_and_allied_sciences</t>
        </is>
      </c>
      <c r="B185" t="inlineStr">
        <is>
          <t>Burewala College of Nursing and Allied Sciences</t>
        </is>
      </c>
      <c r="C185" t="inlineStr"/>
      <c r="D185" t="inlineStr"/>
      <c r="E185" t="inlineStr">
        <is>
          <t>nursing college</t>
        </is>
      </c>
      <c r="F185" t="inlineStr"/>
      <c r="G185" t="inlineStr">
        <is>
          <t>Burewala</t>
        </is>
      </c>
      <c r="H185" t="inlineStr">
        <is>
          <t>Punjab</t>
        </is>
      </c>
      <c r="I185" t="inlineStr">
        <is>
          <t>Private</t>
        </is>
      </c>
      <c r="J185" t="inlineStr">
        <is>
          <t>PNMC</t>
        </is>
      </c>
      <c r="K185" t="inlineStr"/>
      <c r="L185" t="inlineStr">
        <is>
          <t>Generic BSN, Post RN BSN, CNA, LHV, CMW</t>
        </is>
      </c>
      <c r="M185" t="inlineStr"/>
      <c r="N185" t="inlineStr">
        <is>
          <t>PNMC Recognized Institutes (pnmc.gov.pk/recognized-institutes/), retrieved 2026-10-21</t>
        </is>
      </c>
      <c r="O185" t="inlineStr"/>
    </row>
    <row r="186">
      <c r="A186" t="inlineStr">
        <is>
          <t>inst_bv_hospital_college_of_nursing</t>
        </is>
      </c>
      <c r="B186" t="inlineStr">
        <is>
          <t>BV Hospital College of Nursing</t>
        </is>
      </c>
      <c r="C186" t="inlineStr"/>
      <c r="D186" t="inlineStr"/>
      <c r="E186" t="inlineStr">
        <is>
          <t>nursing college</t>
        </is>
      </c>
      <c r="F186" t="inlineStr"/>
      <c r="G186" t="inlineStr">
        <is>
          <t>Bahawalpur</t>
        </is>
      </c>
      <c r="H186" t="inlineStr">
        <is>
          <t>Punjab</t>
        </is>
      </c>
      <c r="I186" t="inlineStr">
        <is>
          <t>Public</t>
        </is>
      </c>
      <c r="J186" t="inlineStr">
        <is>
          <t>PNMC</t>
        </is>
      </c>
      <c r="K186" t="inlineStr"/>
      <c r="L186" t="inlineStr">
        <is>
          <t>Generic BSN,BSN (Post RN),,,,RN Closed,Dip Midwifery,CMW,,LHV, ICU/CCU, A&amp;E</t>
        </is>
      </c>
      <c r="M186" t="inlineStr"/>
      <c r="N186" t="inlineStr">
        <is>
          <t>PNMC Recognized Institutes (pnmc.gov.pk/recognized-institutes/), retrieved 2026-10-21</t>
        </is>
      </c>
      <c r="O186" t="inlineStr"/>
    </row>
    <row r="187">
      <c r="A187" t="inlineStr">
        <is>
          <t>inst_canal_college_of_health_sciences_faisalabad</t>
        </is>
      </c>
      <c r="B187" t="inlineStr">
        <is>
          <t>Canal College of Health Sciences, Faisalabad</t>
        </is>
      </c>
      <c r="C187" t="inlineStr"/>
      <c r="D187" t="inlineStr">
        <is>
          <t>Canal College of Health Sciences</t>
        </is>
      </c>
      <c r="E187" t="inlineStr">
        <is>
          <t>nursing college</t>
        </is>
      </c>
      <c r="F187" t="inlineStr"/>
      <c r="G187" t="inlineStr">
        <is>
          <t>Faisalabad</t>
        </is>
      </c>
      <c r="H187" t="inlineStr">
        <is>
          <t>Punjab</t>
        </is>
      </c>
      <c r="I187" t="inlineStr">
        <is>
          <t>Private</t>
        </is>
      </c>
      <c r="J187" t="inlineStr">
        <is>
          <t>PNMC</t>
        </is>
      </c>
      <c r="K187" t="inlineStr"/>
      <c r="L187" t="inlineStr">
        <is>
          <t>CMW, LHV</t>
        </is>
      </c>
      <c r="M187" t="inlineStr"/>
      <c r="N187" t="inlineStr">
        <is>
          <t>PNMC Recognized Institutes (pnmc.gov.pk/recognized-institutes/), retrieved 2026-10-21</t>
        </is>
      </c>
      <c r="O187" t="inlineStr"/>
    </row>
    <row r="188">
      <c r="A188" t="inlineStr">
        <is>
          <t>inst_capital_institute_of_paramedical_sciences_muzaffarabad_ajk</t>
        </is>
      </c>
      <c r="B188" t="inlineStr">
        <is>
          <t>Capital Institute of Paramedical Sciences, Muzaffarabad, AJK</t>
        </is>
      </c>
      <c r="C188" t="inlineStr"/>
      <c r="D188" t="inlineStr"/>
      <c r="E188" t="inlineStr">
        <is>
          <t>nursing college</t>
        </is>
      </c>
      <c r="F188" t="inlineStr"/>
      <c r="G188" t="inlineStr">
        <is>
          <t>Muzaffarabad</t>
        </is>
      </c>
      <c r="H188" t="inlineStr">
        <is>
          <t>Azad Jammu &amp; Kashmir</t>
        </is>
      </c>
      <c r="I188" t="inlineStr">
        <is>
          <t>Private</t>
        </is>
      </c>
      <c r="J188" t="inlineStr">
        <is>
          <t>PNMC</t>
        </is>
      </c>
      <c r="K188" t="inlineStr"/>
      <c r="L188" t="inlineStr">
        <is>
          <t>LHV</t>
        </is>
      </c>
      <c r="M188" t="inlineStr"/>
      <c r="N188" t="inlineStr">
        <is>
          <t>PNMC Recognized Institutes (pnmc.gov.pk/recognized-institutes/), retrieved 2026-10-21</t>
        </is>
      </c>
      <c r="O188" t="inlineStr"/>
    </row>
    <row r="189">
      <c r="A189" t="inlineStr">
        <is>
          <t>inst_capital_university_of_science_and_technology</t>
        </is>
      </c>
      <c r="B189" t="inlineStr">
        <is>
          <t>Capital University of Science &amp; Technology</t>
        </is>
      </c>
      <c r="C189" t="inlineStr"/>
      <c r="D189" t="inlineStr"/>
      <c r="E189" t="inlineStr">
        <is>
          <t>university</t>
        </is>
      </c>
      <c r="F189" t="inlineStr"/>
      <c r="G189" t="inlineStr">
        <is>
          <t>Islamabad</t>
        </is>
      </c>
      <c r="H189" t="inlineStr">
        <is>
          <t>Islamabad Capital Territory</t>
        </is>
      </c>
      <c r="I189" t="inlineStr">
        <is>
          <t>Private</t>
        </is>
      </c>
      <c r="J189" t="inlineStr">
        <is>
          <t>HEC</t>
        </is>
      </c>
      <c r="K189" t="inlineStr"/>
      <c r="L189" t="inlineStr"/>
      <c r="M189" t="inlineStr"/>
      <c r="N189" t="inlineStr">
        <is>
          <t>HEC Recognised Universities page (hec.gov.pk/english/universities/Pages/recognised.aspx), retrieved 2026-10-21</t>
        </is>
      </c>
      <c r="O189" t="inlineStr"/>
    </row>
    <row r="190">
      <c r="A190" t="inlineStr">
        <is>
          <t>inst_cdf_hospital_cmw_school</t>
        </is>
      </c>
      <c r="B190" t="inlineStr">
        <is>
          <t>CDF Hospital CMW School</t>
        </is>
      </c>
      <c r="C190" t="inlineStr"/>
      <c r="D190" t="inlineStr"/>
      <c r="E190" t="inlineStr">
        <is>
          <t>nursing college</t>
        </is>
      </c>
      <c r="F190" t="inlineStr"/>
      <c r="G190" t="inlineStr">
        <is>
          <t>Hyderabad</t>
        </is>
      </c>
      <c r="H190" t="inlineStr">
        <is>
          <t>Sindh</t>
        </is>
      </c>
      <c r="I190" t="inlineStr">
        <is>
          <t>Public</t>
        </is>
      </c>
      <c r="J190" t="inlineStr">
        <is>
          <t>PNMC</t>
        </is>
      </c>
      <c r="K190" t="inlineStr"/>
      <c r="L190" t="inlineStr">
        <is>
          <t>CMW</t>
        </is>
      </c>
      <c r="M190" t="inlineStr"/>
      <c r="N190" t="inlineStr">
        <is>
          <t>PNMC Recognized Institutes (pnmc.gov.pk/recognized-institutes/), retrieved 2026-10-21</t>
        </is>
      </c>
      <c r="O190" t="inlineStr"/>
    </row>
    <row r="191">
      <c r="A191" t="inlineStr">
        <is>
          <t>inst_cecos_university_of_information_technology_and_emerging_scie</t>
        </is>
      </c>
      <c r="B191" t="inlineStr">
        <is>
          <t>CECOS University of Information Technology &amp; Emerging Sciences</t>
        </is>
      </c>
      <c r="C191" t="inlineStr"/>
      <c r="D191" t="inlineStr">
        <is>
          <t>CECOS university|Cecos university of IT and emerging sciences|CECOS University of It and Emerging Sciences|Cecos university of IT and emerging sciences Peshawar</t>
        </is>
      </c>
      <c r="E191" t="inlineStr">
        <is>
          <t>university</t>
        </is>
      </c>
      <c r="F191" t="inlineStr"/>
      <c r="G191" t="inlineStr">
        <is>
          <t>Peshawar</t>
        </is>
      </c>
      <c r="H191" t="inlineStr">
        <is>
          <t>Khyber Pakhtunkhwa</t>
        </is>
      </c>
      <c r="I191" t="inlineStr">
        <is>
          <t>Private</t>
        </is>
      </c>
      <c r="J191" t="inlineStr">
        <is>
          <t>HEC</t>
        </is>
      </c>
      <c r="K191" t="inlineStr"/>
      <c r="L191" t="inlineStr"/>
      <c r="M191" t="inlineStr">
        <is>
          <t>CECOS university|Cecos university of IT and emerging sciences Peshawar</t>
        </is>
      </c>
      <c r="N191" t="inlineStr">
        <is>
          <t>HEC Recognised Universities page (hec.gov.pk/english/universities/Pages/recognised.aspx), retrieved 2026-10-21</t>
        </is>
      </c>
      <c r="O191" t="inlineStr"/>
    </row>
    <row r="192">
      <c r="A192" t="inlineStr">
        <is>
          <t>inst_cecos_university_of_it_and_emerging_sciences</t>
        </is>
      </c>
      <c r="B192" t="inlineStr">
        <is>
          <t>CECOS University of IT &amp; Emerging Sciences</t>
        </is>
      </c>
      <c r="C192" t="inlineStr"/>
      <c r="D192" t="inlineStr">
        <is>
          <t>Cecos university of IT and emerging sciences|CECOS University of It and Emerging Sciences</t>
        </is>
      </c>
      <c r="E192" t="inlineStr">
        <is>
          <t>nursing college</t>
        </is>
      </c>
      <c r="F192" t="inlineStr"/>
      <c r="G192" t="inlineStr">
        <is>
          <t>Peshawar</t>
        </is>
      </c>
      <c r="H192" t="inlineStr">
        <is>
          <t>Khyber Pakhtunkhwa</t>
        </is>
      </c>
      <c r="I192" t="inlineStr">
        <is>
          <t>Private</t>
        </is>
      </c>
      <c r="J192" t="inlineStr">
        <is>
          <t>PNMC</t>
        </is>
      </c>
      <c r="K192" t="inlineStr"/>
      <c r="L192" t="inlineStr">
        <is>
          <t>Generic BSN</t>
        </is>
      </c>
      <c r="M192" t="inlineStr">
        <is>
          <t>Cecos university of IT and emerging sciences|CECOS University of It and Emerging Sciences</t>
        </is>
      </c>
      <c r="N192" t="inlineStr">
        <is>
          <t>PNMC Recognized Institutes (pnmc.gov.pk/recognized-institutes/), retrieved 2026-10-21</t>
        </is>
      </c>
      <c r="O192" t="inlineStr"/>
    </row>
    <row r="193">
      <c r="A193" t="inlineStr">
        <is>
          <t>inst_central_college_of_nursing_and_health_sciences</t>
        </is>
      </c>
      <c r="B193" t="inlineStr">
        <is>
          <t>Central College of Nursing &amp; Health Sciences</t>
        </is>
      </c>
      <c r="C193" t="inlineStr"/>
      <c r="D193" t="inlineStr"/>
      <c r="E193" t="inlineStr">
        <is>
          <t>nursing college</t>
        </is>
      </c>
      <c r="F193" t="inlineStr"/>
      <c r="G193" t="inlineStr">
        <is>
          <t>Swat</t>
        </is>
      </c>
      <c r="H193" t="inlineStr">
        <is>
          <t>Khyber Pakhtunkhwa</t>
        </is>
      </c>
      <c r="I193" t="inlineStr">
        <is>
          <t>Private</t>
        </is>
      </c>
      <c r="J193" t="inlineStr">
        <is>
          <t>PNMC</t>
        </is>
      </c>
      <c r="K193" t="inlineStr"/>
      <c r="L193" t="inlineStr">
        <is>
          <t>Generic BSN, LHV</t>
        </is>
      </c>
      <c r="M193" t="inlineStr"/>
      <c r="N193" t="inlineStr">
        <is>
          <t>PNMC Recognized Institutes (pnmc.gov.pk/recognized-institutes/), retrieved 2026-10-21</t>
        </is>
      </c>
      <c r="O193" t="inlineStr"/>
    </row>
    <row r="194">
      <c r="A194" t="inlineStr">
        <is>
          <t>inst_central_park_nursing_college</t>
        </is>
      </c>
      <c r="B194" t="inlineStr">
        <is>
          <t>Central Park Nursing College</t>
        </is>
      </c>
      <c r="C194" t="inlineStr"/>
      <c r="D194" t="inlineStr"/>
      <c r="E194" t="inlineStr">
        <is>
          <t>nursing college</t>
        </is>
      </c>
      <c r="F194" t="inlineStr"/>
      <c r="G194" t="inlineStr">
        <is>
          <t>Lahore</t>
        </is>
      </c>
      <c r="H194" t="inlineStr">
        <is>
          <t>Punjab</t>
        </is>
      </c>
      <c r="I194" t="inlineStr">
        <is>
          <t>Private</t>
        </is>
      </c>
      <c r="J194" t="inlineStr">
        <is>
          <t>PNMC</t>
        </is>
      </c>
      <c r="K194" t="inlineStr"/>
      <c r="L194" t="inlineStr">
        <is>
          <t>Generic BSN, BSN (Post RN), CNA, PBS A&amp;E, PBS ICU</t>
        </is>
      </c>
      <c r="M194" t="inlineStr"/>
      <c r="N194" t="inlineStr">
        <is>
          <t>PNMC Recognized Institutes (pnmc.gov.pk/recognized-institutes/), retrieved 2026-10-21</t>
        </is>
      </c>
      <c r="O194" t="inlineStr"/>
    </row>
    <row r="195">
      <c r="A195" t="inlineStr">
        <is>
          <t>inst_central_parks_medical_college</t>
        </is>
      </c>
      <c r="B195" t="inlineStr">
        <is>
          <t>Central Parks Medical College</t>
        </is>
      </c>
      <c r="C195" t="inlineStr"/>
      <c r="D195" t="inlineStr"/>
      <c r="E195" t="inlineStr">
        <is>
          <t>medical college</t>
        </is>
      </c>
      <c r="F195" t="inlineStr"/>
      <c r="G195" t="inlineStr">
        <is>
          <t>Lahore</t>
        </is>
      </c>
      <c r="H195" t="inlineStr">
        <is>
          <t>Punjab</t>
        </is>
      </c>
      <c r="I195" t="inlineStr">
        <is>
          <t>Private</t>
        </is>
      </c>
      <c r="J195" t="inlineStr">
        <is>
          <t>PMDC</t>
        </is>
      </c>
      <c r="K195" t="inlineStr"/>
      <c r="L195" t="inlineStr">
        <is>
          <t>MBBS; seats 150</t>
        </is>
      </c>
      <c r="M195" t="inlineStr"/>
      <c r="N195" t="inlineStr">
        <is>
          <t>PM&amp;DC college lists (pmdc.pk/Colleges/...), retrieved 2026-10-21 [PrivateMedicalColleges]</t>
        </is>
      </c>
      <c r="O195" t="inlineStr"/>
    </row>
    <row r="196">
      <c r="A196" t="inlineStr">
        <is>
          <t>inst_chanab_college_of_nursing</t>
        </is>
      </c>
      <c r="B196" t="inlineStr">
        <is>
          <t>Chanab College of Nursing</t>
        </is>
      </c>
      <c r="C196" t="inlineStr"/>
      <c r="D196" t="inlineStr"/>
      <c r="E196" t="inlineStr">
        <is>
          <t>nursing college</t>
        </is>
      </c>
      <c r="F196" t="inlineStr"/>
      <c r="G196" t="inlineStr">
        <is>
          <t>Gujrat</t>
        </is>
      </c>
      <c r="H196" t="inlineStr">
        <is>
          <t>Punjab</t>
        </is>
      </c>
      <c r="I196" t="inlineStr">
        <is>
          <t>Private</t>
        </is>
      </c>
      <c r="J196" t="inlineStr">
        <is>
          <t>PNMC</t>
        </is>
      </c>
      <c r="K196" t="inlineStr"/>
      <c r="L196" t="inlineStr">
        <is>
          <t>LHV</t>
        </is>
      </c>
      <c r="M196" t="inlineStr"/>
      <c r="N196" t="inlineStr">
        <is>
          <t>PNMC Recognized Institutes (pnmc.gov.pk/recognized-institutes/), retrieved 2026-10-21</t>
        </is>
      </c>
      <c r="O196" t="inlineStr"/>
    </row>
    <row r="197">
      <c r="A197" t="inlineStr">
        <is>
          <t>inst_chandka_medical_college</t>
        </is>
      </c>
      <c r="B197" t="inlineStr">
        <is>
          <t>Chandka Medical College</t>
        </is>
      </c>
      <c r="C197" t="inlineStr"/>
      <c r="D197" t="inlineStr"/>
      <c r="E197" t="inlineStr">
        <is>
          <t>medical college</t>
        </is>
      </c>
      <c r="F197" t="inlineStr"/>
      <c r="G197" t="inlineStr">
        <is>
          <t>Larkana</t>
        </is>
      </c>
      <c r="H197" t="inlineStr">
        <is>
          <t>Sindh</t>
        </is>
      </c>
      <c r="I197" t="inlineStr">
        <is>
          <t>Public</t>
        </is>
      </c>
      <c r="J197" t="inlineStr">
        <is>
          <t>PMDC</t>
        </is>
      </c>
      <c r="K197" t="inlineStr"/>
      <c r="L197" t="inlineStr">
        <is>
          <t>MBBS; seats 250</t>
        </is>
      </c>
      <c r="M197" t="inlineStr"/>
      <c r="N197" t="inlineStr">
        <is>
          <t>PM&amp;DC college lists (pmdc.pk/Colleges/...), retrieved 2026-10-21 [PublicMedicalColleges]</t>
        </is>
      </c>
      <c r="O197" t="inlineStr"/>
    </row>
    <row r="198">
      <c r="A198" t="inlineStr">
        <is>
          <t>inst_chanka_institute_of_nursing_and_allied_health_sciences</t>
        </is>
      </c>
      <c r="B198" t="inlineStr">
        <is>
          <t>Chanka Institute of Nursing &amp; Allied Health Sciences</t>
        </is>
      </c>
      <c r="C198" t="inlineStr"/>
      <c r="D198" t="inlineStr"/>
      <c r="E198" t="inlineStr">
        <is>
          <t>nursing college</t>
        </is>
      </c>
      <c r="F198" t="inlineStr"/>
      <c r="G198" t="inlineStr">
        <is>
          <t>Larkana</t>
        </is>
      </c>
      <c r="H198" t="inlineStr">
        <is>
          <t>Sindh</t>
        </is>
      </c>
      <c r="I198" t="inlineStr">
        <is>
          <t>Private</t>
        </is>
      </c>
      <c r="J198" t="inlineStr">
        <is>
          <t>PNMC</t>
        </is>
      </c>
      <c r="K198" t="inlineStr"/>
      <c r="L198" t="inlineStr">
        <is>
          <t>Generic BSN, Post RN BSN</t>
        </is>
      </c>
      <c r="M198" t="inlineStr"/>
      <c r="N198" t="inlineStr">
        <is>
          <t>PNMC Recognized Institutes (pnmc.gov.pk/recognized-institutes/), retrieved 2026-10-21</t>
        </is>
      </c>
      <c r="O198" t="inlineStr"/>
    </row>
    <row r="199">
      <c r="A199" t="inlineStr">
        <is>
          <t>inst_charsada_institute_of_medical_sciences</t>
        </is>
      </c>
      <c r="B199" t="inlineStr">
        <is>
          <t>Charsada Institute of Medical Sciences</t>
        </is>
      </c>
      <c r="C199" t="inlineStr"/>
      <c r="D199" t="inlineStr">
        <is>
          <t>Charsada Institute of Medical Sciences.</t>
        </is>
      </c>
      <c r="E199" t="inlineStr">
        <is>
          <t>nursing college</t>
        </is>
      </c>
      <c r="F199" t="inlineStr"/>
      <c r="G199" t="inlineStr">
        <is>
          <t>Charsadda</t>
        </is>
      </c>
      <c r="H199" t="inlineStr">
        <is>
          <t>Khyber Pakhtunkhwa</t>
        </is>
      </c>
      <c r="I199" t="inlineStr">
        <is>
          <t>Private</t>
        </is>
      </c>
      <c r="J199" t="inlineStr">
        <is>
          <t>PNMC</t>
        </is>
      </c>
      <c r="K199" t="inlineStr"/>
      <c r="L199" t="inlineStr">
        <is>
          <t>LHV, Midwifery, CMW.</t>
        </is>
      </c>
      <c r="M199" t="inlineStr"/>
      <c r="N199" t="inlineStr">
        <is>
          <t>PNMC Recognized Institutes (pnmc.gov.pk/recognized-institutes/), retrieved 2026-10-21</t>
        </is>
      </c>
      <c r="O199" t="inlineStr"/>
    </row>
    <row r="200">
      <c r="A200" t="inlineStr">
        <is>
          <t>inst_chenab_institute_of_medical_sciences</t>
        </is>
      </c>
      <c r="B200" t="inlineStr">
        <is>
          <t>Chenab Institute of Medical Sciences</t>
        </is>
      </c>
      <c r="C200" t="inlineStr"/>
      <c r="D200" t="inlineStr"/>
      <c r="E200" t="inlineStr">
        <is>
          <t>nursing college</t>
        </is>
      </c>
      <c r="F200" t="inlineStr"/>
      <c r="G200" t="inlineStr">
        <is>
          <t>Sialkot</t>
        </is>
      </c>
      <c r="H200" t="inlineStr">
        <is>
          <t>Punjab</t>
        </is>
      </c>
      <c r="I200" t="inlineStr">
        <is>
          <t>Private</t>
        </is>
      </c>
      <c r="J200" t="inlineStr">
        <is>
          <t>PNMC</t>
        </is>
      </c>
      <c r="K200" t="inlineStr"/>
      <c r="L200" t="inlineStr">
        <is>
          <t>LHV, CMW</t>
        </is>
      </c>
      <c r="M200" t="inlineStr"/>
      <c r="N200" t="inlineStr">
        <is>
          <t>PNMC Recognized Institutes (pnmc.gov.pk/recognized-institutes/), retrieved 2026-10-21</t>
        </is>
      </c>
      <c r="O200" t="inlineStr"/>
    </row>
    <row r="201">
      <c r="A201" t="inlineStr">
        <is>
          <t>inst_chiniot_institute_of_nursing_and_as</t>
        </is>
      </c>
      <c r="B201" t="inlineStr">
        <is>
          <t>Chiniot Institute of Nursing and AS</t>
        </is>
      </c>
      <c r="C201" t="inlineStr"/>
      <c r="D201" t="inlineStr"/>
      <c r="E201" t="inlineStr">
        <is>
          <t>nursing college</t>
        </is>
      </c>
      <c r="F201" t="inlineStr"/>
      <c r="G201" t="inlineStr">
        <is>
          <t>Karachi</t>
        </is>
      </c>
      <c r="H201" t="inlineStr">
        <is>
          <t>Sindh</t>
        </is>
      </c>
      <c r="I201" t="inlineStr">
        <is>
          <t>Private</t>
        </is>
      </c>
      <c r="J201" t="inlineStr">
        <is>
          <t>PNMC</t>
        </is>
      </c>
      <c r="K201" t="inlineStr"/>
      <c r="L201" t="inlineStr">
        <is>
          <t>Generic BSN, LHV, CNA….</t>
        </is>
      </c>
      <c r="M201" t="inlineStr"/>
      <c r="N201" t="inlineStr">
        <is>
          <t>PNMC Recognized Institutes (pnmc.gov.pk/recognized-institutes/), retrieved 2026-10-21</t>
        </is>
      </c>
      <c r="O201" t="inlineStr"/>
    </row>
    <row r="202">
      <c r="A202" t="inlineStr">
        <is>
          <t>inst_cholistan_university_of_veterinary_and_animal_sciences_bahaw</t>
        </is>
      </c>
      <c r="B202" t="inlineStr">
        <is>
          <t>Cholistan University of Veterinary and Animal Sciences, Bahawalpur</t>
        </is>
      </c>
      <c r="C202" t="inlineStr"/>
      <c r="D202" t="inlineStr">
        <is>
          <t>Cholistan University of Veterinary and Animal Sciences</t>
        </is>
      </c>
      <c r="E202" t="inlineStr">
        <is>
          <t>university</t>
        </is>
      </c>
      <c r="F202" t="inlineStr"/>
      <c r="G202" t="inlineStr">
        <is>
          <t>Bahawalpur</t>
        </is>
      </c>
      <c r="H202" t="inlineStr">
        <is>
          <t>Punjab</t>
        </is>
      </c>
      <c r="I202" t="inlineStr">
        <is>
          <t>Public</t>
        </is>
      </c>
      <c r="J202" t="inlineStr">
        <is>
          <t>HEC</t>
        </is>
      </c>
      <c r="K202" t="inlineStr"/>
      <c r="L202" t="inlineStr"/>
      <c r="M202" t="inlineStr"/>
      <c r="N202" t="inlineStr">
        <is>
          <t>HEC Recognised Universities page (hec.gov.pk/english/universities/Pages/recognised.aspx), retrieved 2026-10-21</t>
        </is>
      </c>
      <c r="O202" t="inlineStr"/>
    </row>
    <row r="203">
      <c r="A203" t="inlineStr">
        <is>
          <t>inst_city_college_of_nursing_faisalabad</t>
        </is>
      </c>
      <c r="B203" t="inlineStr">
        <is>
          <t>City College of Nursing - Faisalabad</t>
        </is>
      </c>
      <c r="C203" t="inlineStr"/>
      <c r="D203" t="inlineStr">
        <is>
          <t>City College of Nursing</t>
        </is>
      </c>
      <c r="E203" t="inlineStr">
        <is>
          <t>nursing college</t>
        </is>
      </c>
      <c r="F203" t="inlineStr"/>
      <c r="G203" t="inlineStr">
        <is>
          <t>Faisalabad</t>
        </is>
      </c>
      <c r="H203" t="inlineStr">
        <is>
          <t>Punjab</t>
        </is>
      </c>
      <c r="I203" t="inlineStr">
        <is>
          <t>Private</t>
        </is>
      </c>
      <c r="J203" t="inlineStr">
        <is>
          <t>PNMC</t>
        </is>
      </c>
      <c r="K203" t="inlineStr"/>
      <c r="L203" t="inlineStr">
        <is>
          <t>Generic BSN,BSN (Post RN), LHV, CAN, CMW, PBS Anest.</t>
        </is>
      </c>
      <c r="M203" t="inlineStr"/>
      <c r="N203" t="inlineStr">
        <is>
          <t>PNMC Recognized Institutes (pnmc.gov.pk/recognized-institutes/), retrieved 2026-10-21</t>
        </is>
      </c>
      <c r="O203" t="inlineStr"/>
    </row>
    <row r="204">
      <c r="A204" t="inlineStr">
        <is>
          <t>inst_city_college_of_nursing_lodhran</t>
        </is>
      </c>
      <c r="B204" t="inlineStr">
        <is>
          <t>City College of Nursing - Lodhran</t>
        </is>
      </c>
      <c r="C204" t="inlineStr"/>
      <c r="D204" t="inlineStr">
        <is>
          <t>City College of Nursing</t>
        </is>
      </c>
      <c r="E204" t="inlineStr">
        <is>
          <t>nursing college</t>
        </is>
      </c>
      <c r="F204" t="inlineStr"/>
      <c r="G204" t="inlineStr">
        <is>
          <t>Lodhran</t>
        </is>
      </c>
      <c r="H204" t="inlineStr">
        <is>
          <t>Punjab</t>
        </is>
      </c>
      <c r="I204" t="inlineStr">
        <is>
          <t>Private</t>
        </is>
      </c>
      <c r="J204" t="inlineStr">
        <is>
          <t>PNMC</t>
        </is>
      </c>
      <c r="K204" t="inlineStr"/>
      <c r="L204" t="inlineStr">
        <is>
          <t>LHV, CNA,</t>
        </is>
      </c>
      <c r="M204" t="inlineStr"/>
      <c r="N204" t="inlineStr">
        <is>
          <t>PNMC Recognized Institutes (pnmc.gov.pk/recognized-institutes/), retrieved 2026-10-21</t>
        </is>
      </c>
      <c r="O204" t="inlineStr"/>
    </row>
    <row r="205">
      <c r="A205" t="inlineStr">
        <is>
          <t>inst_city_institute_of_health_sciences</t>
        </is>
      </c>
      <c r="B205" t="inlineStr">
        <is>
          <t>City Institute of Health Sciences</t>
        </is>
      </c>
      <c r="C205" t="inlineStr"/>
      <c r="D205" t="inlineStr"/>
      <c r="E205" t="inlineStr">
        <is>
          <t>nursing college</t>
        </is>
      </c>
      <c r="F205" t="inlineStr"/>
      <c r="G205" t="inlineStr">
        <is>
          <t>Muzaffargarh</t>
        </is>
      </c>
      <c r="H205" t="inlineStr">
        <is>
          <t>Punjab</t>
        </is>
      </c>
      <c r="I205" t="inlineStr">
        <is>
          <t>Private</t>
        </is>
      </c>
      <c r="J205" t="inlineStr">
        <is>
          <t>PNMC</t>
        </is>
      </c>
      <c r="K205" t="inlineStr"/>
      <c r="L205" t="inlineStr">
        <is>
          <t>Generic BSN, BSN (Post RN), LHV, CNA, CMW</t>
        </is>
      </c>
      <c r="M205" t="inlineStr"/>
      <c r="N205" t="inlineStr">
        <is>
          <t>PNMC Recognized Institutes (pnmc.gov.pk/recognized-institutes/), retrieved 2026-10-21</t>
        </is>
      </c>
      <c r="O205" t="inlineStr"/>
    </row>
    <row r="206">
      <c r="A206" t="inlineStr">
        <is>
          <t>inst_city_institute_of_health_sciences_karachi</t>
        </is>
      </c>
      <c r="B206" t="inlineStr">
        <is>
          <t>City Institute of Health Sciences, Karachi</t>
        </is>
      </c>
      <c r="C206" t="inlineStr"/>
      <c r="D206" t="inlineStr">
        <is>
          <t>City Institute of Health Sciences</t>
        </is>
      </c>
      <c r="E206" t="inlineStr">
        <is>
          <t>nursing college</t>
        </is>
      </c>
      <c r="F206" t="inlineStr"/>
      <c r="G206" t="inlineStr">
        <is>
          <t>Karachi</t>
        </is>
      </c>
      <c r="H206" t="inlineStr">
        <is>
          <t>Sindh</t>
        </is>
      </c>
      <c r="I206" t="inlineStr">
        <is>
          <t>Private</t>
        </is>
      </c>
      <c r="J206" t="inlineStr">
        <is>
          <t>PNMC</t>
        </is>
      </c>
      <c r="K206" t="inlineStr"/>
      <c r="L206" t="inlineStr">
        <is>
          <t>Generic BSN</t>
        </is>
      </c>
      <c r="M206" t="inlineStr"/>
      <c r="N206" t="inlineStr">
        <is>
          <t>PNMC Recognized Institutes (pnmc.gov.pk/recognized-institutes/), retrieved 2026-10-21</t>
        </is>
      </c>
      <c r="O206" t="inlineStr"/>
    </row>
    <row r="207">
      <c r="A207" t="inlineStr">
        <is>
          <t>inst_city_university_of_science_and_information_technology</t>
        </is>
      </c>
      <c r="B207" t="inlineStr">
        <is>
          <t>City University of Science and Information Technology</t>
        </is>
      </c>
      <c r="C207" t="inlineStr"/>
      <c r="D207" t="inlineStr">
        <is>
          <t>City Uniersity Of Science &amp; Information Technology|City University of Science &amp; Information Technology|City University Of Science &amp; Information Technoology|City university of science and information technology Peshawar|City University of Science and Information technology Peshawar|City university of science and technology</t>
        </is>
      </c>
      <c r="E207" t="inlineStr">
        <is>
          <t>university</t>
        </is>
      </c>
      <c r="F207" t="inlineStr"/>
      <c r="G207" t="inlineStr">
        <is>
          <t>Peshawar</t>
        </is>
      </c>
      <c r="H207" t="inlineStr">
        <is>
          <t>Khyber Pakhtunkhwa</t>
        </is>
      </c>
      <c r="I207" t="inlineStr">
        <is>
          <t>Private</t>
        </is>
      </c>
      <c r="J207" t="inlineStr">
        <is>
          <t>HEC|PNMC</t>
        </is>
      </c>
      <c r="K207" t="inlineStr">
        <is>
          <t>City University of Science &amp; Information Technology (Peshawar)</t>
        </is>
      </c>
      <c r="L207" t="inlineStr"/>
      <c r="M207" t="inlineStr">
        <is>
          <t>City Uniersity Of Science &amp; Information Technology|City University Of Science &amp; Information Technoology|City University of Science and Information technology Peshawar|City university of science and information technology Peshawar|City university of science and technology</t>
        </is>
      </c>
      <c r="N207" t="inlineStr">
        <is>
          <t>HEC Recognised Universities page (hec.gov.pk/english/universities/Pages/recognised.aspx), retrieved 2026-10-21</t>
        </is>
      </c>
      <c r="O207" t="inlineStr"/>
    </row>
    <row r="208">
      <c r="A208" t="inlineStr">
        <is>
          <t>inst_civil_hospital_school_of_nursing_karachi</t>
        </is>
      </c>
      <c r="B208" t="inlineStr">
        <is>
          <t>Civil Hospital, School of Nursing - Karachi</t>
        </is>
      </c>
      <c r="C208" t="inlineStr"/>
      <c r="D208" t="inlineStr">
        <is>
          <t>Civil Hospital, SON</t>
        </is>
      </c>
      <c r="E208" t="inlineStr">
        <is>
          <t>nursing college</t>
        </is>
      </c>
      <c r="F208" t="inlineStr"/>
      <c r="G208" t="inlineStr">
        <is>
          <t>Karachi</t>
        </is>
      </c>
      <c r="H208" t="inlineStr">
        <is>
          <t>Sindh</t>
        </is>
      </c>
      <c r="I208" t="inlineStr">
        <is>
          <t>Public</t>
        </is>
      </c>
      <c r="J208" t="inlineStr">
        <is>
          <t>PNMC</t>
        </is>
      </c>
      <c r="K208" t="inlineStr"/>
      <c r="L208" t="inlineStr">
        <is>
          <t>RN Closed, Dip Midwifery</t>
        </is>
      </c>
      <c r="M208" t="inlineStr"/>
      <c r="N208" t="inlineStr">
        <is>
          <t>PNMC Recognized Institutes (pnmc.gov.pk/recognized-institutes/), retrieved 2026-10-21</t>
        </is>
      </c>
      <c r="O208" t="inlineStr"/>
    </row>
    <row r="209">
      <c r="A209" t="inlineStr">
        <is>
          <t>inst_civil_hospital_school_of_nursing_naushahro_feroze</t>
        </is>
      </c>
      <c r="B209" t="inlineStr">
        <is>
          <t>Civil Hospital, School of Nursing - Naushahro Feroze</t>
        </is>
      </c>
      <c r="C209" t="inlineStr"/>
      <c r="D209" t="inlineStr">
        <is>
          <t>Civil Hopital, SON</t>
        </is>
      </c>
      <c r="E209" t="inlineStr">
        <is>
          <t>nursing college</t>
        </is>
      </c>
      <c r="F209" t="inlineStr"/>
      <c r="G209" t="inlineStr">
        <is>
          <t>Naushahro Feroze</t>
        </is>
      </c>
      <c r="H209" t="inlineStr">
        <is>
          <t>Sindh</t>
        </is>
      </c>
      <c r="I209" t="inlineStr">
        <is>
          <t>Public</t>
        </is>
      </c>
      <c r="J209" t="inlineStr">
        <is>
          <t>PNMC</t>
        </is>
      </c>
      <c r="K209" t="inlineStr"/>
      <c r="L209" t="inlineStr">
        <is>
          <t>CMW</t>
        </is>
      </c>
      <c r="M209" t="inlineStr"/>
      <c r="N209" t="inlineStr">
        <is>
          <t>PNMC Recognized Institutes (pnmc.gov.pk/recognized-institutes/), retrieved 2026-10-21</t>
        </is>
      </c>
      <c r="O209" t="inlineStr"/>
    </row>
    <row r="210">
      <c r="A210" t="inlineStr">
        <is>
          <t>inst_civil_hospital_school_of_nursing_sanghar</t>
        </is>
      </c>
      <c r="B210" t="inlineStr">
        <is>
          <t>Civil Hospital, School of Nursing - Sanghar</t>
        </is>
      </c>
      <c r="C210" t="inlineStr"/>
      <c r="D210" t="inlineStr">
        <is>
          <t>Civil Hopital, SON</t>
        </is>
      </c>
      <c r="E210" t="inlineStr">
        <is>
          <t>nursing college</t>
        </is>
      </c>
      <c r="F210" t="inlineStr"/>
      <c r="G210" t="inlineStr">
        <is>
          <t>Sanghar</t>
        </is>
      </c>
      <c r="H210" t="inlineStr">
        <is>
          <t>Sindh</t>
        </is>
      </c>
      <c r="I210" t="inlineStr">
        <is>
          <t>Public</t>
        </is>
      </c>
      <c r="J210" t="inlineStr">
        <is>
          <t>PNMC</t>
        </is>
      </c>
      <c r="K210" t="inlineStr"/>
      <c r="L210" t="inlineStr">
        <is>
          <t>Generic BSN, RN Closed, Dip Midwifery, CMW</t>
        </is>
      </c>
      <c r="M210" t="inlineStr"/>
      <c r="N210" t="inlineStr">
        <is>
          <t>PNMC Recognized Institutes (pnmc.gov.pk/recognized-institutes/), retrieved 2026-10-21</t>
        </is>
      </c>
      <c r="O210" t="inlineStr"/>
    </row>
    <row r="211">
      <c r="A211" t="inlineStr">
        <is>
          <t>inst_civil_hospital_school_of_nursing_thatta</t>
        </is>
      </c>
      <c r="B211" t="inlineStr">
        <is>
          <t>Civil Hospital, School of Nursing - Thatta</t>
        </is>
      </c>
      <c r="C211" t="inlineStr"/>
      <c r="D211" t="inlineStr">
        <is>
          <t>Civil Hopital, SON</t>
        </is>
      </c>
      <c r="E211" t="inlineStr">
        <is>
          <t>nursing college</t>
        </is>
      </c>
      <c r="F211" t="inlineStr"/>
      <c r="G211" t="inlineStr">
        <is>
          <t>Thatta</t>
        </is>
      </c>
      <c r="H211" t="inlineStr">
        <is>
          <t>Sindh</t>
        </is>
      </c>
      <c r="I211" t="inlineStr">
        <is>
          <t>Public</t>
        </is>
      </c>
      <c r="J211" t="inlineStr">
        <is>
          <t>PNMC</t>
        </is>
      </c>
      <c r="K211" t="inlineStr"/>
      <c r="L211" t="inlineStr">
        <is>
          <t>Generic BSN, RN Closed, Dip Midwifery, CMW</t>
        </is>
      </c>
      <c r="M211" t="inlineStr"/>
      <c r="N211" t="inlineStr">
        <is>
          <t>PNMC Recognized Institutes (pnmc.gov.pk/recognized-institutes/), retrieved 2026-10-21</t>
        </is>
      </c>
      <c r="O211" t="inlineStr"/>
    </row>
    <row r="212">
      <c r="A212" t="inlineStr">
        <is>
          <t>inst_cmh_institute_of_medical_sciences_cims_dental_college</t>
        </is>
      </c>
      <c r="B212" t="inlineStr">
        <is>
          <t>CMH Institute of Medical Sciences / CIMS Dental College</t>
        </is>
      </c>
      <c r="C212" t="inlineStr"/>
      <c r="D212" t="inlineStr">
        <is>
          <t>CMH Institute of Medical Sciences/ CIMS Dental College</t>
        </is>
      </c>
      <c r="E212" t="inlineStr">
        <is>
          <t>dental college</t>
        </is>
      </c>
      <c r="F212" t="inlineStr"/>
      <c r="G212" t="inlineStr">
        <is>
          <t>Multan</t>
        </is>
      </c>
      <c r="H212" t="inlineStr">
        <is>
          <t>Punjab</t>
        </is>
      </c>
      <c r="I212" t="inlineStr">
        <is>
          <t>Private</t>
        </is>
      </c>
      <c r="J212" t="inlineStr">
        <is>
          <t>PMDC</t>
        </is>
      </c>
      <c r="K212" t="inlineStr"/>
      <c r="L212" t="inlineStr">
        <is>
          <t>BDS; seats 50</t>
        </is>
      </c>
      <c r="M212" t="inlineStr"/>
      <c r="N212" t="inlineStr">
        <is>
          <t>PM&amp;DC college lists (pmdc.pk/Colleges/...), retrieved 2026-10-21 [PrivateDentalColleges]</t>
        </is>
      </c>
      <c r="O212" t="inlineStr"/>
    </row>
    <row r="213">
      <c r="A213" t="inlineStr">
        <is>
          <t>inst_cmh_institute_of_medical_sciences_bahawalpur</t>
        </is>
      </c>
      <c r="B213" t="inlineStr">
        <is>
          <t>CMH Institute of Medical Sciences, Bahawalpur</t>
        </is>
      </c>
      <c r="C213" t="inlineStr"/>
      <c r="D213" t="inlineStr">
        <is>
          <t>CMH Institute of Medical Sciences</t>
        </is>
      </c>
      <c r="E213" t="inlineStr">
        <is>
          <t>medical college</t>
        </is>
      </c>
      <c r="F213" t="inlineStr"/>
      <c r="G213" t="inlineStr">
        <is>
          <t>Bahawalpur</t>
        </is>
      </c>
      <c r="H213" t="inlineStr">
        <is>
          <t>Punjab</t>
        </is>
      </c>
      <c r="I213" t="inlineStr">
        <is>
          <t>Private</t>
        </is>
      </c>
      <c r="J213" t="inlineStr">
        <is>
          <t>PMDC</t>
        </is>
      </c>
      <c r="K213" t="inlineStr"/>
      <c r="L213" t="inlineStr">
        <is>
          <t>MBBS; seats 100</t>
        </is>
      </c>
      <c r="M213" t="inlineStr"/>
      <c r="N213" t="inlineStr">
        <is>
          <t>PM&amp;DC college lists (pmdc.pk/Colleges/...), retrieved 2026-10-21 [PrivateMedicalColleges]</t>
        </is>
      </c>
      <c r="O213" t="inlineStr"/>
    </row>
    <row r="214">
      <c r="A214" t="inlineStr">
        <is>
          <t>inst_cmh_kharian_medical_college</t>
        </is>
      </c>
      <c r="B214" t="inlineStr">
        <is>
          <t>CMH Kharian Medical College</t>
        </is>
      </c>
      <c r="C214" t="inlineStr"/>
      <c r="D214" t="inlineStr"/>
      <c r="E214" t="inlineStr">
        <is>
          <t>medical college</t>
        </is>
      </c>
      <c r="F214" t="inlineStr"/>
      <c r="G214" t="inlineStr">
        <is>
          <t>Kharian</t>
        </is>
      </c>
      <c r="H214" t="inlineStr">
        <is>
          <t>Punjab</t>
        </is>
      </c>
      <c r="I214" t="inlineStr">
        <is>
          <t>Private</t>
        </is>
      </c>
      <c r="J214" t="inlineStr">
        <is>
          <t>PMDC</t>
        </is>
      </c>
      <c r="K214" t="inlineStr"/>
      <c r="L214" t="inlineStr">
        <is>
          <t>MBBS; seats 150</t>
        </is>
      </c>
      <c r="M214" t="inlineStr"/>
      <c r="N214" t="inlineStr">
        <is>
          <t>PM&amp;DC college lists (pmdc.pk/Colleges/...), retrieved 2026-10-21 [PrivateMedicalColleges]</t>
        </is>
      </c>
      <c r="O214" t="inlineStr"/>
    </row>
    <row r="215">
      <c r="A215" t="inlineStr">
        <is>
          <t>inst_cmh_lahore_medical_college</t>
        </is>
      </c>
      <c r="B215" t="inlineStr">
        <is>
          <t>CMH Lahore Medical College</t>
        </is>
      </c>
      <c r="C215" t="inlineStr"/>
      <c r="D215" t="inlineStr"/>
      <c r="E215" t="inlineStr">
        <is>
          <t>medical college</t>
        </is>
      </c>
      <c r="F215" t="inlineStr"/>
      <c r="G215" t="inlineStr">
        <is>
          <t>Lahore</t>
        </is>
      </c>
      <c r="H215" t="inlineStr">
        <is>
          <t>Punjab</t>
        </is>
      </c>
      <c r="I215" t="inlineStr">
        <is>
          <t>Private</t>
        </is>
      </c>
      <c r="J215" t="inlineStr">
        <is>
          <t>PMDC</t>
        </is>
      </c>
      <c r="K215" t="inlineStr"/>
      <c r="L215" t="inlineStr">
        <is>
          <t>MBBS; seats 150</t>
        </is>
      </c>
      <c r="M215" t="inlineStr"/>
      <c r="N215" t="inlineStr">
        <is>
          <t>PM&amp;DC college lists (pmdc.pk/Colleges/...), retrieved 2026-10-21 [PrivateMedicalColleges]</t>
        </is>
      </c>
      <c r="O215" t="inlineStr"/>
    </row>
    <row r="216">
      <c r="A216" t="inlineStr">
        <is>
          <t>inst_cmh_multan_institute_of_medical_sciences</t>
        </is>
      </c>
      <c r="B216" t="inlineStr">
        <is>
          <t>CMH Multan Institute of Medical Sciences</t>
        </is>
      </c>
      <c r="C216" t="inlineStr">
        <is>
          <t>CIMS</t>
        </is>
      </c>
      <c r="D216" t="inlineStr">
        <is>
          <t>CMH Multan Institute of Medical Sciences (CIMS)</t>
        </is>
      </c>
      <c r="E216" t="inlineStr">
        <is>
          <t>medical college</t>
        </is>
      </c>
      <c r="F216" t="inlineStr"/>
      <c r="G216" t="inlineStr">
        <is>
          <t>Multan</t>
        </is>
      </c>
      <c r="H216" t="inlineStr">
        <is>
          <t>Punjab</t>
        </is>
      </c>
      <c r="I216" t="inlineStr">
        <is>
          <t>Private</t>
        </is>
      </c>
      <c r="J216" t="inlineStr">
        <is>
          <t>PMDC</t>
        </is>
      </c>
      <c r="K216" t="inlineStr"/>
      <c r="L216" t="inlineStr">
        <is>
          <t>MBBS; seats 150</t>
        </is>
      </c>
      <c r="M216" t="inlineStr"/>
      <c r="N216" t="inlineStr">
        <is>
          <t>PM&amp;DC college lists (pmdc.pk/Colleges/...), retrieved 2026-10-21 [PrivateMedicalColleges]</t>
        </is>
      </c>
      <c r="O216" t="inlineStr"/>
    </row>
    <row r="217">
      <c r="A217" t="inlineStr">
        <is>
          <t>inst_cmw_nowshehra</t>
        </is>
      </c>
      <c r="B217" t="inlineStr">
        <is>
          <t>CMW Nowshehra</t>
        </is>
      </c>
      <c r="C217" t="inlineStr"/>
      <c r="D217" t="inlineStr"/>
      <c r="E217" t="inlineStr">
        <is>
          <t>nursing college</t>
        </is>
      </c>
      <c r="F217" t="inlineStr"/>
      <c r="G217" t="inlineStr">
        <is>
          <t>Nowshera</t>
        </is>
      </c>
      <c r="H217" t="inlineStr">
        <is>
          <t>Khyber Pakhtunkhwa</t>
        </is>
      </c>
      <c r="I217" t="inlineStr">
        <is>
          <t>Public</t>
        </is>
      </c>
      <c r="J217" t="inlineStr">
        <is>
          <t>PNMC</t>
        </is>
      </c>
      <c r="K217" t="inlineStr"/>
      <c r="L217" t="inlineStr">
        <is>
          <t>CMW</t>
        </is>
      </c>
      <c r="M217" t="inlineStr"/>
      <c r="N217" t="inlineStr">
        <is>
          <t>PNMC Recognized Institutes (pnmc.gov.pk/recognized-institutes/), retrieved 2026-10-21</t>
        </is>
      </c>
      <c r="O217" t="inlineStr"/>
    </row>
    <row r="218">
      <c r="A218" t="inlineStr">
        <is>
          <t>inst_cmw_school</t>
        </is>
      </c>
      <c r="B218" t="inlineStr">
        <is>
          <t>CMW School (HRD Building)</t>
        </is>
      </c>
      <c r="C218" t="inlineStr"/>
      <c r="D218" t="inlineStr"/>
      <c r="E218" t="inlineStr">
        <is>
          <t>nursing college</t>
        </is>
      </c>
      <c r="F218" t="inlineStr"/>
      <c r="G218" t="inlineStr">
        <is>
          <t>Quetta</t>
        </is>
      </c>
      <c r="H218" t="inlineStr">
        <is>
          <t>Balochistan</t>
        </is>
      </c>
      <c r="I218" t="inlineStr">
        <is>
          <t>Public</t>
        </is>
      </c>
      <c r="J218" t="inlineStr">
        <is>
          <t>PNMC</t>
        </is>
      </c>
      <c r="K218" t="inlineStr"/>
      <c r="L218" t="inlineStr">
        <is>
          <t>CMW</t>
        </is>
      </c>
      <c r="M218" t="inlineStr"/>
      <c r="N218" t="inlineStr">
        <is>
          <t>PNMC Recognized Institutes (pnmc.gov.pk/recognized-institutes/), retrieved 2026-10-21</t>
        </is>
      </c>
      <c r="O218" t="inlineStr"/>
    </row>
    <row r="219">
      <c r="A219" t="inlineStr">
        <is>
          <t>inst_cmw_school_2</t>
        </is>
      </c>
      <c r="B219" t="inlineStr">
        <is>
          <t>CMW School (Nawabshah)</t>
        </is>
      </c>
      <c r="C219" t="inlineStr"/>
      <c r="D219" t="inlineStr"/>
      <c r="E219" t="inlineStr">
        <is>
          <t>nursing college</t>
        </is>
      </c>
      <c r="F219" t="inlineStr"/>
      <c r="G219" t="inlineStr">
        <is>
          <t>Nawabshah</t>
        </is>
      </c>
      <c r="H219" t="inlineStr">
        <is>
          <t>Sindh</t>
        </is>
      </c>
      <c r="I219" t="inlineStr">
        <is>
          <t>Public</t>
        </is>
      </c>
      <c r="J219" t="inlineStr">
        <is>
          <t>PNMC</t>
        </is>
      </c>
      <c r="K219" t="inlineStr"/>
      <c r="L219" t="inlineStr">
        <is>
          <t>CMW</t>
        </is>
      </c>
      <c r="M219" t="inlineStr"/>
      <c r="N219" t="inlineStr">
        <is>
          <t>PNMC Recognized Institutes (pnmc.gov.pk/recognized-institutes/), retrieved 2026-10-21</t>
        </is>
      </c>
      <c r="O219" t="inlineStr"/>
    </row>
    <row r="220">
      <c r="A220" t="inlineStr">
        <is>
          <t>inst_cmw_school_badin</t>
        </is>
      </c>
      <c r="B220" t="inlineStr">
        <is>
          <t>CMW School - Badin</t>
        </is>
      </c>
      <c r="C220" t="inlineStr"/>
      <c r="D220" t="inlineStr">
        <is>
          <t>CMW School</t>
        </is>
      </c>
      <c r="E220" t="inlineStr">
        <is>
          <t>nursing college</t>
        </is>
      </c>
      <c r="F220" t="inlineStr"/>
      <c r="G220" t="inlineStr">
        <is>
          <t>Badin</t>
        </is>
      </c>
      <c r="H220" t="inlineStr">
        <is>
          <t>Sindh</t>
        </is>
      </c>
      <c r="I220" t="inlineStr">
        <is>
          <t>Public</t>
        </is>
      </c>
      <c r="J220" t="inlineStr">
        <is>
          <t>PNMC</t>
        </is>
      </c>
      <c r="K220" t="inlineStr"/>
      <c r="L220" t="inlineStr">
        <is>
          <t>CMW</t>
        </is>
      </c>
      <c r="M220" t="inlineStr"/>
      <c r="N220" t="inlineStr">
        <is>
          <t>PNMC Recognized Institutes (pnmc.gov.pk/recognized-institutes/), retrieved 2026-10-21</t>
        </is>
      </c>
      <c r="O220" t="inlineStr"/>
    </row>
    <row r="221">
      <c r="A221" t="inlineStr">
        <is>
          <t>inst_cmw_school_bagh</t>
        </is>
      </c>
      <c r="B221" t="inlineStr">
        <is>
          <t>CMW School - Bagh</t>
        </is>
      </c>
      <c r="C221" t="inlineStr"/>
      <c r="D221" t="inlineStr">
        <is>
          <t>CMW School</t>
        </is>
      </c>
      <c r="E221" t="inlineStr">
        <is>
          <t>nursing college</t>
        </is>
      </c>
      <c r="F221" t="inlineStr"/>
      <c r="G221" t="inlineStr">
        <is>
          <t>Bagh</t>
        </is>
      </c>
      <c r="H221" t="inlineStr">
        <is>
          <t>Azad Jammu &amp; Kashmir</t>
        </is>
      </c>
      <c r="I221" t="inlineStr">
        <is>
          <t>Public</t>
        </is>
      </c>
      <c r="J221" t="inlineStr">
        <is>
          <t>PNMC</t>
        </is>
      </c>
      <c r="K221" t="inlineStr"/>
      <c r="L221" t="inlineStr">
        <is>
          <t>CMW.</t>
        </is>
      </c>
      <c r="M221" t="inlineStr"/>
      <c r="N221" t="inlineStr">
        <is>
          <t>PNMC Recognized Institutes (pnmc.gov.pk/recognized-institutes/), retrieved 2026-10-21</t>
        </is>
      </c>
      <c r="O221" t="inlineStr"/>
    </row>
    <row r="222">
      <c r="A222" t="inlineStr">
        <is>
          <t>inst_cmw_school_battagram</t>
        </is>
      </c>
      <c r="B222" t="inlineStr">
        <is>
          <t>CMW School - Battagram</t>
        </is>
      </c>
      <c r="C222" t="inlineStr"/>
      <c r="D222" t="inlineStr">
        <is>
          <t>CMW School</t>
        </is>
      </c>
      <c r="E222" t="inlineStr">
        <is>
          <t>nursing college</t>
        </is>
      </c>
      <c r="F222" t="inlineStr"/>
      <c r="G222" t="inlineStr">
        <is>
          <t>Battagram</t>
        </is>
      </c>
      <c r="H222" t="inlineStr">
        <is>
          <t>Khyber Pakhtunkhwa</t>
        </is>
      </c>
      <c r="I222" t="inlineStr">
        <is>
          <t>Public</t>
        </is>
      </c>
      <c r="J222" t="inlineStr">
        <is>
          <t>PNMC</t>
        </is>
      </c>
      <c r="K222" t="inlineStr"/>
      <c r="L222" t="inlineStr">
        <is>
          <t>CMW</t>
        </is>
      </c>
      <c r="M222" t="inlineStr"/>
      <c r="N222" t="inlineStr">
        <is>
          <t>PNMC Recognized Institutes (pnmc.gov.pk/recognized-institutes/), retrieved 2026-10-21</t>
        </is>
      </c>
      <c r="O222" t="inlineStr"/>
    </row>
    <row r="223">
      <c r="A223" t="inlineStr">
        <is>
          <t>inst_cmw_school_charsadda</t>
        </is>
      </c>
      <c r="B223" t="inlineStr">
        <is>
          <t>CMW School - Charsadda</t>
        </is>
      </c>
      <c r="C223" t="inlineStr"/>
      <c r="D223" t="inlineStr">
        <is>
          <t>CMW School</t>
        </is>
      </c>
      <c r="E223" t="inlineStr">
        <is>
          <t>nursing college</t>
        </is>
      </c>
      <c r="F223" t="inlineStr"/>
      <c r="G223" t="inlineStr">
        <is>
          <t>Charsadda</t>
        </is>
      </c>
      <c r="H223" t="inlineStr">
        <is>
          <t>Khyber Pakhtunkhwa</t>
        </is>
      </c>
      <c r="I223" t="inlineStr">
        <is>
          <t>Public</t>
        </is>
      </c>
      <c r="J223" t="inlineStr">
        <is>
          <t>PNMC</t>
        </is>
      </c>
      <c r="K223" t="inlineStr"/>
      <c r="L223" t="inlineStr">
        <is>
          <t>CMW</t>
        </is>
      </c>
      <c r="M223" t="inlineStr"/>
      <c r="N223" t="inlineStr">
        <is>
          <t>PNMC Recognized Institutes (pnmc.gov.pk/recognized-institutes/), retrieved 2026-10-21</t>
        </is>
      </c>
      <c r="O223" t="inlineStr"/>
    </row>
    <row r="224">
      <c r="A224" t="inlineStr">
        <is>
          <t>inst_cmw_school_dalbandin</t>
        </is>
      </c>
      <c r="B224" t="inlineStr">
        <is>
          <t>CMW School - Dalbandin</t>
        </is>
      </c>
      <c r="C224" t="inlineStr"/>
      <c r="D224" t="inlineStr">
        <is>
          <t>CMW School</t>
        </is>
      </c>
      <c r="E224" t="inlineStr">
        <is>
          <t>nursing college</t>
        </is>
      </c>
      <c r="F224" t="inlineStr"/>
      <c r="G224" t="inlineStr">
        <is>
          <t>Dalbandin</t>
        </is>
      </c>
      <c r="H224" t="inlineStr">
        <is>
          <t>Balochistan</t>
        </is>
      </c>
      <c r="I224" t="inlineStr">
        <is>
          <t>Public</t>
        </is>
      </c>
      <c r="J224" t="inlineStr">
        <is>
          <t>PNMC</t>
        </is>
      </c>
      <c r="K224" t="inlineStr"/>
      <c r="L224" t="inlineStr">
        <is>
          <t>CMW</t>
        </is>
      </c>
      <c r="M224" t="inlineStr"/>
      <c r="N224" t="inlineStr">
        <is>
          <t>PNMC Recognized Institutes (pnmc.gov.pk/recognized-institutes/), retrieved 2026-10-21</t>
        </is>
      </c>
      <c r="O224" t="inlineStr"/>
    </row>
    <row r="225">
      <c r="A225" t="inlineStr">
        <is>
          <t>inst_cmw_school_gwadar</t>
        </is>
      </c>
      <c r="B225" t="inlineStr">
        <is>
          <t>CMW School - Gwadar</t>
        </is>
      </c>
      <c r="C225" t="inlineStr"/>
      <c r="D225" t="inlineStr">
        <is>
          <t>CMW School</t>
        </is>
      </c>
      <c r="E225" t="inlineStr">
        <is>
          <t>nursing college</t>
        </is>
      </c>
      <c r="F225" t="inlineStr"/>
      <c r="G225" t="inlineStr">
        <is>
          <t>Gwadar</t>
        </is>
      </c>
      <c r="H225" t="inlineStr">
        <is>
          <t>Balochistan</t>
        </is>
      </c>
      <c r="I225" t="inlineStr">
        <is>
          <t>Public</t>
        </is>
      </c>
      <c r="J225" t="inlineStr">
        <is>
          <t>PNMC</t>
        </is>
      </c>
      <c r="K225" t="inlineStr"/>
      <c r="L225" t="inlineStr">
        <is>
          <t>CMW</t>
        </is>
      </c>
      <c r="M225" t="inlineStr"/>
      <c r="N225" t="inlineStr">
        <is>
          <t>PNMC Recognized Institutes (pnmc.gov.pk/recognized-institutes/), retrieved 2026-10-21</t>
        </is>
      </c>
      <c r="O225" t="inlineStr"/>
    </row>
    <row r="226">
      <c r="A226" t="inlineStr">
        <is>
          <t>inst_cmw_school_harnai</t>
        </is>
      </c>
      <c r="B226" t="inlineStr">
        <is>
          <t>CMW School - Harnai</t>
        </is>
      </c>
      <c r="C226" t="inlineStr"/>
      <c r="D226" t="inlineStr">
        <is>
          <t>CMW School</t>
        </is>
      </c>
      <c r="E226" t="inlineStr">
        <is>
          <t>nursing college</t>
        </is>
      </c>
      <c r="F226" t="inlineStr"/>
      <c r="G226" t="inlineStr">
        <is>
          <t>Harnai</t>
        </is>
      </c>
      <c r="H226" t="inlineStr">
        <is>
          <t>Balochistan</t>
        </is>
      </c>
      <c r="I226" t="inlineStr">
        <is>
          <t>Public</t>
        </is>
      </c>
      <c r="J226" t="inlineStr">
        <is>
          <t>PNMC</t>
        </is>
      </c>
      <c r="K226" t="inlineStr"/>
      <c r="L226" t="inlineStr">
        <is>
          <t>CMW</t>
        </is>
      </c>
      <c r="M226" t="inlineStr"/>
      <c r="N226" t="inlineStr">
        <is>
          <t>PNMC Recognized Institutes (pnmc.gov.pk/recognized-institutes/), retrieved 2026-10-21</t>
        </is>
      </c>
      <c r="O226" t="inlineStr"/>
    </row>
    <row r="227">
      <c r="A227" t="inlineStr">
        <is>
          <t>inst_cmw_school_killa_saifullah</t>
        </is>
      </c>
      <c r="B227" t="inlineStr">
        <is>
          <t>CMW School - Killa Saifullah</t>
        </is>
      </c>
      <c r="C227" t="inlineStr"/>
      <c r="D227" t="inlineStr">
        <is>
          <t>CMW School</t>
        </is>
      </c>
      <c r="E227" t="inlineStr">
        <is>
          <t>nursing college</t>
        </is>
      </c>
      <c r="F227" t="inlineStr"/>
      <c r="G227" t="inlineStr">
        <is>
          <t>Killa Saifullah</t>
        </is>
      </c>
      <c r="H227" t="inlineStr">
        <is>
          <t>Balochistan</t>
        </is>
      </c>
      <c r="I227" t="inlineStr">
        <is>
          <t>Public</t>
        </is>
      </c>
      <c r="J227" t="inlineStr">
        <is>
          <t>PNMC</t>
        </is>
      </c>
      <c r="K227" t="inlineStr"/>
      <c r="L227" t="inlineStr">
        <is>
          <t>CMW</t>
        </is>
      </c>
      <c r="M227" t="inlineStr"/>
      <c r="N227" t="inlineStr">
        <is>
          <t>PNMC Recognized Institutes (pnmc.gov.pk/recognized-institutes/), retrieved 2026-10-21</t>
        </is>
      </c>
      <c r="O227" t="inlineStr"/>
    </row>
    <row r="228">
      <c r="A228" t="inlineStr">
        <is>
          <t>inst_cmw_school_mirpur_khas</t>
        </is>
      </c>
      <c r="B228" t="inlineStr">
        <is>
          <t>CMW School - Mirpur Khas</t>
        </is>
      </c>
      <c r="C228" t="inlineStr"/>
      <c r="D228" t="inlineStr">
        <is>
          <t>CMW School</t>
        </is>
      </c>
      <c r="E228" t="inlineStr">
        <is>
          <t>nursing college</t>
        </is>
      </c>
      <c r="F228" t="inlineStr"/>
      <c r="G228" t="inlineStr">
        <is>
          <t>Mirpur Khas</t>
        </is>
      </c>
      <c r="H228" t="inlineStr">
        <is>
          <t>Sindh</t>
        </is>
      </c>
      <c r="I228" t="inlineStr">
        <is>
          <t>Public</t>
        </is>
      </c>
      <c r="J228" t="inlineStr">
        <is>
          <t>PNMC</t>
        </is>
      </c>
      <c r="K228" t="inlineStr"/>
      <c r="L228" t="inlineStr">
        <is>
          <t>CMW</t>
        </is>
      </c>
      <c r="M228" t="inlineStr"/>
      <c r="N228" t="inlineStr">
        <is>
          <t>PNMC Recognized Institutes (pnmc.gov.pk/recognized-institutes/), retrieved 2026-10-21</t>
        </is>
      </c>
      <c r="O228" t="inlineStr"/>
    </row>
    <row r="229">
      <c r="A229" t="inlineStr">
        <is>
          <t>inst_cmw_school_nushki</t>
        </is>
      </c>
      <c r="B229" t="inlineStr">
        <is>
          <t>CMW School - Nushki</t>
        </is>
      </c>
      <c r="C229" t="inlineStr"/>
      <c r="D229" t="inlineStr">
        <is>
          <t>CMW School</t>
        </is>
      </c>
      <c r="E229" t="inlineStr">
        <is>
          <t>nursing college</t>
        </is>
      </c>
      <c r="F229" t="inlineStr"/>
      <c r="G229" t="inlineStr">
        <is>
          <t>Nushki</t>
        </is>
      </c>
      <c r="H229" t="inlineStr">
        <is>
          <t>Balochistan</t>
        </is>
      </c>
      <c r="I229" t="inlineStr">
        <is>
          <t>Public</t>
        </is>
      </c>
      <c r="J229" t="inlineStr">
        <is>
          <t>PNMC</t>
        </is>
      </c>
      <c r="K229" t="inlineStr"/>
      <c r="L229" t="inlineStr">
        <is>
          <t>CMW</t>
        </is>
      </c>
      <c r="M229" t="inlineStr"/>
      <c r="N229" t="inlineStr">
        <is>
          <t>PNMC Recognized Institutes (pnmc.gov.pk/recognized-institutes/), retrieved 2026-10-21</t>
        </is>
      </c>
      <c r="O229" t="inlineStr"/>
    </row>
    <row r="230">
      <c r="A230" t="inlineStr">
        <is>
          <t>inst_cmw_school_panjgur</t>
        </is>
      </c>
      <c r="B230" t="inlineStr">
        <is>
          <t>CMW School - Panjgur</t>
        </is>
      </c>
      <c r="C230" t="inlineStr"/>
      <c r="D230" t="inlineStr">
        <is>
          <t>CMW School</t>
        </is>
      </c>
      <c r="E230" t="inlineStr">
        <is>
          <t>nursing college</t>
        </is>
      </c>
      <c r="F230" t="inlineStr"/>
      <c r="G230" t="inlineStr">
        <is>
          <t>Panjgur</t>
        </is>
      </c>
      <c r="H230" t="inlineStr">
        <is>
          <t>Balochistan</t>
        </is>
      </c>
      <c r="I230" t="inlineStr">
        <is>
          <t>Public</t>
        </is>
      </c>
      <c r="J230" t="inlineStr">
        <is>
          <t>PNMC</t>
        </is>
      </c>
      <c r="K230" t="inlineStr"/>
      <c r="L230" t="inlineStr">
        <is>
          <t>CMW</t>
        </is>
      </c>
      <c r="M230" t="inlineStr"/>
      <c r="N230" t="inlineStr">
        <is>
          <t>PNMC Recognized Institutes (pnmc.gov.pk/recognized-institutes/), retrieved 2026-10-21</t>
        </is>
      </c>
      <c r="O230" t="inlineStr"/>
    </row>
    <row r="231">
      <c r="A231" t="inlineStr">
        <is>
          <t>inst_cmw_school_pashin</t>
        </is>
      </c>
      <c r="B231" t="inlineStr">
        <is>
          <t>CMW School - Pashin</t>
        </is>
      </c>
      <c r="C231" t="inlineStr"/>
      <c r="D231" t="inlineStr">
        <is>
          <t>CMW School</t>
        </is>
      </c>
      <c r="E231" t="inlineStr">
        <is>
          <t>nursing college</t>
        </is>
      </c>
      <c r="F231" t="inlineStr"/>
      <c r="G231" t="inlineStr">
        <is>
          <t>Pashin</t>
        </is>
      </c>
      <c r="H231" t="inlineStr">
        <is>
          <t>Balochistan</t>
        </is>
      </c>
      <c r="I231" t="inlineStr">
        <is>
          <t>Public</t>
        </is>
      </c>
      <c r="J231" t="inlineStr">
        <is>
          <t>PNMC</t>
        </is>
      </c>
      <c r="K231" t="inlineStr"/>
      <c r="L231" t="inlineStr">
        <is>
          <t>CMW</t>
        </is>
      </c>
      <c r="M231" t="inlineStr"/>
      <c r="N231" t="inlineStr">
        <is>
          <t>PNMC Recognized Institutes (pnmc.gov.pk/recognized-institutes/), retrieved 2026-10-21</t>
        </is>
      </c>
      <c r="O231" t="inlineStr"/>
    </row>
    <row r="232">
      <c r="A232" t="inlineStr">
        <is>
          <t>inst_cmw_school_poonch</t>
        </is>
      </c>
      <c r="B232" t="inlineStr">
        <is>
          <t>CMW School - Poonch</t>
        </is>
      </c>
      <c r="C232" t="inlineStr"/>
      <c r="D232" t="inlineStr">
        <is>
          <t>CMW School</t>
        </is>
      </c>
      <c r="E232" t="inlineStr">
        <is>
          <t>nursing college</t>
        </is>
      </c>
      <c r="F232" t="inlineStr"/>
      <c r="G232" t="inlineStr">
        <is>
          <t>Poonch</t>
        </is>
      </c>
      <c r="H232" t="inlineStr">
        <is>
          <t>Azad Jammu &amp; Kashmir</t>
        </is>
      </c>
      <c r="I232" t="inlineStr">
        <is>
          <t>Public</t>
        </is>
      </c>
      <c r="J232" t="inlineStr">
        <is>
          <t>PNMC</t>
        </is>
      </c>
      <c r="K232" t="inlineStr"/>
      <c r="L232" t="inlineStr">
        <is>
          <t>CMW</t>
        </is>
      </c>
      <c r="M232" t="inlineStr"/>
      <c r="N232" t="inlineStr">
        <is>
          <t>PNMC Recognized Institutes (pnmc.gov.pk/recognized-institutes/), retrieved 2026-10-21</t>
        </is>
      </c>
      <c r="O232" t="inlineStr"/>
    </row>
    <row r="233">
      <c r="A233" t="inlineStr">
        <is>
          <t>inst_cmw_school_sehwan</t>
        </is>
      </c>
      <c r="B233" t="inlineStr">
        <is>
          <t>CMW School - Sehwan</t>
        </is>
      </c>
      <c r="C233" t="inlineStr"/>
      <c r="D233" t="inlineStr">
        <is>
          <t>CMW School</t>
        </is>
      </c>
      <c r="E233" t="inlineStr">
        <is>
          <t>nursing college</t>
        </is>
      </c>
      <c r="F233" t="inlineStr"/>
      <c r="G233" t="inlineStr">
        <is>
          <t>Sehwan</t>
        </is>
      </c>
      <c r="H233" t="inlineStr">
        <is>
          <t>Sindh</t>
        </is>
      </c>
      <c r="I233" t="inlineStr">
        <is>
          <t>Public</t>
        </is>
      </c>
      <c r="J233" t="inlineStr">
        <is>
          <t>PNMC</t>
        </is>
      </c>
      <c r="K233" t="inlineStr"/>
      <c r="L233" t="inlineStr">
        <is>
          <t>CMW</t>
        </is>
      </c>
      <c r="M233" t="inlineStr"/>
      <c r="N233" t="inlineStr">
        <is>
          <t>PNMC Recognized Institutes (pnmc.gov.pk/recognized-institutes/), retrieved 2026-10-21</t>
        </is>
      </c>
      <c r="O233" t="inlineStr"/>
    </row>
    <row r="234">
      <c r="A234" t="inlineStr">
        <is>
          <t>inst_cmw_school_shahdadkot</t>
        </is>
      </c>
      <c r="B234" t="inlineStr">
        <is>
          <t>CMW School - Shahdadkot</t>
        </is>
      </c>
      <c r="C234" t="inlineStr"/>
      <c r="D234" t="inlineStr">
        <is>
          <t>CMW School</t>
        </is>
      </c>
      <c r="E234" t="inlineStr">
        <is>
          <t>nursing college</t>
        </is>
      </c>
      <c r="F234" t="inlineStr"/>
      <c r="G234" t="inlineStr">
        <is>
          <t>Shahdadkot</t>
        </is>
      </c>
      <c r="H234" t="inlineStr">
        <is>
          <t>Sindh</t>
        </is>
      </c>
      <c r="I234" t="inlineStr">
        <is>
          <t>Public</t>
        </is>
      </c>
      <c r="J234" t="inlineStr">
        <is>
          <t>PNMC</t>
        </is>
      </c>
      <c r="K234" t="inlineStr"/>
      <c r="L234" t="inlineStr">
        <is>
          <t>CMW</t>
        </is>
      </c>
      <c r="M234" t="inlineStr"/>
      <c r="N234" t="inlineStr">
        <is>
          <t>PNMC Recognized Institutes (pnmc.gov.pk/recognized-institutes/), retrieved 2026-10-21</t>
        </is>
      </c>
      <c r="O234" t="inlineStr"/>
    </row>
    <row r="235">
      <c r="A235" t="inlineStr">
        <is>
          <t>inst_cmw_school_tando_allahyar</t>
        </is>
      </c>
      <c r="B235" t="inlineStr">
        <is>
          <t>CMW School - Tando Allahyar</t>
        </is>
      </c>
      <c r="C235" t="inlineStr"/>
      <c r="D235" t="inlineStr">
        <is>
          <t>CMW School</t>
        </is>
      </c>
      <c r="E235" t="inlineStr">
        <is>
          <t>nursing college</t>
        </is>
      </c>
      <c r="F235" t="inlineStr"/>
      <c r="G235" t="inlineStr">
        <is>
          <t>Tando Allahyar</t>
        </is>
      </c>
      <c r="H235" t="inlineStr">
        <is>
          <t>Sindh</t>
        </is>
      </c>
      <c r="I235" t="inlineStr">
        <is>
          <t>Public</t>
        </is>
      </c>
      <c r="J235" t="inlineStr">
        <is>
          <t>PNMC</t>
        </is>
      </c>
      <c r="K235" t="inlineStr"/>
      <c r="L235" t="inlineStr">
        <is>
          <t>CMW</t>
        </is>
      </c>
      <c r="M235" t="inlineStr"/>
      <c r="N235" t="inlineStr">
        <is>
          <t>PNMC Recognized Institutes (pnmc.gov.pk/recognized-institutes/), retrieved 2026-10-21</t>
        </is>
      </c>
      <c r="O235" t="inlineStr"/>
    </row>
    <row r="236">
      <c r="A236" t="inlineStr">
        <is>
          <t>inst_cmw_school_tando_muhammad_khan</t>
        </is>
      </c>
      <c r="B236" t="inlineStr">
        <is>
          <t>CMW School - Tando Muhammad Khan</t>
        </is>
      </c>
      <c r="C236" t="inlineStr"/>
      <c r="D236" t="inlineStr">
        <is>
          <t>CMW School</t>
        </is>
      </c>
      <c r="E236" t="inlineStr">
        <is>
          <t>nursing college</t>
        </is>
      </c>
      <c r="F236" t="inlineStr"/>
      <c r="G236" t="inlineStr">
        <is>
          <t>Tando Muhammad Khan</t>
        </is>
      </c>
      <c r="H236" t="inlineStr">
        <is>
          <t>Sindh</t>
        </is>
      </c>
      <c r="I236" t="inlineStr">
        <is>
          <t>Public</t>
        </is>
      </c>
      <c r="J236" t="inlineStr">
        <is>
          <t>PNMC</t>
        </is>
      </c>
      <c r="K236" t="inlineStr"/>
      <c r="L236" t="inlineStr">
        <is>
          <t>CMW</t>
        </is>
      </c>
      <c r="M236" t="inlineStr"/>
      <c r="N236" t="inlineStr">
        <is>
          <t>PNMC Recognized Institutes (pnmc.gov.pk/recognized-institutes/), retrieved 2026-10-21</t>
        </is>
      </c>
      <c r="O236" t="inlineStr"/>
    </row>
    <row r="237">
      <c r="A237" t="inlineStr">
        <is>
          <t>inst_cmw_school_tharparkar</t>
        </is>
      </c>
      <c r="B237" t="inlineStr">
        <is>
          <t>CMW School - Tharparkar</t>
        </is>
      </c>
      <c r="C237" t="inlineStr"/>
      <c r="D237" t="inlineStr">
        <is>
          <t>CMW School</t>
        </is>
      </c>
      <c r="E237" t="inlineStr">
        <is>
          <t>nursing college</t>
        </is>
      </c>
      <c r="F237" t="inlineStr"/>
      <c r="G237" t="inlineStr">
        <is>
          <t>Tharparkar</t>
        </is>
      </c>
      <c r="H237" t="inlineStr">
        <is>
          <t>Sindh</t>
        </is>
      </c>
      <c r="I237" t="inlineStr">
        <is>
          <t>Public</t>
        </is>
      </c>
      <c r="J237" t="inlineStr">
        <is>
          <t>PNMC</t>
        </is>
      </c>
      <c r="K237" t="inlineStr"/>
      <c r="L237" t="inlineStr">
        <is>
          <t>CMW</t>
        </is>
      </c>
      <c r="M237" t="inlineStr"/>
      <c r="N237" t="inlineStr">
        <is>
          <t>PNMC Recognized Institutes (pnmc.gov.pk/recognized-institutes/), retrieved 2026-10-21</t>
        </is>
      </c>
      <c r="O237" t="inlineStr"/>
    </row>
    <row r="238">
      <c r="A238" t="inlineStr">
        <is>
          <t>inst_cmw_school_thatta</t>
        </is>
      </c>
      <c r="B238" t="inlineStr">
        <is>
          <t>CMW School - Thatta</t>
        </is>
      </c>
      <c r="C238" t="inlineStr"/>
      <c r="D238" t="inlineStr">
        <is>
          <t>CMW School</t>
        </is>
      </c>
      <c r="E238" t="inlineStr">
        <is>
          <t>nursing college</t>
        </is>
      </c>
      <c r="F238" t="inlineStr"/>
      <c r="G238" t="inlineStr">
        <is>
          <t>Thatta</t>
        </is>
      </c>
      <c r="H238" t="inlineStr">
        <is>
          <t>Sindh</t>
        </is>
      </c>
      <c r="I238" t="inlineStr">
        <is>
          <t>Public</t>
        </is>
      </c>
      <c r="J238" t="inlineStr">
        <is>
          <t>PNMC</t>
        </is>
      </c>
      <c r="K238" t="inlineStr"/>
      <c r="L238" t="inlineStr">
        <is>
          <t>CMW</t>
        </is>
      </c>
      <c r="M238" t="inlineStr"/>
      <c r="N238" t="inlineStr">
        <is>
          <t>PNMC Recognized Institutes (pnmc.gov.pk/recognized-institutes/), retrieved 2026-10-21</t>
        </is>
      </c>
      <c r="O238" t="inlineStr"/>
    </row>
    <row r="239">
      <c r="A239" t="inlineStr">
        <is>
          <t>inst_cmw_school_umerkot</t>
        </is>
      </c>
      <c r="B239" t="inlineStr">
        <is>
          <t>CMW School - Umerkot</t>
        </is>
      </c>
      <c r="C239" t="inlineStr"/>
      <c r="D239" t="inlineStr">
        <is>
          <t>CMW School</t>
        </is>
      </c>
      <c r="E239" t="inlineStr">
        <is>
          <t>nursing college</t>
        </is>
      </c>
      <c r="F239" t="inlineStr"/>
      <c r="G239" t="inlineStr">
        <is>
          <t>Umerkot</t>
        </is>
      </c>
      <c r="H239" t="inlineStr">
        <is>
          <t>Sindh</t>
        </is>
      </c>
      <c r="I239" t="inlineStr">
        <is>
          <t>Public</t>
        </is>
      </c>
      <c r="J239" t="inlineStr">
        <is>
          <t>PNMC</t>
        </is>
      </c>
      <c r="K239" t="inlineStr"/>
      <c r="L239" t="inlineStr">
        <is>
          <t>CMW</t>
        </is>
      </c>
      <c r="M239" t="inlineStr"/>
      <c r="N239" t="inlineStr">
        <is>
          <t>PNMC Recognized Institutes (pnmc.gov.pk/recognized-institutes/), retrieved 2026-10-21</t>
        </is>
      </c>
      <c r="O239" t="inlineStr"/>
    </row>
    <row r="240">
      <c r="A240" t="inlineStr">
        <is>
          <t>inst_cmw_school_zhob</t>
        </is>
      </c>
      <c r="B240" t="inlineStr">
        <is>
          <t>CMW School - Zhob</t>
        </is>
      </c>
      <c r="C240" t="inlineStr"/>
      <c r="D240" t="inlineStr">
        <is>
          <t>CMW School</t>
        </is>
      </c>
      <c r="E240" t="inlineStr">
        <is>
          <t>nursing college</t>
        </is>
      </c>
      <c r="F240" t="inlineStr"/>
      <c r="G240" t="inlineStr">
        <is>
          <t>Zhob</t>
        </is>
      </c>
      <c r="H240" t="inlineStr">
        <is>
          <t>Balochistan</t>
        </is>
      </c>
      <c r="I240" t="inlineStr">
        <is>
          <t>Public</t>
        </is>
      </c>
      <c r="J240" t="inlineStr">
        <is>
          <t>PNMC</t>
        </is>
      </c>
      <c r="K240" t="inlineStr"/>
      <c r="L240" t="inlineStr">
        <is>
          <t>CMW</t>
        </is>
      </c>
      <c r="M240" t="inlineStr"/>
      <c r="N240" t="inlineStr">
        <is>
          <t>PNMC Recognized Institutes (pnmc.gov.pk/recognized-institutes/), retrieved 2026-10-21</t>
        </is>
      </c>
      <c r="O240" t="inlineStr"/>
    </row>
    <row r="241">
      <c r="A241" t="inlineStr">
        <is>
          <t>inst_cmw_school_dmj</t>
        </is>
      </c>
      <c r="B241" t="inlineStr">
        <is>
          <t>CMW School DMJ</t>
        </is>
      </c>
      <c r="C241" t="inlineStr"/>
      <c r="D241" t="inlineStr"/>
      <c r="E241" t="inlineStr">
        <is>
          <t>nursing college</t>
        </is>
      </c>
      <c r="F241" t="inlineStr"/>
      <c r="G241" t="inlineStr">
        <is>
          <t>Nasirabad</t>
        </is>
      </c>
      <c r="H241" t="inlineStr">
        <is>
          <t>Balochistan</t>
        </is>
      </c>
      <c r="I241" t="inlineStr">
        <is>
          <t>Public</t>
        </is>
      </c>
      <c r="J241" t="inlineStr">
        <is>
          <t>PNMC</t>
        </is>
      </c>
      <c r="K241" t="inlineStr"/>
      <c r="L241" t="inlineStr">
        <is>
          <t>CMW</t>
        </is>
      </c>
      <c r="M241" t="inlineStr"/>
      <c r="N241" t="inlineStr">
        <is>
          <t>PNMC Recognized Institutes (pnmc.gov.pk/recognized-institutes/), retrieved 2026-10-21</t>
        </is>
      </c>
      <c r="O241" t="inlineStr"/>
    </row>
    <row r="242">
      <c r="A242" t="inlineStr">
        <is>
          <t>inst_cmw_school_kashmore</t>
        </is>
      </c>
      <c r="B242" t="inlineStr">
        <is>
          <t>CMW School Kashmore</t>
        </is>
      </c>
      <c r="C242" t="inlineStr"/>
      <c r="D242" t="inlineStr"/>
      <c r="E242" t="inlineStr">
        <is>
          <t>nursing college</t>
        </is>
      </c>
      <c r="F242" t="inlineStr"/>
      <c r="G242" t="inlineStr">
        <is>
          <t>Kandhkot</t>
        </is>
      </c>
      <c r="H242" t="inlineStr">
        <is>
          <t>Sindh</t>
        </is>
      </c>
      <c r="I242" t="inlineStr">
        <is>
          <t>Public</t>
        </is>
      </c>
      <c r="J242" t="inlineStr">
        <is>
          <t>PNMC</t>
        </is>
      </c>
      <c r="K242" t="inlineStr"/>
      <c r="L242" t="inlineStr">
        <is>
          <t>CMW</t>
        </is>
      </c>
      <c r="M242" t="inlineStr"/>
      <c r="N242" t="inlineStr">
        <is>
          <t>PNMC Recognized Institutes (pnmc.gov.pk/recognized-institutes/), retrieved 2026-10-21</t>
        </is>
      </c>
      <c r="O242" t="inlineStr"/>
    </row>
    <row r="243">
      <c r="A243" t="inlineStr">
        <is>
          <t>inst_cmw_school_killa_abdullah</t>
        </is>
      </c>
      <c r="B243" t="inlineStr">
        <is>
          <t>CMW School Killa Abdullah</t>
        </is>
      </c>
      <c r="C243" t="inlineStr"/>
      <c r="D243" t="inlineStr"/>
      <c r="E243" t="inlineStr">
        <is>
          <t>nursing college</t>
        </is>
      </c>
      <c r="F243" t="inlineStr"/>
      <c r="G243" t="inlineStr">
        <is>
          <t>Chaman</t>
        </is>
      </c>
      <c r="H243" t="inlineStr">
        <is>
          <t>Balochistan</t>
        </is>
      </c>
      <c r="I243" t="inlineStr">
        <is>
          <t>Public</t>
        </is>
      </c>
      <c r="J243" t="inlineStr">
        <is>
          <t>PNMC</t>
        </is>
      </c>
      <c r="K243" t="inlineStr"/>
      <c r="L243" t="inlineStr">
        <is>
          <t>CMW</t>
        </is>
      </c>
      <c r="M243" t="inlineStr"/>
      <c r="N243" t="inlineStr">
        <is>
          <t>PNMC Recognized Institutes (pnmc.gov.pk/recognized-institutes/), retrieved 2026-10-21</t>
        </is>
      </c>
      <c r="O243" t="inlineStr"/>
    </row>
    <row r="244">
      <c r="A244" t="inlineStr">
        <is>
          <t>inst_cmw_school_taulaka_hospital</t>
        </is>
      </c>
      <c r="B244" t="inlineStr">
        <is>
          <t>CMW School Taulaka Hospital</t>
        </is>
      </c>
      <c r="C244" t="inlineStr"/>
      <c r="D244" t="inlineStr"/>
      <c r="E244" t="inlineStr">
        <is>
          <t>nursing college</t>
        </is>
      </c>
      <c r="F244" t="inlineStr"/>
      <c r="G244" t="inlineStr">
        <is>
          <t>Matiari</t>
        </is>
      </c>
      <c r="H244" t="inlineStr">
        <is>
          <t>Sindh</t>
        </is>
      </c>
      <c r="I244" t="inlineStr">
        <is>
          <t>Public</t>
        </is>
      </c>
      <c r="J244" t="inlineStr">
        <is>
          <t>PNMC</t>
        </is>
      </c>
      <c r="K244" t="inlineStr"/>
      <c r="L244" t="inlineStr">
        <is>
          <t>CMW</t>
        </is>
      </c>
      <c r="M244" t="inlineStr"/>
      <c r="N244" t="inlineStr">
        <is>
          <t>PNMC Recognized Institutes (pnmc.gov.pk/recognized-institutes/), retrieved 2026-10-21</t>
        </is>
      </c>
      <c r="O244" t="inlineStr"/>
    </row>
    <row r="245">
      <c r="A245" t="inlineStr">
        <is>
          <t>inst_cmw_school_dhq_hospital_alpuri</t>
        </is>
      </c>
      <c r="B245" t="inlineStr">
        <is>
          <t>CMW School, DHQ Hospital, Alpuri</t>
        </is>
      </c>
      <c r="C245" t="inlineStr"/>
      <c r="D245" t="inlineStr"/>
      <c r="E245" t="inlineStr">
        <is>
          <t>nursing college</t>
        </is>
      </c>
      <c r="F245" t="inlineStr"/>
      <c r="G245" t="inlineStr">
        <is>
          <t>Shangla</t>
        </is>
      </c>
      <c r="H245" t="inlineStr">
        <is>
          <t>Khyber Pakhtunkhwa</t>
        </is>
      </c>
      <c r="I245" t="inlineStr">
        <is>
          <t>Public</t>
        </is>
      </c>
      <c r="J245" t="inlineStr">
        <is>
          <t>PNMC</t>
        </is>
      </c>
      <c r="K245" t="inlineStr"/>
      <c r="L245" t="inlineStr">
        <is>
          <t>CMW</t>
        </is>
      </c>
      <c r="M245" t="inlineStr"/>
      <c r="N245" t="inlineStr">
        <is>
          <t>PNMC Recognized Institutes (pnmc.gov.pk/recognized-institutes/), retrieved 2026-10-21</t>
        </is>
      </c>
      <c r="O245" t="inlineStr"/>
    </row>
    <row r="246">
      <c r="A246" t="inlineStr">
        <is>
          <t>inst_cmw_school_kohi_goth_binqasim</t>
        </is>
      </c>
      <c r="B246" t="inlineStr">
        <is>
          <t>CMW School, Kohi Goth, Binqasim</t>
        </is>
      </c>
      <c r="C246" t="inlineStr"/>
      <c r="D246" t="inlineStr">
        <is>
          <t>CMW School , Kohi Goth, Binqasim</t>
        </is>
      </c>
      <c r="E246" t="inlineStr">
        <is>
          <t>nursing college</t>
        </is>
      </c>
      <c r="F246" t="inlineStr"/>
      <c r="G246" t="inlineStr">
        <is>
          <t>Karachi</t>
        </is>
      </c>
      <c r="H246" t="inlineStr">
        <is>
          <t>Sindh</t>
        </is>
      </c>
      <c r="I246" t="inlineStr">
        <is>
          <t>Public</t>
        </is>
      </c>
      <c r="J246" t="inlineStr">
        <is>
          <t>PNMC</t>
        </is>
      </c>
      <c r="K246" t="inlineStr"/>
      <c r="L246" t="inlineStr">
        <is>
          <t>CMW</t>
        </is>
      </c>
      <c r="M246" t="inlineStr"/>
      <c r="N246" t="inlineStr">
        <is>
          <t>PNMC Recognized Institutes (pnmc.gov.pk/recognized-institutes/), retrieved 2026-10-21</t>
        </is>
      </c>
      <c r="O246" t="inlineStr"/>
    </row>
    <row r="247">
      <c r="A247" t="inlineStr">
        <is>
          <t>inst_cmw_school_mithi</t>
        </is>
      </c>
      <c r="B247" t="inlineStr">
        <is>
          <t>CMW School, Mithi</t>
        </is>
      </c>
      <c r="C247" t="inlineStr"/>
      <c r="D247" t="inlineStr"/>
      <c r="E247" t="inlineStr">
        <is>
          <t>nursing college</t>
        </is>
      </c>
      <c r="F247" t="inlineStr"/>
      <c r="G247" t="inlineStr">
        <is>
          <t>Tharparkar</t>
        </is>
      </c>
      <c r="H247" t="inlineStr">
        <is>
          <t>Sindh</t>
        </is>
      </c>
      <c r="I247" t="inlineStr">
        <is>
          <t>Public</t>
        </is>
      </c>
      <c r="J247" t="inlineStr">
        <is>
          <t>PNMC</t>
        </is>
      </c>
      <c r="K247" t="inlineStr"/>
      <c r="L247" t="inlineStr">
        <is>
          <t>CMW</t>
        </is>
      </c>
      <c r="M247" t="inlineStr"/>
      <c r="N247" t="inlineStr">
        <is>
          <t>PNMC Recognized Institutes (pnmc.gov.pk/recognized-institutes/), retrieved 2026-10-21</t>
        </is>
      </c>
      <c r="O247" t="inlineStr"/>
    </row>
    <row r="248">
      <c r="A248" t="inlineStr">
        <is>
          <t>inst_cmw_son_hands_binqasim</t>
        </is>
      </c>
      <c r="B248" t="inlineStr">
        <is>
          <t>CMW Son Hands BinQasim</t>
        </is>
      </c>
      <c r="C248" t="inlineStr"/>
      <c r="D248" t="inlineStr"/>
      <c r="E248" t="inlineStr">
        <is>
          <t>nursing college</t>
        </is>
      </c>
      <c r="F248" t="inlineStr"/>
      <c r="G248" t="inlineStr">
        <is>
          <t>Karachi</t>
        </is>
      </c>
      <c r="H248" t="inlineStr">
        <is>
          <t>Sindh</t>
        </is>
      </c>
      <c r="I248" t="inlineStr">
        <is>
          <t>Public</t>
        </is>
      </c>
      <c r="J248" t="inlineStr">
        <is>
          <t>PNMC</t>
        </is>
      </c>
      <c r="K248" t="inlineStr"/>
      <c r="L248" t="inlineStr">
        <is>
          <t>CMW</t>
        </is>
      </c>
      <c r="M248" t="inlineStr"/>
      <c r="N248" t="inlineStr">
        <is>
          <t>PNMC Recognized Institutes (pnmc.gov.pk/recognized-institutes/), retrieved 2026-10-21</t>
        </is>
      </c>
      <c r="O248" t="inlineStr"/>
    </row>
    <row r="249">
      <c r="A249" t="inlineStr">
        <is>
          <t>inst_college_of_nursing</t>
        </is>
      </c>
      <c r="B249" t="inlineStr">
        <is>
          <t>College of Nursing (DHQ Hospital)</t>
        </is>
      </c>
      <c r="C249" t="inlineStr"/>
      <c r="D249" t="inlineStr"/>
      <c r="E249" t="inlineStr">
        <is>
          <t>nursing college</t>
        </is>
      </c>
      <c r="F249" t="inlineStr"/>
      <c r="G249" t="inlineStr">
        <is>
          <t>Dera Ghazi Khan</t>
        </is>
      </c>
      <c r="H249" t="inlineStr">
        <is>
          <t>Punjab</t>
        </is>
      </c>
      <c r="I249" t="inlineStr">
        <is>
          <t>Public</t>
        </is>
      </c>
      <c r="J249" t="inlineStr">
        <is>
          <t>PNMC</t>
        </is>
      </c>
      <c r="K249" t="inlineStr"/>
      <c r="L249" t="inlineStr">
        <is>
          <t>Generic BSN,,,,,,,CMW,PM,LHV,,,</t>
        </is>
      </c>
      <c r="M249" t="inlineStr"/>
      <c r="N249" t="inlineStr">
        <is>
          <t>PNMC Recognized Institutes (pnmc.gov.pk/recognized-institutes/), retrieved 2026-10-21</t>
        </is>
      </c>
      <c r="O249" t="inlineStr"/>
    </row>
    <row r="250">
      <c r="A250" t="inlineStr">
        <is>
          <t>inst_college_of_nursing_dr_ruth_rm_pfau_civil_hospital</t>
        </is>
      </c>
      <c r="B250" t="inlineStr">
        <is>
          <t>College of Nursing (Female), Dr. Ruth R.M Pfau Civil Hospital</t>
        </is>
      </c>
      <c r="C250" t="inlineStr"/>
      <c r="D250" t="inlineStr"/>
      <c r="E250" t="inlineStr">
        <is>
          <t>nursing college</t>
        </is>
      </c>
      <c r="F250" t="inlineStr"/>
      <c r="G250" t="inlineStr">
        <is>
          <t>Karachi</t>
        </is>
      </c>
      <c r="H250" t="inlineStr">
        <is>
          <t>Sindh</t>
        </is>
      </c>
      <c r="I250" t="inlineStr">
        <is>
          <t>Public</t>
        </is>
      </c>
      <c r="J250" t="inlineStr">
        <is>
          <t>PNMC</t>
        </is>
      </c>
      <c r="K250" t="inlineStr"/>
      <c r="L250" t="inlineStr">
        <is>
          <t>Generic BSN, BSN (Post RN)</t>
        </is>
      </c>
      <c r="M250" t="inlineStr"/>
      <c r="N250" t="inlineStr">
        <is>
          <t>PNMC Recognized Institutes (pnmc.gov.pk/recognized-institutes/), retrieved 2026-10-21</t>
        </is>
      </c>
      <c r="O250" t="inlineStr"/>
    </row>
    <row r="251">
      <c r="A251" t="inlineStr">
        <is>
          <t>inst_college_of_nursing_midwifery</t>
        </is>
      </c>
      <c r="B251" t="inlineStr">
        <is>
          <t>College of Nursing / Midwifery</t>
        </is>
      </c>
      <c r="C251" t="inlineStr"/>
      <c r="D251" t="inlineStr"/>
      <c r="E251" t="inlineStr">
        <is>
          <t>nursing college</t>
        </is>
      </c>
      <c r="F251" t="inlineStr"/>
      <c r="G251" t="inlineStr">
        <is>
          <t>Kharan</t>
        </is>
      </c>
      <c r="H251" t="inlineStr">
        <is>
          <t>Balochistan</t>
        </is>
      </c>
      <c r="I251" t="inlineStr">
        <is>
          <t>Public</t>
        </is>
      </c>
      <c r="J251" t="inlineStr">
        <is>
          <t>PNMC</t>
        </is>
      </c>
      <c r="K251" t="inlineStr"/>
      <c r="L251" t="inlineStr">
        <is>
          <t>Generic BSN</t>
        </is>
      </c>
      <c r="M251" t="inlineStr"/>
      <c r="N251" t="inlineStr">
        <is>
          <t>PNMC Recognized Institutes (pnmc.gov.pk/recognized-institutes/), retrieved 2026-10-21</t>
        </is>
      </c>
      <c r="O251" t="inlineStr"/>
    </row>
    <row r="252">
      <c r="A252" t="inlineStr">
        <is>
          <t>inst_college_of_nursing_allam_iqbal_memorial_teaching_hospital</t>
        </is>
      </c>
      <c r="B252" t="inlineStr">
        <is>
          <t>College of Nursing Allam Iqbal Memorial Teaching Hospital</t>
        </is>
      </c>
      <c r="C252" t="inlineStr"/>
      <c r="D252" t="inlineStr">
        <is>
          <t>CON Allam Iqbal Memorial Teaching Hospital</t>
        </is>
      </c>
      <c r="E252" t="inlineStr">
        <is>
          <t>nursing college</t>
        </is>
      </c>
      <c r="F252" t="inlineStr"/>
      <c r="G252" t="inlineStr">
        <is>
          <t>Sialkot</t>
        </is>
      </c>
      <c r="H252" t="inlineStr">
        <is>
          <t>Punjab</t>
        </is>
      </c>
      <c r="I252" t="inlineStr">
        <is>
          <t>Public</t>
        </is>
      </c>
      <c r="J252" t="inlineStr">
        <is>
          <t>PNMC</t>
        </is>
      </c>
      <c r="K252" t="inlineStr"/>
      <c r="L252" t="inlineStr">
        <is>
          <t>Generic BSN,BSN (Post RN),,,,RN Closed,Dip Midwifery,CMW,,,,,</t>
        </is>
      </c>
      <c r="M252" t="inlineStr"/>
      <c r="N252" t="inlineStr">
        <is>
          <t>PNMC Recognized Institutes (pnmc.gov.pk/recognized-institutes/), retrieved 2026-10-21</t>
        </is>
      </c>
      <c r="O252" t="inlineStr"/>
    </row>
    <row r="253">
      <c r="A253" t="inlineStr">
        <is>
          <t>inst_college_of_nursing_allied_hospital</t>
        </is>
      </c>
      <c r="B253" t="inlineStr">
        <is>
          <t>College of Nursing Allied Hospital</t>
        </is>
      </c>
      <c r="C253" t="inlineStr"/>
      <c r="D253" t="inlineStr"/>
      <c r="E253" t="inlineStr">
        <is>
          <t>nursing college</t>
        </is>
      </c>
      <c r="F253" t="inlineStr"/>
      <c r="G253" t="inlineStr">
        <is>
          <t>Faisalabad</t>
        </is>
      </c>
      <c r="H253" t="inlineStr">
        <is>
          <t>Punjab</t>
        </is>
      </c>
      <c r="I253" t="inlineStr">
        <is>
          <t>Public</t>
        </is>
      </c>
      <c r="J253" t="inlineStr">
        <is>
          <t>PNMC</t>
        </is>
      </c>
      <c r="K253" t="inlineStr"/>
      <c r="L253" t="inlineStr">
        <is>
          <t>Generic BSN,,,,,RN Closed,Dip Midwifery,CMW,,,,,</t>
        </is>
      </c>
      <c r="M253" t="inlineStr"/>
      <c r="N253" t="inlineStr">
        <is>
          <t>PNMC Recognized Institutes (pnmc.gov.pk/recognized-institutes/), retrieved 2026-10-21</t>
        </is>
      </c>
      <c r="O253" t="inlineStr"/>
    </row>
    <row r="254">
      <c r="A254" t="inlineStr">
        <is>
          <t>inst_college_of_nursing_bajawar_khar</t>
        </is>
      </c>
      <c r="B254" t="inlineStr">
        <is>
          <t>College of Nursing Bajawar Khar</t>
        </is>
      </c>
      <c r="C254" t="inlineStr"/>
      <c r="D254" t="inlineStr">
        <is>
          <t>CON Bajawar Khar</t>
        </is>
      </c>
      <c r="E254" t="inlineStr">
        <is>
          <t>nursing college</t>
        </is>
      </c>
      <c r="F254" t="inlineStr"/>
      <c r="G254" t="inlineStr">
        <is>
          <t>Khar (Bajaur)</t>
        </is>
      </c>
      <c r="H254" t="inlineStr">
        <is>
          <t>Khyber Pakhtunkhwa</t>
        </is>
      </c>
      <c r="I254" t="inlineStr">
        <is>
          <t>Public</t>
        </is>
      </c>
      <c r="J254" t="inlineStr">
        <is>
          <t>PNMC</t>
        </is>
      </c>
      <c r="K254" t="inlineStr"/>
      <c r="L254" t="inlineStr">
        <is>
          <t>Generic BSN, BSN (Post RN)</t>
        </is>
      </c>
      <c r="M254" t="inlineStr"/>
      <c r="N254" t="inlineStr">
        <is>
          <t>PNMC Recognized Institutes (pnmc.gov.pk/recognized-institutes/), retrieved 2026-10-21</t>
        </is>
      </c>
      <c r="O254" t="inlineStr"/>
    </row>
    <row r="255">
      <c r="A255" t="inlineStr">
        <is>
          <t>inst_college_of_nursing_benazir_bhutto_hospital</t>
        </is>
      </c>
      <c r="B255" t="inlineStr">
        <is>
          <t>College of Nursing Benazir Bhutto Hospital</t>
        </is>
      </c>
      <c r="C255" t="inlineStr"/>
      <c r="D255" t="inlineStr">
        <is>
          <t>CON Benazir Bhutto Hospital</t>
        </is>
      </c>
      <c r="E255" t="inlineStr">
        <is>
          <t>nursing college</t>
        </is>
      </c>
      <c r="F255" t="inlineStr"/>
      <c r="G255" t="inlineStr">
        <is>
          <t>Rawalpindi</t>
        </is>
      </c>
      <c r="H255" t="inlineStr">
        <is>
          <t>Punjab</t>
        </is>
      </c>
      <c r="I255" t="inlineStr">
        <is>
          <t>Public</t>
        </is>
      </c>
      <c r="J255" t="inlineStr">
        <is>
          <t>PNMC</t>
        </is>
      </c>
      <c r="K255" t="inlineStr"/>
      <c r="L255" t="inlineStr">
        <is>
          <t>Generic BSN, Diploma Midwifery, CMW, RN Closed.</t>
        </is>
      </c>
      <c r="M255" t="inlineStr"/>
      <c r="N255" t="inlineStr">
        <is>
          <t>PNMC Recognized Institutes (pnmc.gov.pk/recognized-institutes/), retrieved 2026-10-21</t>
        </is>
      </c>
      <c r="O255" t="inlineStr"/>
    </row>
    <row r="256">
      <c r="A256" t="inlineStr">
        <is>
          <t>inst_college_of_nursing_children_hospital</t>
        </is>
      </c>
      <c r="B256" t="inlineStr">
        <is>
          <t>College of Nursing Children Hospital</t>
        </is>
      </c>
      <c r="C256" t="inlineStr"/>
      <c r="D256" t="inlineStr"/>
      <c r="E256" t="inlineStr">
        <is>
          <t>nursing college</t>
        </is>
      </c>
      <c r="F256" t="inlineStr"/>
      <c r="G256" t="inlineStr">
        <is>
          <t>Lahore</t>
        </is>
      </c>
      <c r="H256" t="inlineStr">
        <is>
          <t>Punjab</t>
        </is>
      </c>
      <c r="I256" t="inlineStr">
        <is>
          <t>Public</t>
        </is>
      </c>
      <c r="J256" t="inlineStr">
        <is>
          <t>PNMC</t>
        </is>
      </c>
      <c r="K256" t="inlineStr"/>
      <c r="L256" t="inlineStr">
        <is>
          <t>Generic BSN,,,,,RN Closed,Dip Midwifery,,,,,,</t>
        </is>
      </c>
      <c r="M256" t="inlineStr"/>
      <c r="N256" t="inlineStr">
        <is>
          <t>PNMC Recognized Institutes (pnmc.gov.pk/recognized-institutes/), retrieved 2026-10-21</t>
        </is>
      </c>
      <c r="O256" t="inlineStr"/>
    </row>
    <row r="257">
      <c r="A257" t="inlineStr">
        <is>
          <t>inst_college_of_nursing_cmh_kharian_cantt</t>
        </is>
      </c>
      <c r="B257" t="inlineStr">
        <is>
          <t>College of Nursing CMH Kharian Cantt</t>
        </is>
      </c>
      <c r="C257" t="inlineStr"/>
      <c r="D257" t="inlineStr">
        <is>
          <t>CON CMH Kharian Cantt</t>
        </is>
      </c>
      <c r="E257" t="inlineStr">
        <is>
          <t>nursing college</t>
        </is>
      </c>
      <c r="F257" t="inlineStr"/>
      <c r="G257" t="inlineStr">
        <is>
          <t>Kharian</t>
        </is>
      </c>
      <c r="H257" t="inlineStr">
        <is>
          <t>Punjab</t>
        </is>
      </c>
      <c r="I257" t="inlineStr">
        <is>
          <t>Public (Armed Forces)</t>
        </is>
      </c>
      <c r="J257" t="inlineStr">
        <is>
          <t>PNMC</t>
        </is>
      </c>
      <c r="K257" t="inlineStr"/>
      <c r="L257" t="inlineStr">
        <is>
          <t>Generic BSN,,,,,RN Closed,Dip Midwifery,,,,,,</t>
        </is>
      </c>
      <c r="M257" t="inlineStr"/>
      <c r="N257" t="inlineStr">
        <is>
          <t>PNMC Recognized Institutes (pnmc.gov.pk/recognized-institutes/), retrieved 2026-10-21</t>
        </is>
      </c>
      <c r="O257" t="inlineStr"/>
    </row>
    <row r="258">
      <c r="A258" t="inlineStr">
        <is>
          <t>inst_college_of_nursing_cmh_lahore</t>
        </is>
      </c>
      <c r="B258" t="inlineStr">
        <is>
          <t>College of Nursing CMH Lahore</t>
        </is>
      </c>
      <c r="C258" t="inlineStr"/>
      <c r="D258" t="inlineStr">
        <is>
          <t>CON CMH Lahore</t>
        </is>
      </c>
      <c r="E258" t="inlineStr">
        <is>
          <t>nursing college</t>
        </is>
      </c>
      <c r="F258" t="inlineStr"/>
      <c r="G258" t="inlineStr">
        <is>
          <t>Lahore</t>
        </is>
      </c>
      <c r="H258" t="inlineStr">
        <is>
          <t>Punjab</t>
        </is>
      </c>
      <c r="I258" t="inlineStr">
        <is>
          <t>Public (Armed Forces)</t>
        </is>
      </c>
      <c r="J258" t="inlineStr">
        <is>
          <t>PNMC</t>
        </is>
      </c>
      <c r="K258" t="inlineStr"/>
      <c r="L258" t="inlineStr">
        <is>
          <t>Generic BSN,,,,,RN Closed,Dip Midwifery,,,,,,</t>
        </is>
      </c>
      <c r="M258" t="inlineStr"/>
      <c r="N258" t="inlineStr">
        <is>
          <t>PNMC Recognized Institutes (pnmc.gov.pk/recognized-institutes/), retrieved 2026-10-21</t>
        </is>
      </c>
      <c r="O258" t="inlineStr"/>
    </row>
    <row r="259">
      <c r="A259" t="inlineStr">
        <is>
          <t>inst_college_of_nursing_cmh_multan_cantt</t>
        </is>
      </c>
      <c r="B259" t="inlineStr">
        <is>
          <t>College of Nursing CMH Multan Cantt</t>
        </is>
      </c>
      <c r="C259" t="inlineStr"/>
      <c r="D259" t="inlineStr">
        <is>
          <t>CON CMH Multan Cantt</t>
        </is>
      </c>
      <c r="E259" t="inlineStr">
        <is>
          <t>nursing college</t>
        </is>
      </c>
      <c r="F259" t="inlineStr"/>
      <c r="G259" t="inlineStr">
        <is>
          <t>Multan</t>
        </is>
      </c>
      <c r="H259" t="inlineStr">
        <is>
          <t>Punjab</t>
        </is>
      </c>
      <c r="I259" t="inlineStr">
        <is>
          <t>Public (Armed Forces)</t>
        </is>
      </c>
      <c r="J259" t="inlineStr">
        <is>
          <t>PNMC</t>
        </is>
      </c>
      <c r="K259" t="inlineStr"/>
      <c r="L259" t="inlineStr">
        <is>
          <t>Generic BSN,,,,,RN Closed,Dip Midwifery,,,,,,</t>
        </is>
      </c>
      <c r="M259" t="inlineStr"/>
      <c r="N259" t="inlineStr">
        <is>
          <t>PNMC Recognized Institutes (pnmc.gov.pk/recognized-institutes/), retrieved 2026-10-21</t>
        </is>
      </c>
      <c r="O259" t="inlineStr"/>
    </row>
    <row r="260">
      <c r="A260" t="inlineStr">
        <is>
          <t>inst_college_of_nursing_dhdc</t>
        </is>
      </c>
      <c r="B260" t="inlineStr">
        <is>
          <t>College of Nursing DHDC</t>
        </is>
      </c>
      <c r="C260" t="inlineStr"/>
      <c r="D260" t="inlineStr"/>
      <c r="E260" t="inlineStr">
        <is>
          <t>nursing college</t>
        </is>
      </c>
      <c r="F260" t="inlineStr"/>
      <c r="G260" t="inlineStr">
        <is>
          <t>Turbat</t>
        </is>
      </c>
      <c r="H260" t="inlineStr">
        <is>
          <t>Balochistan</t>
        </is>
      </c>
      <c r="I260" t="inlineStr">
        <is>
          <t>Public</t>
        </is>
      </c>
      <c r="J260" t="inlineStr">
        <is>
          <t>PNMC</t>
        </is>
      </c>
      <c r="K260" t="inlineStr"/>
      <c r="L260" t="inlineStr">
        <is>
          <t>Generic BSN</t>
        </is>
      </c>
      <c r="M260" t="inlineStr"/>
      <c r="N260" t="inlineStr">
        <is>
          <t>PNMC Recognized Institutes (pnmc.gov.pk/recognized-institutes/), retrieved 2026-10-21</t>
        </is>
      </c>
      <c r="O260" t="inlineStr"/>
    </row>
    <row r="261">
      <c r="A261" t="inlineStr">
        <is>
          <t>inst_college_of_nursing_ghurki_trust_and_teaching_hospital</t>
        </is>
      </c>
      <c r="B261" t="inlineStr">
        <is>
          <t>College of Nursing Ghurki Trust &amp; Teaching Hospital</t>
        </is>
      </c>
      <c r="C261" t="inlineStr"/>
      <c r="D261" t="inlineStr">
        <is>
          <t>CON Ghurki Trust &amp; Teaching Hospital</t>
        </is>
      </c>
      <c r="E261" t="inlineStr">
        <is>
          <t>nursing college</t>
        </is>
      </c>
      <c r="F261" t="inlineStr"/>
      <c r="G261" t="inlineStr">
        <is>
          <t>Lahore</t>
        </is>
      </c>
      <c r="H261" t="inlineStr">
        <is>
          <t>Punjab</t>
        </is>
      </c>
      <c r="I261" t="inlineStr">
        <is>
          <t>Private</t>
        </is>
      </c>
      <c r="J261" t="inlineStr">
        <is>
          <t>PNMC</t>
        </is>
      </c>
      <c r="K261" t="inlineStr"/>
      <c r="L261" t="inlineStr">
        <is>
          <t>RN Closed,Dip Midwifery</t>
        </is>
      </c>
      <c r="M261" t="inlineStr"/>
      <c r="N261" t="inlineStr">
        <is>
          <t>PNMC Recognized Institutes (pnmc.gov.pk/recognized-institutes/), retrieved 2026-10-21</t>
        </is>
      </c>
      <c r="O261" t="inlineStr"/>
    </row>
    <row r="262">
      <c r="A262" t="inlineStr">
        <is>
          <t>inst_college_of_nursing_holy_family_hospital</t>
        </is>
      </c>
      <c r="B262" t="inlineStr">
        <is>
          <t>College of Nursing Holy Family Hospital</t>
        </is>
      </c>
      <c r="C262" t="inlineStr"/>
      <c r="D262" t="inlineStr"/>
      <c r="E262" t="inlineStr">
        <is>
          <t>nursing college</t>
        </is>
      </c>
      <c r="F262" t="inlineStr"/>
      <c r="G262" t="inlineStr">
        <is>
          <t>Rawalpindi</t>
        </is>
      </c>
      <c r="H262" t="inlineStr">
        <is>
          <t>Punjab</t>
        </is>
      </c>
      <c r="I262" t="inlineStr">
        <is>
          <t>Public</t>
        </is>
      </c>
      <c r="J262" t="inlineStr">
        <is>
          <t>PNMC</t>
        </is>
      </c>
      <c r="K262" t="inlineStr"/>
      <c r="L262" t="inlineStr">
        <is>
          <t>Generic BSN,BSN (Post RN),,,,RN Closed,Dip Midwifery,CMW,,,,,</t>
        </is>
      </c>
      <c r="M262" t="inlineStr"/>
      <c r="N262" t="inlineStr">
        <is>
          <t>PNMC Recognized Institutes (pnmc.gov.pk/recognized-institutes/), retrieved 2026-10-21</t>
        </is>
      </c>
      <c r="O262" t="inlineStr"/>
    </row>
    <row r="263">
      <c r="A263" t="inlineStr">
        <is>
          <t>inst_college_of_nursing_jam_ghulam_qadir_hospital_hub</t>
        </is>
      </c>
      <c r="B263" t="inlineStr">
        <is>
          <t>College of Nursing Jam Ghulam Qadir Hospital, Hub</t>
        </is>
      </c>
      <c r="C263" t="inlineStr"/>
      <c r="D263" t="inlineStr">
        <is>
          <t>College of Nursing Jam Ghulam Qadir Hospital</t>
        </is>
      </c>
      <c r="E263" t="inlineStr">
        <is>
          <t>nursing college</t>
        </is>
      </c>
      <c r="F263" t="inlineStr"/>
      <c r="G263" t="inlineStr">
        <is>
          <t>Hub</t>
        </is>
      </c>
      <c r="H263" t="inlineStr">
        <is>
          <t>Balochistan</t>
        </is>
      </c>
      <c r="I263" t="inlineStr">
        <is>
          <t>Public</t>
        </is>
      </c>
      <c r="J263" t="inlineStr">
        <is>
          <t>PNMC</t>
        </is>
      </c>
      <c r="K263" t="inlineStr"/>
      <c r="L263" t="inlineStr">
        <is>
          <t>Generic BSN</t>
        </is>
      </c>
      <c r="M263" t="inlineStr"/>
      <c r="N263" t="inlineStr">
        <is>
          <t>PNMC Recognized Institutes (pnmc.gov.pk/recognized-institutes/), retrieved 2026-10-21</t>
        </is>
      </c>
      <c r="O263" t="inlineStr"/>
    </row>
    <row r="264">
      <c r="A264" t="inlineStr">
        <is>
          <t>inst_college_of_nursing_lahore_general_hospital</t>
        </is>
      </c>
      <c r="B264" t="inlineStr">
        <is>
          <t>College of Nursing Lahore General Hospital</t>
        </is>
      </c>
      <c r="C264" t="inlineStr"/>
      <c r="D264" t="inlineStr"/>
      <c r="E264" t="inlineStr">
        <is>
          <t>nursing college</t>
        </is>
      </c>
      <c r="F264" t="inlineStr"/>
      <c r="G264" t="inlineStr">
        <is>
          <t>Lahore</t>
        </is>
      </c>
      <c r="H264" t="inlineStr">
        <is>
          <t>Punjab</t>
        </is>
      </c>
      <c r="I264" t="inlineStr">
        <is>
          <t>Public</t>
        </is>
      </c>
      <c r="J264" t="inlineStr">
        <is>
          <t>PNMC</t>
        </is>
      </c>
      <c r="K264" t="inlineStr"/>
      <c r="L264" t="inlineStr">
        <is>
          <t>Generic BSN,,,,,RN Closed,Dip Midwifery,,,,,,</t>
        </is>
      </c>
      <c r="M264" t="inlineStr"/>
      <c r="N264" t="inlineStr">
        <is>
          <t>PNMC Recognized Institutes (pnmc.gov.pk/recognized-institutes/), retrieved 2026-10-21</t>
        </is>
      </c>
      <c r="O264" t="inlineStr"/>
    </row>
    <row r="265">
      <c r="A265" t="inlineStr">
        <is>
          <t>inst_college_of_nursing_madina_teaching_hospital</t>
        </is>
      </c>
      <c r="B265" t="inlineStr">
        <is>
          <t>College of Nursing Madina Teaching Hospital</t>
        </is>
      </c>
      <c r="C265" t="inlineStr"/>
      <c r="D265" t="inlineStr"/>
      <c r="E265" t="inlineStr">
        <is>
          <t>nursing college</t>
        </is>
      </c>
      <c r="F265" t="inlineStr"/>
      <c r="G265" t="inlineStr">
        <is>
          <t>Faisalabad</t>
        </is>
      </c>
      <c r="H265" t="inlineStr">
        <is>
          <t>Punjab</t>
        </is>
      </c>
      <c r="I265" t="inlineStr">
        <is>
          <t>Private</t>
        </is>
      </c>
      <c r="J265" t="inlineStr">
        <is>
          <t>PNMC</t>
        </is>
      </c>
      <c r="K265" t="inlineStr"/>
      <c r="L265" t="inlineStr">
        <is>
          <t>Generic BSN,BSN (Post RN), CMW, PM, PBS CCU, PBS ICU, PBS OT, PBS Peads</t>
        </is>
      </c>
      <c r="M265" t="inlineStr"/>
      <c r="N265" t="inlineStr">
        <is>
          <t>PNMC Recognized Institutes (pnmc.gov.pk/recognized-institutes/), retrieved 2026-10-21</t>
        </is>
      </c>
      <c r="O265" t="inlineStr"/>
    </row>
    <row r="266">
      <c r="A266" t="inlineStr">
        <is>
          <t>inst_college_of_nursing_pashin</t>
        </is>
      </c>
      <c r="B266" t="inlineStr">
        <is>
          <t>College of Nursing Pashin</t>
        </is>
      </c>
      <c r="C266" t="inlineStr"/>
      <c r="D266" t="inlineStr"/>
      <c r="E266" t="inlineStr">
        <is>
          <t>nursing college</t>
        </is>
      </c>
      <c r="F266" t="inlineStr"/>
      <c r="G266" t="inlineStr">
        <is>
          <t>Pashin</t>
        </is>
      </c>
      <c r="H266" t="inlineStr">
        <is>
          <t>Balochistan</t>
        </is>
      </c>
      <c r="I266" t="inlineStr">
        <is>
          <t>Public</t>
        </is>
      </c>
      <c r="J266" t="inlineStr">
        <is>
          <t>PNMC</t>
        </is>
      </c>
      <c r="K266" t="inlineStr"/>
      <c r="L266" t="inlineStr">
        <is>
          <t>Generic BSN</t>
        </is>
      </c>
      <c r="M266" t="inlineStr"/>
      <c r="N266" t="inlineStr">
        <is>
          <t>PNMC Recognized Institutes (pnmc.gov.pk/recognized-institutes/), retrieved 2026-10-21</t>
        </is>
      </c>
      <c r="O266" t="inlineStr"/>
    </row>
    <row r="267">
      <c r="A267" t="inlineStr">
        <is>
          <t>inst_college_of_nursing_quetta</t>
        </is>
      </c>
      <c r="B267" t="inlineStr">
        <is>
          <t>College of Nursing Quetta</t>
        </is>
      </c>
      <c r="C267" t="inlineStr"/>
      <c r="D267" t="inlineStr">
        <is>
          <t>Collage of Nursing Quetta</t>
        </is>
      </c>
      <c r="E267" t="inlineStr">
        <is>
          <t>nursing college</t>
        </is>
      </c>
      <c r="F267" t="inlineStr"/>
      <c r="G267" t="inlineStr">
        <is>
          <t>Quetta</t>
        </is>
      </c>
      <c r="H267" t="inlineStr">
        <is>
          <t>Balochistan</t>
        </is>
      </c>
      <c r="I267" t="inlineStr">
        <is>
          <t>Private</t>
        </is>
      </c>
      <c r="J267" t="inlineStr">
        <is>
          <t>PNMC</t>
        </is>
      </c>
      <c r="K267" t="inlineStr"/>
      <c r="L267" t="inlineStr">
        <is>
          <t>BSN (Post RN), CCU, Anesth. Psych.</t>
        </is>
      </c>
      <c r="M267" t="inlineStr"/>
      <c r="N267" t="inlineStr">
        <is>
          <t>PNMC Recognized Institutes (pnmc.gov.pk/recognized-institutes/), retrieved 2026-10-21</t>
        </is>
      </c>
      <c r="O267" t="inlineStr"/>
    </row>
    <row r="268">
      <c r="A268" t="inlineStr">
        <is>
          <t>inst_college_of_nursing_quetta_institute_of_medical_sciences_cmh_</t>
        </is>
      </c>
      <c r="B268" t="inlineStr">
        <is>
          <t>College of Nursing Quetta Institute of Medical Sciences (QIMS) CMH Quetta</t>
        </is>
      </c>
      <c r="C268" t="inlineStr"/>
      <c r="D268" t="inlineStr"/>
      <c r="E268" t="inlineStr">
        <is>
          <t>nursing college</t>
        </is>
      </c>
      <c r="F268" t="inlineStr"/>
      <c r="G268" t="inlineStr">
        <is>
          <t>Quetta</t>
        </is>
      </c>
      <c r="H268" t="inlineStr">
        <is>
          <t>Balochistan</t>
        </is>
      </c>
      <c r="I268" t="inlineStr">
        <is>
          <t>Public (Armed Forces)</t>
        </is>
      </c>
      <c r="J268" t="inlineStr">
        <is>
          <t>PNMC</t>
        </is>
      </c>
      <c r="K268" t="inlineStr"/>
      <c r="L268" t="inlineStr">
        <is>
          <t>Generic BSN, RN Closed, Dip Midwifery</t>
        </is>
      </c>
      <c r="M268" t="inlineStr"/>
      <c r="N268" t="inlineStr">
        <is>
          <t>PNMC Recognized Institutes (pnmc.gov.pk/recognized-institutes/), retrieved 2026-10-21</t>
        </is>
      </c>
      <c r="O268" t="inlineStr"/>
    </row>
    <row r="269">
      <c r="A269" t="inlineStr">
        <is>
          <t>inst_college_of_nursing_shaikh_zayed_hospital</t>
        </is>
      </c>
      <c r="B269" t="inlineStr">
        <is>
          <t>College of Nursing Shaikh Zayed Hospital</t>
        </is>
      </c>
      <c r="C269" t="inlineStr"/>
      <c r="D269" t="inlineStr"/>
      <c r="E269" t="inlineStr">
        <is>
          <t>nursing college</t>
        </is>
      </c>
      <c r="F269" t="inlineStr"/>
      <c r="G269" t="inlineStr">
        <is>
          <t>Rahim Yar Khan</t>
        </is>
      </c>
      <c r="H269" t="inlineStr">
        <is>
          <t>Punjab</t>
        </is>
      </c>
      <c r="I269" t="inlineStr">
        <is>
          <t>Public</t>
        </is>
      </c>
      <c r="J269" t="inlineStr">
        <is>
          <t>PNMC</t>
        </is>
      </c>
      <c r="K269" t="inlineStr"/>
      <c r="L269" t="inlineStr">
        <is>
          <t>Generic BSN,BSN (Post RN),,,,RN Closed,Dip Midwifery,CMW,,,,,</t>
        </is>
      </c>
      <c r="M269" t="inlineStr"/>
      <c r="N269" t="inlineStr">
        <is>
          <t>PNMC Recognized Institutes (pnmc.gov.pk/recognized-institutes/), retrieved 2026-10-21</t>
        </is>
      </c>
      <c r="O269" t="inlineStr"/>
    </row>
    <row r="270">
      <c r="A270" t="inlineStr">
        <is>
          <t>inst_college_of_nursing_larkana</t>
        </is>
      </c>
      <c r="B270" t="inlineStr">
        <is>
          <t>College of Nursing, (Chandka) Larkana</t>
        </is>
      </c>
      <c r="C270" t="inlineStr"/>
      <c r="D270" t="inlineStr">
        <is>
          <t>College of Nursing, (Male) Larkana</t>
        </is>
      </c>
      <c r="E270" t="inlineStr">
        <is>
          <t>nursing college</t>
        </is>
      </c>
      <c r="F270" t="inlineStr"/>
      <c r="G270" t="inlineStr">
        <is>
          <t>Larkana</t>
        </is>
      </c>
      <c r="H270" t="inlineStr">
        <is>
          <t>Sindh</t>
        </is>
      </c>
      <c r="I270" t="inlineStr">
        <is>
          <t>Public</t>
        </is>
      </c>
      <c r="J270" t="inlineStr">
        <is>
          <t>PNMC</t>
        </is>
      </c>
      <c r="K270" t="inlineStr">
        <is>
          <t>College of Nursing, (Chandka) Larkana (Larkana); College of Nursing, (Male) Larkana (Larkana)</t>
        </is>
      </c>
      <c r="L270" t="inlineStr">
        <is>
          <t>Generic BSN, RN Closed, Dip Midwifery, CMW | RN Closed</t>
        </is>
      </c>
      <c r="M270" t="inlineStr"/>
      <c r="N270" t="inlineStr">
        <is>
          <t>PNMC Recognized Institutes (pnmc.gov.pk/recognized-institutes/), retrieved 2026-10-21</t>
        </is>
      </c>
      <c r="O270" t="inlineStr"/>
    </row>
    <row r="271">
      <c r="A271" t="inlineStr">
        <is>
          <t>inst_college_of_nursing_civil_hospital_shaheed_benazeerabad</t>
        </is>
      </c>
      <c r="B271" t="inlineStr">
        <is>
          <t>College of Nursing, (Female), Civil Hospital Shaheed Benazeerabad (Nawabshah)</t>
        </is>
      </c>
      <c r="C271" t="inlineStr"/>
      <c r="D271" t="inlineStr"/>
      <c r="E271" t="inlineStr">
        <is>
          <t>nursing college</t>
        </is>
      </c>
      <c r="F271" t="inlineStr"/>
      <c r="G271" t="inlineStr">
        <is>
          <t>Nawabshah</t>
        </is>
      </c>
      <c r="H271" t="inlineStr">
        <is>
          <t>Sindh</t>
        </is>
      </c>
      <c r="I271" t="inlineStr">
        <is>
          <t>Public</t>
        </is>
      </c>
      <c r="J271" t="inlineStr">
        <is>
          <t>PNMC</t>
        </is>
      </c>
      <c r="K271" t="inlineStr"/>
      <c r="L271" t="inlineStr">
        <is>
          <t>Generic BSN, RN Closed, Dip Midwifery</t>
        </is>
      </c>
      <c r="M271" t="inlineStr"/>
      <c r="N271" t="inlineStr">
        <is>
          <t>PNMC Recognized Institutes (pnmc.gov.pk/recognized-institutes/), retrieved 2026-10-21</t>
        </is>
      </c>
      <c r="O271" t="inlineStr"/>
    </row>
    <row r="272">
      <c r="A272" t="inlineStr">
        <is>
          <t>inst_college_of_nursing_ajk_university</t>
        </is>
      </c>
      <c r="B272" t="inlineStr">
        <is>
          <t>College of Nursing, AJK University</t>
        </is>
      </c>
      <c r="C272" t="inlineStr"/>
      <c r="D272" t="inlineStr"/>
      <c r="E272" t="inlineStr">
        <is>
          <t>nursing college</t>
        </is>
      </c>
      <c r="F272" t="inlineStr"/>
      <c r="G272" t="inlineStr">
        <is>
          <t>Muzaffarabad</t>
        </is>
      </c>
      <c r="H272" t="inlineStr">
        <is>
          <t>Azad Jammu &amp; Kashmir</t>
        </is>
      </c>
      <c r="I272" t="inlineStr">
        <is>
          <t>Public</t>
        </is>
      </c>
      <c r="J272" t="inlineStr">
        <is>
          <t>PNMC</t>
        </is>
      </c>
      <c r="K272" t="inlineStr"/>
      <c r="L272" t="inlineStr">
        <is>
          <t>Generic BSN, BSN (Post RN)</t>
        </is>
      </c>
      <c r="M272" t="inlineStr"/>
      <c r="N272" t="inlineStr">
        <is>
          <t>PNMC Recognized Institutes (pnmc.gov.pk/recognized-institutes/), retrieved 2026-10-21</t>
        </is>
      </c>
      <c r="O272" t="inlineStr"/>
    </row>
    <row r="273">
      <c r="A273" t="inlineStr">
        <is>
          <t>inst_college_of_nursing_ali_general_hospital</t>
        </is>
      </c>
      <c r="B273" t="inlineStr">
        <is>
          <t>College of Nursing, Ali General Hospital</t>
        </is>
      </c>
      <c r="C273" t="inlineStr"/>
      <c r="D273" t="inlineStr"/>
      <c r="E273" t="inlineStr">
        <is>
          <t>nursing college</t>
        </is>
      </c>
      <c r="F273" t="inlineStr"/>
      <c r="G273" t="inlineStr">
        <is>
          <t>Lodhran</t>
        </is>
      </c>
      <c r="H273" t="inlineStr">
        <is>
          <t>Punjab</t>
        </is>
      </c>
      <c r="I273" t="inlineStr">
        <is>
          <t>Private</t>
        </is>
      </c>
      <c r="J273" t="inlineStr">
        <is>
          <t>PNMC</t>
        </is>
      </c>
      <c r="K273" t="inlineStr"/>
      <c r="L273" t="inlineStr">
        <is>
          <t>CNA,LHV</t>
        </is>
      </c>
      <c r="M273" t="inlineStr"/>
      <c r="N273" t="inlineStr">
        <is>
          <t>PNMC Recognized Institutes (pnmc.gov.pk/recognized-institutes/), retrieved 2026-10-21</t>
        </is>
      </c>
      <c r="O273" t="inlineStr"/>
    </row>
    <row r="274">
      <c r="A274" t="inlineStr">
        <is>
          <t>inst_college_of_nursing_alliance_institute</t>
        </is>
      </c>
      <c r="B274" t="inlineStr">
        <is>
          <t>College of Nursing, Alliance Institute</t>
        </is>
      </c>
      <c r="C274" t="inlineStr"/>
      <c r="D274" t="inlineStr"/>
      <c r="E274" t="inlineStr">
        <is>
          <t>nursing college</t>
        </is>
      </c>
      <c r="F274" t="inlineStr"/>
      <c r="G274" t="inlineStr">
        <is>
          <t>Burewala</t>
        </is>
      </c>
      <c r="H274" t="inlineStr">
        <is>
          <t>Punjab</t>
        </is>
      </c>
      <c r="I274" t="inlineStr">
        <is>
          <t>Private</t>
        </is>
      </c>
      <c r="J274" t="inlineStr">
        <is>
          <t>PNMC</t>
        </is>
      </c>
      <c r="K274" t="inlineStr"/>
      <c r="L274" t="inlineStr">
        <is>
          <t>Generic BSN, Post RN BSN, CNA, LHV</t>
        </is>
      </c>
      <c r="M274" t="inlineStr"/>
      <c r="N274" t="inlineStr">
        <is>
          <t>PNMC Recognized Institutes (pnmc.gov.pk/recognized-institutes/), retrieved 2026-10-21</t>
        </is>
      </c>
      <c r="O274" t="inlineStr"/>
    </row>
    <row r="275">
      <c r="A275" t="inlineStr">
        <is>
          <t>inst_college_of_nursing_allied_hospital_fmu</t>
        </is>
      </c>
      <c r="B275" t="inlineStr">
        <is>
          <t>College of Nursing, Allied Hospital FMU</t>
        </is>
      </c>
      <c r="C275" t="inlineStr"/>
      <c r="D275" t="inlineStr"/>
      <c r="E275" t="inlineStr">
        <is>
          <t>nursing college</t>
        </is>
      </c>
      <c r="F275" t="inlineStr"/>
      <c r="G275" t="inlineStr">
        <is>
          <t>Faisalabad</t>
        </is>
      </c>
      <c r="H275" t="inlineStr">
        <is>
          <t>Punjab</t>
        </is>
      </c>
      <c r="I275" t="inlineStr">
        <is>
          <t>Private</t>
        </is>
      </c>
      <c r="J275" t="inlineStr">
        <is>
          <t>PNMC</t>
        </is>
      </c>
      <c r="K275" t="inlineStr"/>
      <c r="L275" t="inlineStr">
        <is>
          <t>Generic BSN</t>
        </is>
      </c>
      <c r="M275" t="inlineStr"/>
      <c r="N275" t="inlineStr">
        <is>
          <t>PNMC Recognized Institutes (pnmc.gov.pk/recognized-institutes/), retrieved 2026-10-21</t>
        </is>
      </c>
      <c r="O275" t="inlineStr"/>
    </row>
    <row r="276">
      <c r="A276" t="inlineStr">
        <is>
          <t>inst_college_of_nursing_armed_forces_post_graduate_medical_instit</t>
        </is>
      </c>
      <c r="B276" t="inlineStr">
        <is>
          <t>College of Nursing, Armed Forces Post Graduate Medical Institute (AFPGMI), Rawalpindi</t>
        </is>
      </c>
      <c r="C276" t="inlineStr"/>
      <c r="D276" t="inlineStr">
        <is>
          <t>College of Nursing, Armed Forces Post Graduate Medical Institute (AFPGMI)</t>
        </is>
      </c>
      <c r="E276" t="inlineStr">
        <is>
          <t>nursing college</t>
        </is>
      </c>
      <c r="F276" t="inlineStr"/>
      <c r="G276" t="inlineStr">
        <is>
          <t>Rawalpindi</t>
        </is>
      </c>
      <c r="H276" t="inlineStr">
        <is>
          <t>Punjab</t>
        </is>
      </c>
      <c r="I276" t="inlineStr">
        <is>
          <t>Public (Armed Forces)</t>
        </is>
      </c>
      <c r="J276" t="inlineStr">
        <is>
          <t>PNMC</t>
        </is>
      </c>
      <c r="K276" t="inlineStr"/>
      <c r="L276" t="inlineStr">
        <is>
          <t>Generic BSN, BSN (Post RN), MSN, RN Closed, Dip Midwifery, Cardic, A&amp;E</t>
        </is>
      </c>
      <c r="M276" t="inlineStr"/>
      <c r="N276" t="inlineStr">
        <is>
          <t>PNMC Recognized Institutes (pnmc.gov.pk/recognized-institutes/), retrieved 2026-10-21</t>
        </is>
      </c>
      <c r="O276" t="inlineStr"/>
    </row>
    <row r="277">
      <c r="A277" t="inlineStr">
        <is>
          <t>inst_college_of_nursing_askari_institute_of_higher_education_khar</t>
        </is>
      </c>
      <c r="B277" t="inlineStr">
        <is>
          <t>COLLEGE OF NURSING, Askari Institute of Higher Education, Kharian City</t>
        </is>
      </c>
      <c r="C277" t="inlineStr"/>
      <c r="D277" t="inlineStr"/>
      <c r="E277" t="inlineStr">
        <is>
          <t>nursing college</t>
        </is>
      </c>
      <c r="F277" t="inlineStr"/>
      <c r="G277" t="inlineStr">
        <is>
          <t>Kharian</t>
        </is>
      </c>
      <c r="H277" t="inlineStr">
        <is>
          <t>Punjab</t>
        </is>
      </c>
      <c r="I277" t="inlineStr">
        <is>
          <t>Private</t>
        </is>
      </c>
      <c r="J277" t="inlineStr">
        <is>
          <t>PNMC</t>
        </is>
      </c>
      <c r="K277" t="inlineStr"/>
      <c r="L277" t="inlineStr">
        <is>
          <t>Generic BSN, BSN (Post RN), CMW, LHV</t>
        </is>
      </c>
      <c r="M277" t="inlineStr"/>
      <c r="N277" t="inlineStr">
        <is>
          <t>PNMC Recognized Institutes (pnmc.gov.pk/recognized-institutes/), retrieved 2026-10-21</t>
        </is>
      </c>
      <c r="O277" t="inlineStr"/>
    </row>
    <row r="278">
      <c r="A278" t="inlineStr">
        <is>
          <t>inst_college_of_nursing_bahawalpur_medical_and_dental_college_com</t>
        </is>
      </c>
      <c r="B278" t="inlineStr">
        <is>
          <t>College of Nursing, Bahawalpur Medical &amp; Dental College (BMD) Complex</t>
        </is>
      </c>
      <c r="C278" t="inlineStr"/>
      <c r="D278" t="inlineStr"/>
      <c r="E278" t="inlineStr">
        <is>
          <t>nursing college</t>
        </is>
      </c>
      <c r="F278" t="inlineStr"/>
      <c r="G278" t="inlineStr">
        <is>
          <t>Bahawalpur</t>
        </is>
      </c>
      <c r="H278" t="inlineStr">
        <is>
          <t>Punjab</t>
        </is>
      </c>
      <c r="I278" t="inlineStr">
        <is>
          <t>Private</t>
        </is>
      </c>
      <c r="J278" t="inlineStr">
        <is>
          <t>PNMC</t>
        </is>
      </c>
      <c r="K278" t="inlineStr"/>
      <c r="L278" t="inlineStr">
        <is>
          <t>Generic BSN, BSN (Post RN), LHV, CMW, CNA.</t>
        </is>
      </c>
      <c r="M278" t="inlineStr"/>
      <c r="N278" t="inlineStr">
        <is>
          <t>PNMC Recognized Institutes (pnmc.gov.pk/recognized-institutes/), retrieved 2026-10-21</t>
        </is>
      </c>
      <c r="O278" t="inlineStr"/>
    </row>
    <row r="279">
      <c r="A279" t="inlineStr">
        <is>
          <t>inst_college_of_nursing_baqai_university</t>
        </is>
      </c>
      <c r="B279" t="inlineStr">
        <is>
          <t>College of Nursing, Baqai University</t>
        </is>
      </c>
      <c r="C279" t="inlineStr"/>
      <c r="D279" t="inlineStr">
        <is>
          <t>CON, Baqai University</t>
        </is>
      </c>
      <c r="E279" t="inlineStr">
        <is>
          <t>nursing college</t>
        </is>
      </c>
      <c r="F279" t="inlineStr"/>
      <c r="G279" t="inlineStr">
        <is>
          <t>Karachi</t>
        </is>
      </c>
      <c r="H279" t="inlineStr">
        <is>
          <t>Sindh</t>
        </is>
      </c>
      <c r="I279" t="inlineStr">
        <is>
          <t>Private</t>
        </is>
      </c>
      <c r="J279" t="inlineStr">
        <is>
          <t>PNMC</t>
        </is>
      </c>
      <c r="K279" t="inlineStr"/>
      <c r="L279" t="inlineStr">
        <is>
          <t>Generic BSN</t>
        </is>
      </c>
      <c r="M279" t="inlineStr"/>
      <c r="N279" t="inlineStr">
        <is>
          <t>PNMC Recognized Institutes (pnmc.gov.pk/recognized-institutes/), retrieved 2026-10-21</t>
        </is>
      </c>
      <c r="O279" t="inlineStr"/>
    </row>
    <row r="280">
      <c r="A280" t="inlineStr">
        <is>
          <t>inst_college_of_nursing_christian_hospital_quetta</t>
        </is>
      </c>
      <c r="B280" t="inlineStr">
        <is>
          <t>College of Nursing, Christian Hospital, Quetta</t>
        </is>
      </c>
      <c r="C280" t="inlineStr"/>
      <c r="D280" t="inlineStr">
        <is>
          <t>College of nursing christian hospital Quetta|College of Nursing Christian Hospital Quetta|College of Nursing, Christian Hospital|College of Nursing, Christian Hospital, Quetta affiliated with Bolan University of Medical and Health Sciences|College of Nursing, Christian Hospital, Quetta affiliated with Bolan University of Medical and Health Sciences (BUMHS)</t>
        </is>
      </c>
      <c r="E280" t="inlineStr">
        <is>
          <t>nursing college</t>
        </is>
      </c>
      <c r="F280" t="inlineStr"/>
      <c r="G280" t="inlineStr">
        <is>
          <t>Quetta</t>
        </is>
      </c>
      <c r="H280" t="inlineStr">
        <is>
          <t>Balochistan</t>
        </is>
      </c>
      <c r="I280" t="inlineStr">
        <is>
          <t>Private</t>
        </is>
      </c>
      <c r="J280" t="inlineStr">
        <is>
          <t>PNMC</t>
        </is>
      </c>
      <c r="K280" t="inlineStr"/>
      <c r="L280" t="inlineStr">
        <is>
          <t>Generic BSN, RN Closed</t>
        </is>
      </c>
      <c r="M280" t="inlineStr">
        <is>
          <t>College of Nursing Christian Hospital Quetta|College of nursing christian hospital Quetta|College of Nursing, Christian Hospital, Quetta affiliated with Bolan University of Medical and Health Sciences|College of Nursing, Christian Hospital, Quetta affiliated with Bolan University of Medical and Health Sciences (BUMHS)</t>
        </is>
      </c>
      <c r="N280" t="inlineStr">
        <is>
          <t>PNMC Recognized Institutes (pnmc.gov.pk/recognized-institutes/), retrieved 2026-10-21</t>
        </is>
      </c>
      <c r="O280" t="inlineStr"/>
    </row>
    <row r="281">
      <c r="A281" t="inlineStr">
        <is>
          <t>inst_college_of_nursing_civil_hospital</t>
        </is>
      </c>
      <c r="B281" t="inlineStr">
        <is>
          <t>College of Nursing, Civil Hospital</t>
        </is>
      </c>
      <c r="C281" t="inlineStr"/>
      <c r="D281" t="inlineStr"/>
      <c r="E281" t="inlineStr">
        <is>
          <t>nursing college</t>
        </is>
      </c>
      <c r="F281" t="inlineStr"/>
      <c r="G281" t="inlineStr">
        <is>
          <t>Mirpur Khas</t>
        </is>
      </c>
      <c r="H281" t="inlineStr">
        <is>
          <t>Sindh</t>
        </is>
      </c>
      <c r="I281" t="inlineStr">
        <is>
          <t>Public</t>
        </is>
      </c>
      <c r="J281" t="inlineStr">
        <is>
          <t>PNMC</t>
        </is>
      </c>
      <c r="K281" t="inlineStr"/>
      <c r="L281" t="inlineStr">
        <is>
          <t>Generic BSN, RN Closed, Dip Midwifery, LHV</t>
        </is>
      </c>
      <c r="M281" t="inlineStr"/>
      <c r="N281" t="inlineStr">
        <is>
          <t>PNMC Recognized Institutes (pnmc.gov.pk/recognized-institutes/), retrieved 2026-10-21</t>
        </is>
      </c>
      <c r="O281" t="inlineStr"/>
    </row>
    <row r="282">
      <c r="A282" t="inlineStr">
        <is>
          <t>inst_college_of_nursing_govt_teaching_hospital_shahdara</t>
        </is>
      </c>
      <c r="B282" t="inlineStr">
        <is>
          <t>College of Nursing, Govt. Teaching Hospital Shahdara (For Males)</t>
        </is>
      </c>
      <c r="C282" t="inlineStr"/>
      <c r="D282" t="inlineStr"/>
      <c r="E282" t="inlineStr">
        <is>
          <t>nursing college</t>
        </is>
      </c>
      <c r="F282" t="inlineStr"/>
      <c r="G282" t="inlineStr">
        <is>
          <t>Lahore</t>
        </is>
      </c>
      <c r="H282" t="inlineStr">
        <is>
          <t>Punjab</t>
        </is>
      </c>
      <c r="I282" t="inlineStr">
        <is>
          <t>Public</t>
        </is>
      </c>
      <c r="J282" t="inlineStr">
        <is>
          <t>PNMC</t>
        </is>
      </c>
      <c r="K282" t="inlineStr"/>
      <c r="L282" t="inlineStr">
        <is>
          <t>Generic BSN,,,,,,,,,,,,</t>
        </is>
      </c>
      <c r="M282" t="inlineStr"/>
      <c r="N282" t="inlineStr">
        <is>
          <t>PNMC Recognized Institutes (pnmc.gov.pk/recognized-institutes/), retrieved 2026-10-21</t>
        </is>
      </c>
      <c r="O282" t="inlineStr"/>
    </row>
    <row r="283">
      <c r="A283" t="inlineStr">
        <is>
          <t>inst_college_of_nursing_hilal_e_ahmar_hospital</t>
        </is>
      </c>
      <c r="B283" t="inlineStr">
        <is>
          <t>College of Nursing, Hilal-E-Ahmar Hospital</t>
        </is>
      </c>
      <c r="C283" t="inlineStr"/>
      <c r="D283" t="inlineStr"/>
      <c r="E283" t="inlineStr">
        <is>
          <t>nursing college</t>
        </is>
      </c>
      <c r="F283" t="inlineStr"/>
      <c r="G283" t="inlineStr">
        <is>
          <t>Faisalabad</t>
        </is>
      </c>
      <c r="H283" t="inlineStr">
        <is>
          <t>Punjab</t>
        </is>
      </c>
      <c r="I283" t="inlineStr">
        <is>
          <t>Private</t>
        </is>
      </c>
      <c r="J283" t="inlineStr">
        <is>
          <t>PNMC</t>
        </is>
      </c>
      <c r="K283" t="inlineStr"/>
      <c r="L283" t="inlineStr">
        <is>
          <t>CNA,LHV, CMW</t>
        </is>
      </c>
      <c r="M283" t="inlineStr"/>
      <c r="N283" t="inlineStr">
        <is>
          <t>PNMC Recognized Institutes (pnmc.gov.pk/recognized-institutes/), retrieved 2026-10-21</t>
        </is>
      </c>
      <c r="O283" t="inlineStr"/>
    </row>
    <row r="284">
      <c r="A284" t="inlineStr">
        <is>
          <t>inst_college_of_nursing_international_medical_and_technical_colle</t>
        </is>
      </c>
      <c r="B284" t="inlineStr">
        <is>
          <t>College of Nursing, International Medical &amp; Technical College, LUMHS</t>
        </is>
      </c>
      <c r="C284" t="inlineStr"/>
      <c r="D284" t="inlineStr"/>
      <c r="E284" t="inlineStr">
        <is>
          <t>nursing college</t>
        </is>
      </c>
      <c r="F284" t="inlineStr"/>
      <c r="G284" t="inlineStr">
        <is>
          <t>Thatta</t>
        </is>
      </c>
      <c r="H284" t="inlineStr">
        <is>
          <t>Sindh</t>
        </is>
      </c>
      <c r="I284" t="inlineStr">
        <is>
          <t>Private</t>
        </is>
      </c>
      <c r="J284" t="inlineStr">
        <is>
          <t>PNMC</t>
        </is>
      </c>
      <c r="K284" t="inlineStr"/>
      <c r="L284" t="inlineStr">
        <is>
          <t>Generic BSN, CMW</t>
        </is>
      </c>
      <c r="M284" t="inlineStr"/>
      <c r="N284" t="inlineStr">
        <is>
          <t>PNMC Recognized Institutes (pnmc.gov.pk/recognized-institutes/), retrieved 2026-10-21</t>
        </is>
      </c>
      <c r="O284" t="inlineStr"/>
    </row>
    <row r="285">
      <c r="A285" t="inlineStr">
        <is>
          <t>inst_college_of_nursing_mardan_medical_complex</t>
        </is>
      </c>
      <c r="B285" t="inlineStr">
        <is>
          <t>College of Nursing, Mardan Medical Complex (Bacha Khan Medical College BKMC)</t>
        </is>
      </c>
      <c r="C285" t="inlineStr"/>
      <c r="D285" t="inlineStr"/>
      <c r="E285" t="inlineStr">
        <is>
          <t>nursing college</t>
        </is>
      </c>
      <c r="F285" t="inlineStr"/>
      <c r="G285" t="inlineStr">
        <is>
          <t>Mardan</t>
        </is>
      </c>
      <c r="H285" t="inlineStr">
        <is>
          <t>Khyber Pakhtunkhwa</t>
        </is>
      </c>
      <c r="I285" t="inlineStr">
        <is>
          <t>Public</t>
        </is>
      </c>
      <c r="J285" t="inlineStr">
        <is>
          <t>PNMC</t>
        </is>
      </c>
      <c r="K285" t="inlineStr"/>
      <c r="L285" t="inlineStr">
        <is>
          <t>Generic BSN, BSN (Post RN), RN Closed, CMW</t>
        </is>
      </c>
      <c r="M285" t="inlineStr"/>
      <c r="N285" t="inlineStr">
        <is>
          <t>PNMC Recognized Institutes (pnmc.gov.pk/recognized-institutes/), retrieved 2026-10-21</t>
        </is>
      </c>
      <c r="O285" t="inlineStr"/>
    </row>
    <row r="286">
      <c r="A286" t="inlineStr">
        <is>
          <t>inst_college_of_nursing_maryam_institute_of_health_sciences</t>
        </is>
      </c>
      <c r="B286" t="inlineStr">
        <is>
          <t>College of Nursing, Maryam Institute of Health Sciences</t>
        </is>
      </c>
      <c r="C286" t="inlineStr"/>
      <c r="D286" t="inlineStr"/>
      <c r="E286" t="inlineStr">
        <is>
          <t>nursing college</t>
        </is>
      </c>
      <c r="F286" t="inlineStr"/>
      <c r="G286" t="inlineStr">
        <is>
          <t>Wah Cantt</t>
        </is>
      </c>
      <c r="H286" t="inlineStr">
        <is>
          <t>Punjab</t>
        </is>
      </c>
      <c r="I286" t="inlineStr">
        <is>
          <t>Private</t>
        </is>
      </c>
      <c r="J286" t="inlineStr">
        <is>
          <t>PNMC</t>
        </is>
      </c>
      <c r="K286" t="inlineStr"/>
      <c r="L286" t="inlineStr">
        <is>
          <t>Generic BSN, Post RN BSN, LHV</t>
        </is>
      </c>
      <c r="M286" t="inlineStr"/>
      <c r="N286" t="inlineStr">
        <is>
          <t>PNMC Recognized Institutes (pnmc.gov.pk/recognized-institutes/), retrieved 2026-10-21</t>
        </is>
      </c>
      <c r="O286" t="inlineStr"/>
    </row>
    <row r="287">
      <c r="A287" t="inlineStr">
        <is>
          <t>inst_college_of_nursing_metropolitian_university</t>
        </is>
      </c>
      <c r="B287" t="inlineStr">
        <is>
          <t>College of Nursing, Metropolitian University</t>
        </is>
      </c>
      <c r="C287" t="inlineStr"/>
      <c r="D287" t="inlineStr"/>
      <c r="E287" t="inlineStr">
        <is>
          <t>nursing college</t>
        </is>
      </c>
      <c r="F287" t="inlineStr"/>
      <c r="G287" t="inlineStr">
        <is>
          <t>Karachi</t>
        </is>
      </c>
      <c r="H287" t="inlineStr">
        <is>
          <t>Sindh</t>
        </is>
      </c>
      <c r="I287" t="inlineStr">
        <is>
          <t>Private</t>
        </is>
      </c>
      <c r="J287" t="inlineStr">
        <is>
          <t>PNMC</t>
        </is>
      </c>
      <c r="K287" t="inlineStr"/>
      <c r="L287" t="inlineStr">
        <is>
          <t>Generic BSN, Post RN BSN</t>
        </is>
      </c>
      <c r="M287" t="inlineStr"/>
      <c r="N287" t="inlineStr">
        <is>
          <t>PNMC Recognized Institutes (pnmc.gov.pk/recognized-institutes/), retrieved 2026-10-21</t>
        </is>
      </c>
      <c r="O287" t="inlineStr"/>
    </row>
    <row r="288">
      <c r="A288" t="inlineStr">
        <is>
          <t>inst_college_of_nursing_national_institute_of_modern_studies_isla</t>
        </is>
      </c>
      <c r="B288" t="inlineStr">
        <is>
          <t>College of Nursing, National Institute of Modern Studies (NOVA), Islamabad</t>
        </is>
      </c>
      <c r="C288" t="inlineStr"/>
      <c r="D288" t="inlineStr">
        <is>
          <t>College of Nursing, National Institute of Modern Studies (NOVA)</t>
        </is>
      </c>
      <c r="E288" t="inlineStr">
        <is>
          <t>nursing college</t>
        </is>
      </c>
      <c r="F288" t="inlineStr"/>
      <c r="G288" t="inlineStr">
        <is>
          <t>Islamabad</t>
        </is>
      </c>
      <c r="H288" t="inlineStr">
        <is>
          <t>Islamabad Capital Territory</t>
        </is>
      </c>
      <c r="I288" t="inlineStr">
        <is>
          <t>Private</t>
        </is>
      </c>
      <c r="J288" t="inlineStr">
        <is>
          <t>PNMC</t>
        </is>
      </c>
      <c r="K288" t="inlineStr"/>
      <c r="L288" t="inlineStr">
        <is>
          <t>Generic BSN, BSN (Post RN), CMW, LHV</t>
        </is>
      </c>
      <c r="M288" t="inlineStr"/>
      <c r="N288" t="inlineStr">
        <is>
          <t>PNMC Recognized Institutes (pnmc.gov.pk/recognized-institutes/), retrieved 2026-10-21</t>
        </is>
      </c>
      <c r="O288" t="inlineStr"/>
    </row>
    <row r="289">
      <c r="A289" t="inlineStr">
        <is>
          <t>inst_college_of_nursing_people_medical_college_and_hospital_benaz</t>
        </is>
      </c>
      <c r="B289" t="inlineStr">
        <is>
          <t>College of Nursing, People Medical College &amp; Hospital, Benazirabad</t>
        </is>
      </c>
      <c r="C289" t="inlineStr"/>
      <c r="D289" t="inlineStr">
        <is>
          <t>CON, People Medical College &amp; Hospital, Benazirabad</t>
        </is>
      </c>
      <c r="E289" t="inlineStr">
        <is>
          <t>nursing college</t>
        </is>
      </c>
      <c r="F289" t="inlineStr"/>
      <c r="G289" t="inlineStr">
        <is>
          <t>Nawabshah</t>
        </is>
      </c>
      <c r="H289" t="inlineStr">
        <is>
          <t>Sindh</t>
        </is>
      </c>
      <c r="I289" t="inlineStr">
        <is>
          <t>Public</t>
        </is>
      </c>
      <c r="J289" t="inlineStr">
        <is>
          <t>PNMC</t>
        </is>
      </c>
      <c r="K289" t="inlineStr"/>
      <c r="L289" t="inlineStr">
        <is>
          <t>Generic BSN, CMW</t>
        </is>
      </c>
      <c r="M289" t="inlineStr"/>
      <c r="N289" t="inlineStr">
        <is>
          <t>PNMC Recognized Institutes (pnmc.gov.pk/recognized-institutes/), retrieved 2026-10-21</t>
        </is>
      </c>
      <c r="O289" t="inlineStr"/>
    </row>
    <row r="290">
      <c r="A290" t="inlineStr">
        <is>
          <t>inst_college_of_nursing_the_next_institute_of_science_and_technol</t>
        </is>
      </c>
      <c r="B290" t="inlineStr">
        <is>
          <t>College of Nursing, The Next Institute of Science &amp; Technology (Formerly IRASP College of Nursing</t>
        </is>
      </c>
      <c r="C290" t="inlineStr"/>
      <c r="D290" t="inlineStr"/>
      <c r="E290" t="inlineStr">
        <is>
          <t>nursing college</t>
        </is>
      </c>
      <c r="F290" t="inlineStr"/>
      <c r="G290" t="inlineStr">
        <is>
          <t>Multan</t>
        </is>
      </c>
      <c r="H290" t="inlineStr">
        <is>
          <t>Punjab</t>
        </is>
      </c>
      <c r="I290" t="inlineStr">
        <is>
          <t>Private</t>
        </is>
      </c>
      <c r="J290" t="inlineStr">
        <is>
          <t>PNMC</t>
        </is>
      </c>
      <c r="K290" t="inlineStr"/>
      <c r="L290" t="inlineStr">
        <is>
          <t>Generic BSN, CNA, LHV, CMW</t>
        </is>
      </c>
      <c r="M290" t="inlineStr"/>
      <c r="N290" t="inlineStr">
        <is>
          <t>PNMC Recognized Institutes (pnmc.gov.pk/recognized-institutes/), retrieved 2026-10-21</t>
        </is>
      </c>
      <c r="O290" t="inlineStr"/>
    </row>
    <row r="291">
      <c r="A291" t="inlineStr">
        <is>
          <t>inst_college_of_nursing_university_of_sciences_and_technology</t>
        </is>
      </c>
      <c r="B291" t="inlineStr">
        <is>
          <t>College of Nursing, University of Sciences and Technology (formerly Lahore Institute of Sciences and Technology / Lahore Institute of Nursing and Allied Health Sciences)</t>
        </is>
      </c>
      <c r="C291" t="inlineStr"/>
      <c r="D291" t="inlineStr">
        <is>
          <t>College of Nursing, University of Sciences and Technology (formerly Lahore Institute of Sciences and Technology/Lahore Institute of Nursing and Allied Health Sciences)</t>
        </is>
      </c>
      <c r="E291" t="inlineStr">
        <is>
          <t>nursing college</t>
        </is>
      </c>
      <c r="F291" t="inlineStr"/>
      <c r="G291" t="inlineStr">
        <is>
          <t>Lahore</t>
        </is>
      </c>
      <c r="H291" t="inlineStr">
        <is>
          <t>Punjab</t>
        </is>
      </c>
      <c r="I291" t="inlineStr">
        <is>
          <t>Private</t>
        </is>
      </c>
      <c r="J291" t="inlineStr">
        <is>
          <t>PNMC</t>
        </is>
      </c>
      <c r="K291" t="inlineStr"/>
      <c r="L291" t="inlineStr">
        <is>
          <t>Generic BSN, BSN (Post RN), LHV, CMW, ICU, Peads</t>
        </is>
      </c>
      <c r="M291" t="inlineStr"/>
      <c r="N291" t="inlineStr">
        <is>
          <t>PNMC Recognized Institutes (pnmc.gov.pk/recognized-institutes/), retrieved 2026-10-21</t>
        </is>
      </c>
      <c r="O291" t="inlineStr"/>
    </row>
    <row r="292">
      <c r="A292" t="inlineStr">
        <is>
          <t>inst_college_of_nursing_ziauddin_university</t>
        </is>
      </c>
      <c r="B292" t="inlineStr">
        <is>
          <t>College of Nursing, Ziauddin University (Sukkur Campus)</t>
        </is>
      </c>
      <c r="C292" t="inlineStr"/>
      <c r="D292" t="inlineStr"/>
      <c r="E292" t="inlineStr">
        <is>
          <t>nursing college</t>
        </is>
      </c>
      <c r="F292" t="inlineStr"/>
      <c r="G292" t="inlineStr">
        <is>
          <t>Sukkur</t>
        </is>
      </c>
      <c r="H292" t="inlineStr">
        <is>
          <t>Sindh</t>
        </is>
      </c>
      <c r="I292" t="inlineStr">
        <is>
          <t>Private</t>
        </is>
      </c>
      <c r="J292" t="inlineStr">
        <is>
          <t>PNMC</t>
        </is>
      </c>
      <c r="K292" t="inlineStr"/>
      <c r="L292" t="inlineStr">
        <is>
          <t>Generic BSN, Generic BSM, CNA,</t>
        </is>
      </c>
      <c r="M292" t="inlineStr"/>
      <c r="N292" t="inlineStr">
        <is>
          <t>PNMC Recognized Institutes (pnmc.gov.pk/recognized-institutes/), retrieved 2026-10-21</t>
        </is>
      </c>
      <c r="O292" t="inlineStr"/>
    </row>
    <row r="293">
      <c r="A293" t="inlineStr">
        <is>
          <t>inst_command_college_of_nursing_sahiwal</t>
        </is>
      </c>
      <c r="B293" t="inlineStr">
        <is>
          <t>Command College of Nursing, Sahiwal</t>
        </is>
      </c>
      <c r="C293" t="inlineStr"/>
      <c r="D293" t="inlineStr">
        <is>
          <t>Command College of Nursing</t>
        </is>
      </c>
      <c r="E293" t="inlineStr">
        <is>
          <t>nursing college</t>
        </is>
      </c>
      <c r="F293" t="inlineStr"/>
      <c r="G293" t="inlineStr">
        <is>
          <t>Sahiwal</t>
        </is>
      </c>
      <c r="H293" t="inlineStr">
        <is>
          <t>Punjab</t>
        </is>
      </c>
      <c r="I293" t="inlineStr">
        <is>
          <t>Private</t>
        </is>
      </c>
      <c r="J293" t="inlineStr">
        <is>
          <t>PNMC</t>
        </is>
      </c>
      <c r="K293" t="inlineStr"/>
      <c r="L293" t="inlineStr">
        <is>
          <t>Generic BSN, BSN (Post RN), LHV, CNA, CMW</t>
        </is>
      </c>
      <c r="M293" t="inlineStr"/>
      <c r="N293" t="inlineStr">
        <is>
          <t>PNMC Recognized Institutes (pnmc.gov.pk/recognized-institutes/), retrieved 2026-10-21</t>
        </is>
      </c>
      <c r="O293" t="inlineStr"/>
    </row>
    <row r="294">
      <c r="A294" t="inlineStr">
        <is>
          <t>inst_commecs_institute_of_business_and_emerging_sciences</t>
        </is>
      </c>
      <c r="B294" t="inlineStr">
        <is>
          <t>Commecs Institute of Business &amp; Emerging Sciences</t>
        </is>
      </c>
      <c r="C294" t="inlineStr"/>
      <c r="D294" t="inlineStr"/>
      <c r="E294" t="inlineStr">
        <is>
          <t>university</t>
        </is>
      </c>
      <c r="F294" t="inlineStr"/>
      <c r="G294" t="inlineStr">
        <is>
          <t>Karachi</t>
        </is>
      </c>
      <c r="H294" t="inlineStr">
        <is>
          <t>Sindh</t>
        </is>
      </c>
      <c r="I294" t="inlineStr">
        <is>
          <t>Private</t>
        </is>
      </c>
      <c r="J294" t="inlineStr">
        <is>
          <t>HEC</t>
        </is>
      </c>
      <c r="K294" t="inlineStr"/>
      <c r="L294" t="inlineStr"/>
      <c r="M294" t="inlineStr"/>
      <c r="N294" t="inlineStr">
        <is>
          <t>HEC Recognised Universities page (hec.gov.pk/english/universities/Pages/recognised.aspx), retrieved 2026-10-21</t>
        </is>
      </c>
      <c r="O294" t="inlineStr"/>
    </row>
    <row r="295">
      <c r="A295" t="inlineStr">
        <is>
          <t>inst_community_medical_institute</t>
        </is>
      </c>
      <c r="B295" t="inlineStr">
        <is>
          <t>Community Medical Institute</t>
        </is>
      </c>
      <c r="C295" t="inlineStr"/>
      <c r="D295" t="inlineStr"/>
      <c r="E295" t="inlineStr">
        <is>
          <t>nursing college</t>
        </is>
      </c>
      <c r="F295" t="inlineStr"/>
      <c r="G295" t="inlineStr">
        <is>
          <t>Peshawar</t>
        </is>
      </c>
      <c r="H295" t="inlineStr">
        <is>
          <t>Khyber Pakhtunkhwa</t>
        </is>
      </c>
      <c r="I295" t="inlineStr">
        <is>
          <t>Private</t>
        </is>
      </c>
      <c r="J295" t="inlineStr">
        <is>
          <t>PNMC</t>
        </is>
      </c>
      <c r="K295" t="inlineStr"/>
      <c r="L295" t="inlineStr">
        <is>
          <t>Generic BSN</t>
        </is>
      </c>
      <c r="M295" t="inlineStr"/>
      <c r="N295" t="inlineStr">
        <is>
          <t>PNMC Recognized Institutes (pnmc.gov.pk/recognized-institutes/), retrieved 2026-10-21</t>
        </is>
      </c>
      <c r="O295" t="inlineStr"/>
    </row>
    <row r="296">
      <c r="A296" t="inlineStr">
        <is>
          <t>inst_comsats_university_islamabad</t>
        </is>
      </c>
      <c r="B296" t="inlineStr">
        <is>
          <t>COMSATS University, Islamabad</t>
        </is>
      </c>
      <c r="C296" t="inlineStr">
        <is>
          <t>CUI</t>
        </is>
      </c>
      <c r="D296" t="inlineStr">
        <is>
          <t>ciit|comsats|COMSATS University</t>
        </is>
      </c>
      <c r="E296" t="inlineStr">
        <is>
          <t>university</t>
        </is>
      </c>
      <c r="F296" t="inlineStr"/>
      <c r="G296" t="inlineStr">
        <is>
          <t>Islamabad</t>
        </is>
      </c>
      <c r="H296" t="inlineStr">
        <is>
          <t>Islamabad Capital Territory</t>
        </is>
      </c>
      <c r="I296" t="inlineStr">
        <is>
          <t>Public</t>
        </is>
      </c>
      <c r="J296" t="inlineStr">
        <is>
          <t>HEC</t>
        </is>
      </c>
      <c r="K296" t="inlineStr"/>
      <c r="L296" t="inlineStr"/>
      <c r="M296" t="inlineStr"/>
      <c r="N296" t="inlineStr">
        <is>
          <t>HEC Recognised Universities page (hec.gov.pk/english/universities/Pages/recognised.aspx), retrieved 2026-10-21</t>
        </is>
      </c>
      <c r="O296" t="inlineStr"/>
    </row>
    <row r="297">
      <c r="A297" t="inlineStr">
        <is>
          <t>inst_con_cmh</t>
        </is>
      </c>
      <c r="B297" t="inlineStr">
        <is>
          <t>Con, CMH</t>
        </is>
      </c>
      <c r="C297" t="inlineStr"/>
      <c r="D297" t="inlineStr"/>
      <c r="E297" t="inlineStr">
        <is>
          <t>nursing college</t>
        </is>
      </c>
      <c r="F297" t="inlineStr"/>
      <c r="G297" t="inlineStr">
        <is>
          <t>Bahawalpur</t>
        </is>
      </c>
      <c r="H297" t="inlineStr">
        <is>
          <t>Punjab</t>
        </is>
      </c>
      <c r="I297" t="inlineStr">
        <is>
          <t>Public (Armed Forces)</t>
        </is>
      </c>
      <c r="J297" t="inlineStr">
        <is>
          <t>PNMC</t>
        </is>
      </c>
      <c r="K297" t="inlineStr"/>
      <c r="L297" t="inlineStr">
        <is>
          <t>Generic BSN,BSN (Post RN),,,,,,,,,,,</t>
        </is>
      </c>
      <c r="M297" t="inlineStr"/>
      <c r="N297" t="inlineStr">
        <is>
          <t>PNMC Recognized Institutes (pnmc.gov.pk/recognized-institutes/), retrieved 2026-10-21</t>
        </is>
      </c>
      <c r="O297" t="inlineStr"/>
    </row>
    <row r="298">
      <c r="A298" t="inlineStr">
        <is>
          <t>inst_con_niazi_medical_and_dental_college_sargodha</t>
        </is>
      </c>
      <c r="B298" t="inlineStr">
        <is>
          <t>Con, Niazi Medical &amp; Dental College Sargodha</t>
        </is>
      </c>
      <c r="C298" t="inlineStr"/>
      <c r="D298" t="inlineStr"/>
      <c r="E298" t="inlineStr">
        <is>
          <t>nursing college</t>
        </is>
      </c>
      <c r="F298" t="inlineStr"/>
      <c r="G298" t="inlineStr">
        <is>
          <t>Sargodha</t>
        </is>
      </c>
      <c r="H298" t="inlineStr">
        <is>
          <t>Punjab</t>
        </is>
      </c>
      <c r="I298" t="inlineStr">
        <is>
          <t>Private</t>
        </is>
      </c>
      <c r="J298" t="inlineStr">
        <is>
          <t>PNMC</t>
        </is>
      </c>
      <c r="K298" t="inlineStr"/>
      <c r="L298" t="inlineStr">
        <is>
          <t>Generic BSN, BSN (Post RN),CMW, LHV, Post basic ACCIDENT &amp; EMMERGENCY, PEADIATRIC NURSING, ICU/CCU NURSING.</t>
        </is>
      </c>
      <c r="M298" t="inlineStr"/>
      <c r="N298" t="inlineStr">
        <is>
          <t>PNMC Recognized Institutes (pnmc.gov.pk/recognized-institutes/), retrieved 2026-10-21</t>
        </is>
      </c>
      <c r="O298" t="inlineStr"/>
    </row>
    <row r="299">
      <c r="A299" t="inlineStr">
        <is>
          <t>inst_contenntal_institute_of_nursing_lahore</t>
        </is>
      </c>
      <c r="B299" t="inlineStr">
        <is>
          <t>Contenntal Institute of Nursing, Lahore</t>
        </is>
      </c>
      <c r="C299" t="inlineStr"/>
      <c r="D299" t="inlineStr">
        <is>
          <t>Contenntal Institute of Nursing</t>
        </is>
      </c>
      <c r="E299" t="inlineStr">
        <is>
          <t>nursing college</t>
        </is>
      </c>
      <c r="F299" t="inlineStr"/>
      <c r="G299" t="inlineStr">
        <is>
          <t>Lahore</t>
        </is>
      </c>
      <c r="H299" t="inlineStr">
        <is>
          <t>Punjab</t>
        </is>
      </c>
      <c r="I299" t="inlineStr">
        <is>
          <t>Private</t>
        </is>
      </c>
      <c r="J299" t="inlineStr">
        <is>
          <t>PNMC</t>
        </is>
      </c>
      <c r="K299" t="inlineStr"/>
      <c r="L299" t="inlineStr">
        <is>
          <t>Generic BSN, LHV, CNA, CMW</t>
        </is>
      </c>
      <c r="M299" t="inlineStr"/>
      <c r="N299" t="inlineStr">
        <is>
          <t>PNMC Recognized Institutes (pnmc.gov.pk/recognized-institutes/), retrieved 2026-10-21</t>
        </is>
      </c>
      <c r="O299" t="inlineStr"/>
    </row>
    <row r="300">
      <c r="A300" t="inlineStr">
        <is>
          <t>inst_continental_medical_college</t>
        </is>
      </c>
      <c r="B300" t="inlineStr">
        <is>
          <t>Continental Medical College</t>
        </is>
      </c>
      <c r="C300" t="inlineStr"/>
      <c r="D300" t="inlineStr"/>
      <c r="E300" t="inlineStr">
        <is>
          <t>medical college</t>
        </is>
      </c>
      <c r="F300" t="inlineStr"/>
      <c r="G300" t="inlineStr">
        <is>
          <t>Lahore</t>
        </is>
      </c>
      <c r="H300" t="inlineStr">
        <is>
          <t>Punjab</t>
        </is>
      </c>
      <c r="I300" t="inlineStr">
        <is>
          <t>Private</t>
        </is>
      </c>
      <c r="J300" t="inlineStr">
        <is>
          <t>PMDC</t>
        </is>
      </c>
      <c r="K300" t="inlineStr"/>
      <c r="L300" t="inlineStr">
        <is>
          <t>MBBS; seats 100</t>
        </is>
      </c>
      <c r="M300" t="inlineStr"/>
      <c r="N300" t="inlineStr">
        <is>
          <t>PM&amp;DC college lists (pmdc.pk/Colleges/...), retrieved 2026-10-21 [PrivateMedicalColleges]</t>
        </is>
      </c>
      <c r="O300" t="inlineStr"/>
    </row>
    <row r="301">
      <c r="A301" t="inlineStr">
        <is>
          <t>inst_country_international_college_of_nursing</t>
        </is>
      </c>
      <c r="B301" t="inlineStr">
        <is>
          <t>Country International College of Nursing</t>
        </is>
      </c>
      <c r="C301" t="inlineStr"/>
      <c r="D301" t="inlineStr"/>
      <c r="E301" t="inlineStr">
        <is>
          <t>nursing college</t>
        </is>
      </c>
      <c r="F301" t="inlineStr"/>
      <c r="G301" t="inlineStr">
        <is>
          <t>Rawalpindi</t>
        </is>
      </c>
      <c r="H301" t="inlineStr">
        <is>
          <t>Punjab</t>
        </is>
      </c>
      <c r="I301" t="inlineStr">
        <is>
          <t>Private</t>
        </is>
      </c>
      <c r="J301" t="inlineStr">
        <is>
          <t>PNMC</t>
        </is>
      </c>
      <c r="K301" t="inlineStr"/>
      <c r="L301" t="inlineStr">
        <is>
          <t>Generic BSN, Post RN BSN</t>
        </is>
      </c>
      <c r="M301" t="inlineStr"/>
      <c r="N301" t="inlineStr">
        <is>
          <t>PNMC Recognized Institutes (pnmc.gov.pk/recognized-institutes/), retrieved 2026-10-21</t>
        </is>
      </c>
      <c r="O301" t="inlineStr"/>
    </row>
    <row r="302">
      <c r="A302" t="inlineStr">
        <is>
          <t>inst_crescent_college_of_accountancy_lahore</t>
        </is>
      </c>
      <c r="B302" t="inlineStr">
        <is>
          <t>Crescent College of Accountancy, Lahore</t>
        </is>
      </c>
      <c r="C302" t="inlineStr"/>
      <c r="D302" t="inlineStr">
        <is>
          <t>Crescent College of Accountancy|Crescent college of accountancy</t>
        </is>
      </c>
      <c r="E302" t="inlineStr">
        <is>
          <t>school-college</t>
        </is>
      </c>
      <c r="F302" t="inlineStr">
        <is>
          <t>Accountancy tuition provider</t>
        </is>
      </c>
      <c r="G302" t="inlineStr">
        <is>
          <t>Lahore</t>
        </is>
      </c>
      <c r="H302" t="inlineStr">
        <is>
          <t>Punjab</t>
        </is>
      </c>
      <c r="I302" t="inlineStr"/>
      <c r="J302" t="inlineStr">
        <is>
          <t>none found (from applicant data - verify)</t>
        </is>
      </c>
      <c r="K302" t="inlineStr"/>
      <c r="L302" t="inlineStr"/>
      <c r="M302" t="inlineStr">
        <is>
          <t>Crescent college of accountancy</t>
        </is>
      </c>
      <c r="N302" t="inlineStr">
        <is>
          <t>from applicant data (Working Sp 2027 - Clean.xlsx)</t>
        </is>
      </c>
      <c r="O302" t="inlineStr">
        <is>
          <t>CA students (ICAP is the awarding body)</t>
        </is>
      </c>
    </row>
    <row r="303">
      <c r="A303" t="inlineStr">
        <is>
          <t>inst_crescent_college_of_nursing_and_allied_health_sciences</t>
        </is>
      </c>
      <c r="B303" t="inlineStr">
        <is>
          <t>Crescent College of Nursing &amp; Allied Health Sciences</t>
        </is>
      </c>
      <c r="C303" t="inlineStr"/>
      <c r="D303" t="inlineStr">
        <is>
          <t>Cresent College of Nursing &amp; AHS</t>
        </is>
      </c>
      <c r="E303" t="inlineStr">
        <is>
          <t>nursing college</t>
        </is>
      </c>
      <c r="F303" t="inlineStr"/>
      <c r="G303" t="inlineStr">
        <is>
          <t>Kohat</t>
        </is>
      </c>
      <c r="H303" t="inlineStr">
        <is>
          <t>Khyber Pakhtunkhwa</t>
        </is>
      </c>
      <c r="I303" t="inlineStr">
        <is>
          <t>Private</t>
        </is>
      </c>
      <c r="J303" t="inlineStr">
        <is>
          <t>PNMC</t>
        </is>
      </c>
      <c r="K303" t="inlineStr"/>
      <c r="L303" t="inlineStr">
        <is>
          <t>Generic BSN,BSN (Post RN), LHV, CNA, CCU</t>
        </is>
      </c>
      <c r="M303" t="inlineStr"/>
      <c r="N303" t="inlineStr">
        <is>
          <t>PNMC Recognized Institutes (pnmc.gov.pk/recognized-institutes/), retrieved 2026-10-21</t>
        </is>
      </c>
      <c r="O303" t="inlineStr"/>
    </row>
    <row r="304">
      <c r="A304" t="inlineStr">
        <is>
          <t>inst_crown_institute_of_medical_sciences</t>
        </is>
      </c>
      <c r="B304" t="inlineStr">
        <is>
          <t>Crown Institute of Medical Sciences</t>
        </is>
      </c>
      <c r="C304" t="inlineStr"/>
      <c r="D304" t="inlineStr"/>
      <c r="E304" t="inlineStr">
        <is>
          <t>nursing college</t>
        </is>
      </c>
      <c r="F304" t="inlineStr"/>
      <c r="G304" t="inlineStr">
        <is>
          <t>Faisalabad</t>
        </is>
      </c>
      <c r="H304" t="inlineStr">
        <is>
          <t>Punjab</t>
        </is>
      </c>
      <c r="I304" t="inlineStr">
        <is>
          <t>Private</t>
        </is>
      </c>
      <c r="J304" t="inlineStr">
        <is>
          <t>PNMC</t>
        </is>
      </c>
      <c r="K304" t="inlineStr"/>
      <c r="L304" t="inlineStr">
        <is>
          <t>Generic BSN, BSN (Post RN), LHV, CNA, CMW</t>
        </is>
      </c>
      <c r="M304" t="inlineStr"/>
      <c r="N304" t="inlineStr">
        <is>
          <t>PNMC Recognized Institutes (pnmc.gov.pk/recognized-institutes/), retrieved 2026-10-21</t>
        </is>
      </c>
      <c r="O304" t="inlineStr"/>
    </row>
    <row r="305">
      <c r="A305" t="inlineStr">
        <is>
          <t>inst_dg_khan_medical_college</t>
        </is>
      </c>
      <c r="B305" t="inlineStr">
        <is>
          <t>D.G. Khan Medical College</t>
        </is>
      </c>
      <c r="C305" t="inlineStr"/>
      <c r="D305" t="inlineStr"/>
      <c r="E305" t="inlineStr">
        <is>
          <t>medical college</t>
        </is>
      </c>
      <c r="F305" t="inlineStr"/>
      <c r="G305" t="inlineStr">
        <is>
          <t>Dera Ghazi Khan</t>
        </is>
      </c>
      <c r="H305" t="inlineStr">
        <is>
          <t>Punjab</t>
        </is>
      </c>
      <c r="I305" t="inlineStr">
        <is>
          <t>Public</t>
        </is>
      </c>
      <c r="J305" t="inlineStr">
        <is>
          <t>PMDC</t>
        </is>
      </c>
      <c r="K305" t="inlineStr"/>
      <c r="L305" t="inlineStr">
        <is>
          <t>MBBS; seats 150</t>
        </is>
      </c>
      <c r="M305" t="inlineStr"/>
      <c r="N305" t="inlineStr">
        <is>
          <t>PM&amp;DC college lists (pmdc.pk/Colleges/...), retrieved 2026-10-21 [PublicMedicalColleges]</t>
        </is>
      </c>
      <c r="O305" t="inlineStr"/>
    </row>
    <row r="306">
      <c r="A306" t="inlineStr">
        <is>
          <t>inst_dadabhoy_institute_of_higher_education</t>
        </is>
      </c>
      <c r="B306" t="inlineStr">
        <is>
          <t>Dadabhoy Institute of Higher Education</t>
        </is>
      </c>
      <c r="C306" t="inlineStr"/>
      <c r="D306" t="inlineStr"/>
      <c r="E306" t="inlineStr">
        <is>
          <t>university</t>
        </is>
      </c>
      <c r="F306" t="inlineStr"/>
      <c r="G306" t="inlineStr">
        <is>
          <t>Karachi</t>
        </is>
      </c>
      <c r="H306" t="inlineStr">
        <is>
          <t>Sindh</t>
        </is>
      </c>
      <c r="I306" t="inlineStr">
        <is>
          <t>Private</t>
        </is>
      </c>
      <c r="J306" t="inlineStr">
        <is>
          <t>HEC</t>
        </is>
      </c>
      <c r="K306" t="inlineStr"/>
      <c r="L306" t="inlineStr"/>
      <c r="M306" t="inlineStr"/>
      <c r="N306" t="inlineStr">
        <is>
          <t>HEC Recognised Universities page (hec.gov.pk/english/universities/Pages/recognised.aspx), retrieved 2026-10-21</t>
        </is>
      </c>
      <c r="O306" t="inlineStr"/>
    </row>
    <row r="307">
      <c r="A307" t="inlineStr">
        <is>
          <t>inst_dakson_ioms_con</t>
        </is>
      </c>
      <c r="B307" t="inlineStr">
        <is>
          <t>Dakson Ioms Con</t>
        </is>
      </c>
      <c r="C307" t="inlineStr"/>
      <c r="D307" t="inlineStr"/>
      <c r="E307" t="inlineStr">
        <is>
          <t>nursing college</t>
        </is>
      </c>
      <c r="F307" t="inlineStr"/>
      <c r="G307" t="inlineStr">
        <is>
          <t>Islamabad</t>
        </is>
      </c>
      <c r="H307" t="inlineStr">
        <is>
          <t>Islamabad Capital Territory</t>
        </is>
      </c>
      <c r="I307" t="inlineStr">
        <is>
          <t>Private</t>
        </is>
      </c>
      <c r="J307" t="inlineStr">
        <is>
          <t>PNMC</t>
        </is>
      </c>
      <c r="K307" t="inlineStr"/>
      <c r="L307" t="inlineStr">
        <is>
          <t>Generic BSN, LHV, CNA.</t>
        </is>
      </c>
      <c r="M307" t="inlineStr"/>
      <c r="N307" t="inlineStr">
        <is>
          <t>PNMC Recognized Institutes (pnmc.gov.pk/recognized-institutes/), retrieved 2026-10-21</t>
        </is>
      </c>
      <c r="O307" t="inlineStr"/>
    </row>
    <row r="308">
      <c r="A308" t="inlineStr">
        <is>
          <t>inst_daneen_college_of_nursing_and_allied_health_sciences</t>
        </is>
      </c>
      <c r="B308" t="inlineStr">
        <is>
          <t>Daneen College of Nursing &amp; Allied Health Sciences</t>
        </is>
      </c>
      <c r="C308" t="inlineStr"/>
      <c r="D308" t="inlineStr"/>
      <c r="E308" t="inlineStr">
        <is>
          <t>nursing college</t>
        </is>
      </c>
      <c r="F308" t="inlineStr"/>
      <c r="G308" t="inlineStr">
        <is>
          <t>Lower Dir</t>
        </is>
      </c>
      <c r="H308" t="inlineStr">
        <is>
          <t>Khyber Pakhtunkhwa</t>
        </is>
      </c>
      <c r="I308" t="inlineStr">
        <is>
          <t>Private</t>
        </is>
      </c>
      <c r="J308" t="inlineStr">
        <is>
          <t>PNMC</t>
        </is>
      </c>
      <c r="K308" t="inlineStr"/>
      <c r="L308" t="inlineStr">
        <is>
          <t>Generic BSN, LHV, CNA.</t>
        </is>
      </c>
      <c r="M308" t="inlineStr"/>
      <c r="N308" t="inlineStr">
        <is>
          <t>PNMC Recognized Institutes (pnmc.gov.pk/recognized-institutes/), retrieved 2026-10-21</t>
        </is>
      </c>
      <c r="O308" t="inlineStr"/>
    </row>
    <row r="309">
      <c r="A309" t="inlineStr">
        <is>
          <t>inst_danish_institute_of_nursing_and_allied_health_sciences</t>
        </is>
      </c>
      <c r="B309" t="inlineStr">
        <is>
          <t>Danish Institute of Nursing &amp; Allied Health Sciences</t>
        </is>
      </c>
      <c r="C309" t="inlineStr"/>
      <c r="D309" t="inlineStr"/>
      <c r="E309" t="inlineStr">
        <is>
          <t>nursing college</t>
        </is>
      </c>
      <c r="F309" t="inlineStr"/>
      <c r="G309" t="inlineStr">
        <is>
          <t>Lahore</t>
        </is>
      </c>
      <c r="H309" t="inlineStr">
        <is>
          <t>Punjab</t>
        </is>
      </c>
      <c r="I309" t="inlineStr">
        <is>
          <t>Private</t>
        </is>
      </c>
      <c r="J309" t="inlineStr">
        <is>
          <t>PNMC</t>
        </is>
      </c>
      <c r="K309" t="inlineStr"/>
      <c r="L309" t="inlineStr">
        <is>
          <t>LHV, CNA, CMW</t>
        </is>
      </c>
      <c r="M309" t="inlineStr"/>
      <c r="N309" t="inlineStr">
        <is>
          <t>PNMC Recognized Institutes (pnmc.gov.pk/recognized-institutes/), retrieved 2026-10-21</t>
        </is>
      </c>
      <c r="O309" t="inlineStr"/>
    </row>
    <row r="310">
      <c r="A310" t="inlineStr">
        <is>
          <t>inst_dar_ul_madina_international_university_islamabad</t>
        </is>
      </c>
      <c r="B310" t="inlineStr">
        <is>
          <t>Dar-ul-Madina International University, Islamabad</t>
        </is>
      </c>
      <c r="C310" t="inlineStr"/>
      <c r="D310" t="inlineStr">
        <is>
          <t>Dar-ul-Madina International University</t>
        </is>
      </c>
      <c r="E310" t="inlineStr">
        <is>
          <t>university</t>
        </is>
      </c>
      <c r="F310" t="inlineStr"/>
      <c r="G310" t="inlineStr">
        <is>
          <t>Islamabad</t>
        </is>
      </c>
      <c r="H310" t="inlineStr">
        <is>
          <t>Islamabad Capital Territory</t>
        </is>
      </c>
      <c r="I310" t="inlineStr">
        <is>
          <t>Private</t>
        </is>
      </c>
      <c r="J310" t="inlineStr">
        <is>
          <t>HEC</t>
        </is>
      </c>
      <c r="K310" t="inlineStr"/>
      <c r="L310" t="inlineStr"/>
      <c r="M310" t="inlineStr"/>
      <c r="N310" t="inlineStr">
        <is>
          <t>HEC Recognised Universities page (hec.gov.pk/english/universities/Pages/recognised.aspx), retrieved 2026-10-21</t>
        </is>
      </c>
      <c r="O310" t="inlineStr"/>
    </row>
    <row r="311">
      <c r="A311" t="inlineStr">
        <is>
          <t>inst_dawood_university_of_engineering_and_technology</t>
        </is>
      </c>
      <c r="B311" t="inlineStr">
        <is>
          <t>Dawood University of Engineering &amp; Technology</t>
        </is>
      </c>
      <c r="C311" t="inlineStr"/>
      <c r="D311" t="inlineStr"/>
      <c r="E311" t="inlineStr">
        <is>
          <t>university</t>
        </is>
      </c>
      <c r="F311" t="inlineStr"/>
      <c r="G311" t="inlineStr">
        <is>
          <t>Karachi</t>
        </is>
      </c>
      <c r="H311" t="inlineStr">
        <is>
          <t>Sindh</t>
        </is>
      </c>
      <c r="I311" t="inlineStr">
        <is>
          <t>Public</t>
        </is>
      </c>
      <c r="J311" t="inlineStr">
        <is>
          <t>HEC</t>
        </is>
      </c>
      <c r="K311" t="inlineStr"/>
      <c r="L311" t="inlineStr"/>
      <c r="M311" t="inlineStr"/>
      <c r="N311" t="inlineStr">
        <is>
          <t>HEC Recognised Universities page (hec.gov.pk/english/universities/Pages/recognised.aspx), retrieved 2026-10-21</t>
        </is>
      </c>
      <c r="O311" t="inlineStr"/>
    </row>
    <row r="312">
      <c r="A312" t="inlineStr">
        <is>
          <t>inst_demontmorency_college_of_dentistry</t>
        </is>
      </c>
      <c r="B312" t="inlineStr">
        <is>
          <t>de'Montmorency College of Dentistry</t>
        </is>
      </c>
      <c r="C312" t="inlineStr"/>
      <c r="D312" t="inlineStr"/>
      <c r="E312" t="inlineStr">
        <is>
          <t>dental college</t>
        </is>
      </c>
      <c r="F312" t="inlineStr"/>
      <c r="G312" t="inlineStr">
        <is>
          <t>Lahore</t>
        </is>
      </c>
      <c r="H312" t="inlineStr">
        <is>
          <t>Punjab</t>
        </is>
      </c>
      <c r="I312" t="inlineStr">
        <is>
          <t>Public</t>
        </is>
      </c>
      <c r="J312" t="inlineStr">
        <is>
          <t>PMDC</t>
        </is>
      </c>
      <c r="K312" t="inlineStr"/>
      <c r="L312" t="inlineStr">
        <is>
          <t>BDS; seats 100</t>
        </is>
      </c>
      <c r="M312" t="inlineStr"/>
      <c r="N312" t="inlineStr">
        <is>
          <t>PM&amp;DC college lists (pmdc.pk/Colleges/...), retrieved 2026-10-21 [PublicDentalColleges]</t>
        </is>
      </c>
      <c r="O312" t="inlineStr"/>
    </row>
    <row r="313">
      <c r="A313" t="inlineStr">
        <is>
          <t>inst_denning_institute_of_technology_and_entrepreneurship_karachi</t>
        </is>
      </c>
      <c r="B313" t="inlineStr">
        <is>
          <t>Denning Institute of Technology and Entrepreneurship, Karachi</t>
        </is>
      </c>
      <c r="C313" t="inlineStr"/>
      <c r="D313" t="inlineStr">
        <is>
          <t>Denning Institute of Technology and Entrepreneurship</t>
        </is>
      </c>
      <c r="E313" t="inlineStr">
        <is>
          <t>university</t>
        </is>
      </c>
      <c r="F313" t="inlineStr"/>
      <c r="G313" t="inlineStr">
        <is>
          <t>Karachi</t>
        </is>
      </c>
      <c r="H313" t="inlineStr">
        <is>
          <t>Sindh</t>
        </is>
      </c>
      <c r="I313" t="inlineStr">
        <is>
          <t>Private</t>
        </is>
      </c>
      <c r="J313" t="inlineStr">
        <is>
          <t>HEC</t>
        </is>
      </c>
      <c r="K313" t="inlineStr"/>
      <c r="L313" t="inlineStr"/>
      <c r="M313" t="inlineStr"/>
      <c r="N313" t="inlineStr">
        <is>
          <t>HEC Recognised Universities page (hec.gov.pk/english/universities/Pages/recognised.aspx), retrieved 2026-10-21</t>
        </is>
      </c>
      <c r="O313" t="inlineStr"/>
    </row>
    <row r="314">
      <c r="A314" t="inlineStr">
        <is>
          <t>inst_dental_college_akhtar_saeed_medical_and_dental_college</t>
        </is>
      </c>
      <c r="B314" t="inlineStr">
        <is>
          <t>Dental College, Akhtar Saeed Medical &amp; Dental College</t>
        </is>
      </c>
      <c r="C314" t="inlineStr"/>
      <c r="D314" t="inlineStr"/>
      <c r="E314" t="inlineStr">
        <is>
          <t>dental college</t>
        </is>
      </c>
      <c r="F314" t="inlineStr"/>
      <c r="G314" t="inlineStr">
        <is>
          <t>Lahore</t>
        </is>
      </c>
      <c r="H314" t="inlineStr">
        <is>
          <t>Punjab</t>
        </is>
      </c>
      <c r="I314" t="inlineStr">
        <is>
          <t>Private</t>
        </is>
      </c>
      <c r="J314" t="inlineStr">
        <is>
          <t>PMDC</t>
        </is>
      </c>
      <c r="K314" t="inlineStr"/>
      <c r="L314" t="inlineStr">
        <is>
          <t>BDS; seats 75</t>
        </is>
      </c>
      <c r="M314" t="inlineStr"/>
      <c r="N314" t="inlineStr">
        <is>
          <t>PM&amp;DC college lists (pmdc.pk/Colleges/...), retrieved 2026-10-21 [PrivateDentalColleges]</t>
        </is>
      </c>
      <c r="O314" t="inlineStr"/>
    </row>
    <row r="315">
      <c r="A315" t="inlineStr">
        <is>
          <t>inst_dental_college_ayub_medical_college</t>
        </is>
      </c>
      <c r="B315" t="inlineStr">
        <is>
          <t>Dental College, Ayub Medical College</t>
        </is>
      </c>
      <c r="C315" t="inlineStr"/>
      <c r="D315" t="inlineStr"/>
      <c r="E315" t="inlineStr">
        <is>
          <t>dental college</t>
        </is>
      </c>
      <c r="F315" t="inlineStr"/>
      <c r="G315" t="inlineStr">
        <is>
          <t>Abbottabad</t>
        </is>
      </c>
      <c r="H315" t="inlineStr">
        <is>
          <t>Khyber Pakhtunkhwa</t>
        </is>
      </c>
      <c r="I315" t="inlineStr">
        <is>
          <t>Public</t>
        </is>
      </c>
      <c r="J315" t="inlineStr">
        <is>
          <t>PMDC</t>
        </is>
      </c>
      <c r="K315" t="inlineStr"/>
      <c r="L315" t="inlineStr">
        <is>
          <t>BDS; seats 25</t>
        </is>
      </c>
      <c r="M315" t="inlineStr"/>
      <c r="N315" t="inlineStr">
        <is>
          <t>PM&amp;DC college lists (pmdc.pk/Colleges/...), retrieved 2026-10-21 [PublicDentalColleges]</t>
        </is>
      </c>
      <c r="O315" t="inlineStr"/>
    </row>
    <row r="316">
      <c r="A316" t="inlineStr">
        <is>
          <t>inst_dental_college_dow_international_medical_college</t>
        </is>
      </c>
      <c r="B316" t="inlineStr">
        <is>
          <t>Dental College, Dow International Medical College</t>
        </is>
      </c>
      <c r="C316" t="inlineStr"/>
      <c r="D316" t="inlineStr"/>
      <c r="E316" t="inlineStr">
        <is>
          <t>dental college</t>
        </is>
      </c>
      <c r="F316" t="inlineStr"/>
      <c r="G316" t="inlineStr">
        <is>
          <t>Karachi</t>
        </is>
      </c>
      <c r="H316" t="inlineStr">
        <is>
          <t>Sindh</t>
        </is>
      </c>
      <c r="I316" t="inlineStr">
        <is>
          <t>Public</t>
        </is>
      </c>
      <c r="J316" t="inlineStr">
        <is>
          <t>PMDC</t>
        </is>
      </c>
      <c r="K316" t="inlineStr"/>
      <c r="L316" t="inlineStr">
        <is>
          <t>BDS; seats 50</t>
        </is>
      </c>
      <c r="M316" t="inlineStr"/>
      <c r="N316" t="inlineStr">
        <is>
          <t>PM&amp;DC college lists (pmdc.pk/Colleges/...), retrieved 2026-10-21 [PublicDentalColleges]</t>
        </is>
      </c>
      <c r="O316" t="inlineStr"/>
    </row>
    <row r="317">
      <c r="A317" t="inlineStr">
        <is>
          <t>inst_dental_college_fmh_college_of_medicine_and_dentistry</t>
        </is>
      </c>
      <c r="B317" t="inlineStr">
        <is>
          <t>Dental College, FMH College of Medicine &amp; Dentistry</t>
        </is>
      </c>
      <c r="C317" t="inlineStr"/>
      <c r="D317" t="inlineStr"/>
      <c r="E317" t="inlineStr">
        <is>
          <t>dental college</t>
        </is>
      </c>
      <c r="F317" t="inlineStr"/>
      <c r="G317" t="inlineStr">
        <is>
          <t>Lahore</t>
        </is>
      </c>
      <c r="H317" t="inlineStr">
        <is>
          <t>Punjab</t>
        </is>
      </c>
      <c r="I317" t="inlineStr">
        <is>
          <t>Private</t>
        </is>
      </c>
      <c r="J317" t="inlineStr">
        <is>
          <t>PMDC</t>
        </is>
      </c>
      <c r="K317" t="inlineStr"/>
      <c r="L317" t="inlineStr">
        <is>
          <t>BDS; seats 75</t>
        </is>
      </c>
      <c r="M317" t="inlineStr"/>
      <c r="N317" t="inlineStr">
        <is>
          <t>PM&amp;DC college lists (pmdc.pk/Colleges/...), retrieved 2026-10-21 [PrivateDentalColleges]</t>
        </is>
      </c>
      <c r="O317" t="inlineStr"/>
    </row>
    <row r="318">
      <c r="A318" t="inlineStr">
        <is>
          <t>inst_dental_college_hitec_institute_of_medical_sciences</t>
        </is>
      </c>
      <c r="B318" t="inlineStr">
        <is>
          <t>Dental College, HITEC Institute of Medical Sciences</t>
        </is>
      </c>
      <c r="C318" t="inlineStr"/>
      <c r="D318" t="inlineStr"/>
      <c r="E318" t="inlineStr">
        <is>
          <t>dental college</t>
        </is>
      </c>
      <c r="F318" t="inlineStr"/>
      <c r="G318" t="inlineStr">
        <is>
          <t>Taxila</t>
        </is>
      </c>
      <c r="H318" t="inlineStr">
        <is>
          <t>Punjab</t>
        </is>
      </c>
      <c r="I318" t="inlineStr">
        <is>
          <t>Private</t>
        </is>
      </c>
      <c r="J318" t="inlineStr">
        <is>
          <t>PMDC</t>
        </is>
      </c>
      <c r="K318" t="inlineStr"/>
      <c r="L318" t="inlineStr">
        <is>
          <t>BDS; seats 50</t>
        </is>
      </c>
      <c r="M318" t="inlineStr"/>
      <c r="N318" t="inlineStr">
        <is>
          <t>PM&amp;DC college lists (pmdc.pk/Colleges/...), retrieved 2026-10-21 [PrivateDentalColleges]</t>
        </is>
      </c>
      <c r="O318" t="inlineStr"/>
    </row>
    <row r="319">
      <c r="A319" t="inlineStr">
        <is>
          <t>inst_dental_college_islamabad_medical_and_dental_college</t>
        </is>
      </c>
      <c r="B319" t="inlineStr">
        <is>
          <t>Dental College, Islamabad Medical &amp; Dental College</t>
        </is>
      </c>
      <c r="C319" t="inlineStr"/>
      <c r="D319" t="inlineStr"/>
      <c r="E319" t="inlineStr">
        <is>
          <t>dental college</t>
        </is>
      </c>
      <c r="F319" t="inlineStr"/>
      <c r="G319" t="inlineStr">
        <is>
          <t>Islamabad</t>
        </is>
      </c>
      <c r="H319" t="inlineStr">
        <is>
          <t>Punjab</t>
        </is>
      </c>
      <c r="I319" t="inlineStr">
        <is>
          <t>Private</t>
        </is>
      </c>
      <c r="J319" t="inlineStr">
        <is>
          <t>PMDC</t>
        </is>
      </c>
      <c r="K319" t="inlineStr"/>
      <c r="L319" t="inlineStr">
        <is>
          <t>BDS; seats 50</t>
        </is>
      </c>
      <c r="M319" t="inlineStr"/>
      <c r="N319" t="inlineStr">
        <is>
          <t>PM&amp;DC college lists (pmdc.pk/Colleges/...), retrieved 2026-10-21 [PrivateDentalColleges]</t>
        </is>
      </c>
      <c r="O319" t="inlineStr"/>
    </row>
    <row r="320">
      <c r="A320" t="inlineStr">
        <is>
          <t>inst_dental_college_lahore_medical_and_dental_college</t>
        </is>
      </c>
      <c r="B320" t="inlineStr">
        <is>
          <t>Dental College, Lahore Medical &amp; Dental College</t>
        </is>
      </c>
      <c r="C320" t="inlineStr"/>
      <c r="D320" t="inlineStr"/>
      <c r="E320" t="inlineStr">
        <is>
          <t>dental college</t>
        </is>
      </c>
      <c r="F320" t="inlineStr"/>
      <c r="G320" t="inlineStr">
        <is>
          <t>Lahore</t>
        </is>
      </c>
      <c r="H320" t="inlineStr">
        <is>
          <t>Punjab</t>
        </is>
      </c>
      <c r="I320" t="inlineStr">
        <is>
          <t>Private</t>
        </is>
      </c>
      <c r="J320" t="inlineStr">
        <is>
          <t>PMDC</t>
        </is>
      </c>
      <c r="K320" t="inlineStr"/>
      <c r="L320" t="inlineStr">
        <is>
          <t>BDS; seats 75</t>
        </is>
      </c>
      <c r="M320" t="inlineStr"/>
      <c r="N320" t="inlineStr">
        <is>
          <t>PM&amp;DC college lists (pmdc.pk/Colleges/...), retrieved 2026-10-21 [PrivateDentalColleges]</t>
        </is>
      </c>
      <c r="O320" t="inlineStr"/>
    </row>
    <row r="321">
      <c r="A321" t="inlineStr">
        <is>
          <t>inst_dental_college_niazi_medical_and_dental_college</t>
        </is>
      </c>
      <c r="B321" t="inlineStr">
        <is>
          <t>Dental College, Niazi Medical &amp; Dental College</t>
        </is>
      </c>
      <c r="C321" t="inlineStr"/>
      <c r="D321" t="inlineStr"/>
      <c r="E321" t="inlineStr">
        <is>
          <t>dental college</t>
        </is>
      </c>
      <c r="F321" t="inlineStr"/>
      <c r="G321" t="inlineStr">
        <is>
          <t>Sargodha</t>
        </is>
      </c>
      <c r="H321" t="inlineStr">
        <is>
          <t>Punjab</t>
        </is>
      </c>
      <c r="I321" t="inlineStr">
        <is>
          <t>Private</t>
        </is>
      </c>
      <c r="J321" t="inlineStr">
        <is>
          <t>PMDC</t>
        </is>
      </c>
      <c r="K321" t="inlineStr"/>
      <c r="L321" t="inlineStr">
        <is>
          <t>BDS; seats 50</t>
        </is>
      </c>
      <c r="M321" t="inlineStr"/>
      <c r="N321" t="inlineStr">
        <is>
          <t>PM&amp;DC college lists (pmdc.pk/Colleges/...), retrieved 2026-10-21 [PrivateDentalColleges]</t>
        </is>
      </c>
      <c r="O321" t="inlineStr"/>
    </row>
    <row r="322">
      <c r="A322" t="inlineStr">
        <is>
          <t>inst_dental_college_rawal_institute_of_health_sciences</t>
        </is>
      </c>
      <c r="B322" t="inlineStr">
        <is>
          <t>Dental College, Rawal Institute of Health Sciences</t>
        </is>
      </c>
      <c r="C322" t="inlineStr"/>
      <c r="D322" t="inlineStr"/>
      <c r="E322" t="inlineStr">
        <is>
          <t>dental college</t>
        </is>
      </c>
      <c r="F322" t="inlineStr"/>
      <c r="G322" t="inlineStr">
        <is>
          <t>Islamabad</t>
        </is>
      </c>
      <c r="H322" t="inlineStr">
        <is>
          <t>Punjab</t>
        </is>
      </c>
      <c r="I322" t="inlineStr">
        <is>
          <t>Private</t>
        </is>
      </c>
      <c r="J322" t="inlineStr">
        <is>
          <t>PMDC</t>
        </is>
      </c>
      <c r="K322" t="inlineStr"/>
      <c r="L322" t="inlineStr">
        <is>
          <t>BDS; seats 75</t>
        </is>
      </c>
      <c r="M322" t="inlineStr"/>
      <c r="N322" t="inlineStr">
        <is>
          <t>PM&amp;DC college lists (pmdc.pk/Colleges/...), retrieved 2026-10-21 [PrivateDentalColleges]</t>
        </is>
      </c>
      <c r="O322" t="inlineStr"/>
    </row>
    <row r="323">
      <c r="A323" t="inlineStr">
        <is>
          <t>inst_dental_college_sir_syed_college_of_medical_sciences_for_girl</t>
        </is>
      </c>
      <c r="B323" t="inlineStr">
        <is>
          <t>Dental College, Sir Syed College of Medical Sciences for Girls</t>
        </is>
      </c>
      <c r="C323" t="inlineStr"/>
      <c r="D323" t="inlineStr"/>
      <c r="E323" t="inlineStr">
        <is>
          <t>dental college</t>
        </is>
      </c>
      <c r="F323" t="inlineStr"/>
      <c r="G323" t="inlineStr">
        <is>
          <t>Karachi</t>
        </is>
      </c>
      <c r="H323" t="inlineStr">
        <is>
          <t>Sindh</t>
        </is>
      </c>
      <c r="I323" t="inlineStr">
        <is>
          <t>Private</t>
        </is>
      </c>
      <c r="J323" t="inlineStr">
        <is>
          <t>PMDC</t>
        </is>
      </c>
      <c r="K323" t="inlineStr"/>
      <c r="L323" t="inlineStr">
        <is>
          <t>BDS; seats 50</t>
        </is>
      </c>
      <c r="M323" t="inlineStr"/>
      <c r="N323" t="inlineStr">
        <is>
          <t>PM&amp;DC college lists (pmdc.pk/Colleges/...), retrieved 2026-10-21 [PrivateDentalColleges]</t>
        </is>
      </c>
      <c r="O323" t="inlineStr"/>
    </row>
    <row r="324">
      <c r="A324" t="inlineStr">
        <is>
          <t>inst_dental_college_university_college_of_medicine_and_dentistry</t>
        </is>
      </c>
      <c r="B324" t="inlineStr">
        <is>
          <t>Dental College, University College of Medicine &amp; Dentistry</t>
        </is>
      </c>
      <c r="C324" t="inlineStr"/>
      <c r="D324" t="inlineStr"/>
      <c r="E324" t="inlineStr">
        <is>
          <t>dental college</t>
        </is>
      </c>
      <c r="F324" t="inlineStr"/>
      <c r="G324" t="inlineStr">
        <is>
          <t>Lahore</t>
        </is>
      </c>
      <c r="H324" t="inlineStr">
        <is>
          <t>Punjab</t>
        </is>
      </c>
      <c r="I324" t="inlineStr">
        <is>
          <t>Private</t>
        </is>
      </c>
      <c r="J324" t="inlineStr">
        <is>
          <t>PMDC</t>
        </is>
      </c>
      <c r="K324" t="inlineStr"/>
      <c r="L324" t="inlineStr">
        <is>
          <t>BDS; seats 75</t>
        </is>
      </c>
      <c r="M324" t="inlineStr"/>
      <c r="N324" t="inlineStr">
        <is>
          <t>PM&amp;DC college lists (pmdc.pk/Colleges/...), retrieved 2026-10-21 [PrivateDentalColleges]</t>
        </is>
      </c>
      <c r="O324" t="inlineStr"/>
    </row>
    <row r="325">
      <c r="A325" t="inlineStr">
        <is>
          <t>inst_dental_college_university_medical_and_dental_college</t>
        </is>
      </c>
      <c r="B325" t="inlineStr">
        <is>
          <t>Dental College, University Medical &amp; Dental College</t>
        </is>
      </c>
      <c r="C325" t="inlineStr"/>
      <c r="D325" t="inlineStr"/>
      <c r="E325" t="inlineStr">
        <is>
          <t>dental college</t>
        </is>
      </c>
      <c r="F325" t="inlineStr"/>
      <c r="G325" t="inlineStr">
        <is>
          <t>Faisalabad</t>
        </is>
      </c>
      <c r="H325" t="inlineStr">
        <is>
          <t>Punjab</t>
        </is>
      </c>
      <c r="I325" t="inlineStr">
        <is>
          <t>Private</t>
        </is>
      </c>
      <c r="J325" t="inlineStr">
        <is>
          <t>PMDC</t>
        </is>
      </c>
      <c r="K325" t="inlineStr"/>
      <c r="L325" t="inlineStr">
        <is>
          <t>BDS; seats 50</t>
        </is>
      </c>
      <c r="M325" t="inlineStr"/>
      <c r="N325" t="inlineStr">
        <is>
          <t>PM&amp;DC college lists (pmdc.pk/Colleges/...), retrieved 2026-10-21 [PrivateDentalColleges]</t>
        </is>
      </c>
      <c r="O325" t="inlineStr"/>
    </row>
    <row r="326">
      <c r="A326" t="inlineStr">
        <is>
          <t>inst_dha_suffa_university</t>
        </is>
      </c>
      <c r="B326" t="inlineStr">
        <is>
          <t>DHA Suffa University</t>
        </is>
      </c>
      <c r="C326" t="inlineStr"/>
      <c r="D326" t="inlineStr"/>
      <c r="E326" t="inlineStr">
        <is>
          <t>university</t>
        </is>
      </c>
      <c r="F326" t="inlineStr"/>
      <c r="G326" t="inlineStr">
        <is>
          <t>Karachi</t>
        </is>
      </c>
      <c r="H326" t="inlineStr">
        <is>
          <t>Sindh</t>
        </is>
      </c>
      <c r="I326" t="inlineStr">
        <is>
          <t>Private</t>
        </is>
      </c>
      <c r="J326" t="inlineStr">
        <is>
          <t>HEC</t>
        </is>
      </c>
      <c r="K326" t="inlineStr"/>
      <c r="L326" t="inlineStr"/>
      <c r="M326" t="inlineStr"/>
      <c r="N326" t="inlineStr">
        <is>
          <t>HEC Recognised Universities page (hec.gov.pk/english/universities/Pages/recognised.aspx), retrieved 2026-10-21</t>
        </is>
      </c>
      <c r="O326" t="inlineStr"/>
    </row>
    <row r="327">
      <c r="A327" t="inlineStr">
        <is>
          <t>inst_dhq_hospital_abbottabad</t>
        </is>
      </c>
      <c r="B327" t="inlineStr">
        <is>
          <t>DHQ Hospital - Abbottabad</t>
        </is>
      </c>
      <c r="C327" t="inlineStr"/>
      <c r="D327" t="inlineStr">
        <is>
          <t>DHQ Hospital</t>
        </is>
      </c>
      <c r="E327" t="inlineStr">
        <is>
          <t>nursing college</t>
        </is>
      </c>
      <c r="F327" t="inlineStr"/>
      <c r="G327" t="inlineStr">
        <is>
          <t>Abbottabad</t>
        </is>
      </c>
      <c r="H327" t="inlineStr">
        <is>
          <t>Khyber Pakhtunkhwa</t>
        </is>
      </c>
      <c r="I327" t="inlineStr">
        <is>
          <t>Public</t>
        </is>
      </c>
      <c r="J327" t="inlineStr">
        <is>
          <t>PNMC</t>
        </is>
      </c>
      <c r="K327" t="inlineStr"/>
      <c r="L327" t="inlineStr">
        <is>
          <t>RN/RM Closed</t>
        </is>
      </c>
      <c r="M327" t="inlineStr"/>
      <c r="N327" t="inlineStr">
        <is>
          <t>PNMC Recognized Institutes (pnmc.gov.pk/recognized-institutes/), retrieved 2026-10-21</t>
        </is>
      </c>
      <c r="O327" t="inlineStr"/>
    </row>
    <row r="328">
      <c r="A328" t="inlineStr">
        <is>
          <t>inst_dhq_hospital_sibi</t>
        </is>
      </c>
      <c r="B328" t="inlineStr">
        <is>
          <t>DHQ Hospital - Sibi</t>
        </is>
      </c>
      <c r="C328" t="inlineStr"/>
      <c r="D328" t="inlineStr">
        <is>
          <t>DHQ Hospital</t>
        </is>
      </c>
      <c r="E328" t="inlineStr">
        <is>
          <t>nursing college</t>
        </is>
      </c>
      <c r="F328" t="inlineStr"/>
      <c r="G328" t="inlineStr">
        <is>
          <t>Sibi</t>
        </is>
      </c>
      <c r="H328" t="inlineStr">
        <is>
          <t>Balochistan</t>
        </is>
      </c>
      <c r="I328" t="inlineStr">
        <is>
          <t>Public</t>
        </is>
      </c>
      <c r="J328" t="inlineStr">
        <is>
          <t>PNMC</t>
        </is>
      </c>
      <c r="K328" t="inlineStr"/>
      <c r="L328" t="inlineStr">
        <is>
          <t>Generic BSN, RN Closed, Dip Midwifery</t>
        </is>
      </c>
      <c r="M328" t="inlineStr"/>
      <c r="N328" t="inlineStr">
        <is>
          <t>PNMC Recognized Institutes (pnmc.gov.pk/recognized-institutes/), retrieved 2026-10-21</t>
        </is>
      </c>
      <c r="O328" t="inlineStr"/>
    </row>
    <row r="329">
      <c r="A329" t="inlineStr">
        <is>
          <t>inst_dhq_hospital_college_of_nursing</t>
        </is>
      </c>
      <c r="B329" t="inlineStr">
        <is>
          <t>DHQ Hospital College of Nursing</t>
        </is>
      </c>
      <c r="C329" t="inlineStr"/>
      <c r="D329" t="inlineStr">
        <is>
          <t>DHQ Hospital CON</t>
        </is>
      </c>
      <c r="E329" t="inlineStr">
        <is>
          <t>nursing college</t>
        </is>
      </c>
      <c r="F329" t="inlineStr"/>
      <c r="G329" t="inlineStr">
        <is>
          <t>Muzaffargarh</t>
        </is>
      </c>
      <c r="H329" t="inlineStr">
        <is>
          <t>Punjab</t>
        </is>
      </c>
      <c r="I329" t="inlineStr">
        <is>
          <t>Public</t>
        </is>
      </c>
      <c r="J329" t="inlineStr">
        <is>
          <t>PNMC</t>
        </is>
      </c>
      <c r="K329" t="inlineStr"/>
      <c r="L329" t="inlineStr">
        <is>
          <t>Generic BSN,BSN (Post RN),,,,RN Closed,Dip Midwifery,CMW,,,,,</t>
        </is>
      </c>
      <c r="M329" t="inlineStr"/>
      <c r="N329" t="inlineStr">
        <is>
          <t>PNMC Recognized Institutes (pnmc.gov.pk/recognized-institutes/), retrieved 2026-10-21</t>
        </is>
      </c>
      <c r="O329" t="inlineStr"/>
    </row>
    <row r="330">
      <c r="A330" t="inlineStr">
        <is>
          <t>inst_dilshad_college_of_nursing_swat</t>
        </is>
      </c>
      <c r="B330" t="inlineStr">
        <is>
          <t>Dilshad College of Nursing Swat</t>
        </is>
      </c>
      <c r="C330" t="inlineStr"/>
      <c r="D330" t="inlineStr"/>
      <c r="E330" t="inlineStr">
        <is>
          <t>nursing college</t>
        </is>
      </c>
      <c r="F330" t="inlineStr"/>
      <c r="G330" t="inlineStr">
        <is>
          <t>Swat</t>
        </is>
      </c>
      <c r="H330" t="inlineStr">
        <is>
          <t>Khyber Pakhtunkhwa</t>
        </is>
      </c>
      <c r="I330" t="inlineStr">
        <is>
          <t>Private</t>
        </is>
      </c>
      <c r="J330" t="inlineStr">
        <is>
          <t>PNMC</t>
        </is>
      </c>
      <c r="K330" t="inlineStr"/>
      <c r="L330" t="inlineStr">
        <is>
          <t>Generic BSN,</t>
        </is>
      </c>
      <c r="M330" t="inlineStr"/>
      <c r="N330" t="inlineStr">
        <is>
          <t>PNMC Recognized Institutes (pnmc.gov.pk/recognized-institutes/), retrieved 2026-10-21</t>
        </is>
      </c>
      <c r="O330" t="inlineStr"/>
    </row>
    <row r="331">
      <c r="A331" t="inlineStr">
        <is>
          <t>inst_dir_college_of_nursing_and_allied_health_sciecnes</t>
        </is>
      </c>
      <c r="B331" t="inlineStr">
        <is>
          <t>Dir College of Nursing and Allied Health Sciecnes</t>
        </is>
      </c>
      <c r="C331" t="inlineStr"/>
      <c r="D331" t="inlineStr"/>
      <c r="E331" t="inlineStr">
        <is>
          <t>nursing college</t>
        </is>
      </c>
      <c r="F331" t="inlineStr"/>
      <c r="G331" t="inlineStr">
        <is>
          <t>Lower Dir</t>
        </is>
      </c>
      <c r="H331" t="inlineStr">
        <is>
          <t>Khyber Pakhtunkhwa</t>
        </is>
      </c>
      <c r="I331" t="inlineStr">
        <is>
          <t>Private</t>
        </is>
      </c>
      <c r="J331" t="inlineStr">
        <is>
          <t>PNMC</t>
        </is>
      </c>
      <c r="K331" t="inlineStr"/>
      <c r="L331" t="inlineStr">
        <is>
          <t>Generic BSN, BSN (Post RN), LHV, CMW, Peads</t>
        </is>
      </c>
      <c r="M331" t="inlineStr"/>
      <c r="N331" t="inlineStr">
        <is>
          <t>PNMC Recognized Institutes (pnmc.gov.pk/recognized-institutes/), retrieved 2026-10-21</t>
        </is>
      </c>
      <c r="O331" t="inlineStr"/>
    </row>
    <row r="332">
      <c r="A332" t="inlineStr">
        <is>
          <t>inst_doctor_hospital_college_of_nursing</t>
        </is>
      </c>
      <c r="B332" t="inlineStr">
        <is>
          <t>Doctor Hospital College of Nursing</t>
        </is>
      </c>
      <c r="C332" t="inlineStr"/>
      <c r="D332" t="inlineStr">
        <is>
          <t>Doctor Hospital CON</t>
        </is>
      </c>
      <c r="E332" t="inlineStr">
        <is>
          <t>nursing college</t>
        </is>
      </c>
      <c r="F332" t="inlineStr"/>
      <c r="G332" t="inlineStr">
        <is>
          <t>Lahore</t>
        </is>
      </c>
      <c r="H332" t="inlineStr">
        <is>
          <t>Punjab</t>
        </is>
      </c>
      <c r="I332" t="inlineStr">
        <is>
          <t>Private</t>
        </is>
      </c>
      <c r="J332" t="inlineStr">
        <is>
          <t>PNMC</t>
        </is>
      </c>
      <c r="K332" t="inlineStr"/>
      <c r="L332" t="inlineStr">
        <is>
          <t>Generic BSN, BSN (Post RN), CNA, PBS ICU, PBS CCU</t>
        </is>
      </c>
      <c r="M332" t="inlineStr"/>
      <c r="N332" t="inlineStr">
        <is>
          <t>PNMC Recognized Institutes (pnmc.gov.pk/recognized-institutes/), retrieved 2026-10-21</t>
        </is>
      </c>
      <c r="O332" t="inlineStr"/>
    </row>
    <row r="333">
      <c r="A333" t="inlineStr">
        <is>
          <t>inst_dow_international_medical_college</t>
        </is>
      </c>
      <c r="B333" t="inlineStr">
        <is>
          <t>Dow International Medical College</t>
        </is>
      </c>
      <c r="C333" t="inlineStr"/>
      <c r="D333" t="inlineStr"/>
      <c r="E333" t="inlineStr">
        <is>
          <t>medical college</t>
        </is>
      </c>
      <c r="F333" t="inlineStr"/>
      <c r="G333" t="inlineStr">
        <is>
          <t>Karachi</t>
        </is>
      </c>
      <c r="H333" t="inlineStr">
        <is>
          <t>Sindh</t>
        </is>
      </c>
      <c r="I333" t="inlineStr">
        <is>
          <t>Public</t>
        </is>
      </c>
      <c r="J333" t="inlineStr">
        <is>
          <t>PMDC</t>
        </is>
      </c>
      <c r="K333" t="inlineStr"/>
      <c r="L333" t="inlineStr">
        <is>
          <t>MBBS; seats 150</t>
        </is>
      </c>
      <c r="M333" t="inlineStr"/>
      <c r="N333" t="inlineStr">
        <is>
          <t>PM&amp;DC college lists (pmdc.pk/Colleges/...), retrieved 2026-10-21 [PublicMedicalColleges]</t>
        </is>
      </c>
      <c r="O333" t="inlineStr"/>
    </row>
    <row r="334">
      <c r="A334" t="inlineStr">
        <is>
          <t>inst_dow_medical_college</t>
        </is>
      </c>
      <c r="B334" t="inlineStr">
        <is>
          <t>Dow Medical College</t>
        </is>
      </c>
      <c r="C334" t="inlineStr"/>
      <c r="D334" t="inlineStr"/>
      <c r="E334" t="inlineStr">
        <is>
          <t>medical college</t>
        </is>
      </c>
      <c r="F334" t="inlineStr"/>
      <c r="G334" t="inlineStr">
        <is>
          <t>Karachi</t>
        </is>
      </c>
      <c r="H334" t="inlineStr">
        <is>
          <t>Sindh</t>
        </is>
      </c>
      <c r="I334" t="inlineStr">
        <is>
          <t>Public</t>
        </is>
      </c>
      <c r="J334" t="inlineStr">
        <is>
          <t>PMDC</t>
        </is>
      </c>
      <c r="K334" t="inlineStr"/>
      <c r="L334" t="inlineStr">
        <is>
          <t>MBBS; seats 350</t>
        </is>
      </c>
      <c r="M334" t="inlineStr"/>
      <c r="N334" t="inlineStr">
        <is>
          <t>PM&amp;DC college lists (pmdc.pk/Colleges/...), retrieved 2026-10-21 [PublicMedicalColleges]</t>
        </is>
      </c>
      <c r="O334" t="inlineStr"/>
    </row>
    <row r="335">
      <c r="A335" t="inlineStr">
        <is>
          <t>inst_dow_university_of_health_sciences</t>
        </is>
      </c>
      <c r="B335" t="inlineStr">
        <is>
          <t>DOW University of Health Sciences</t>
        </is>
      </c>
      <c r="C335" t="inlineStr">
        <is>
          <t>DUHS</t>
        </is>
      </c>
      <c r="D335" t="inlineStr">
        <is>
          <t>dow|dow university</t>
        </is>
      </c>
      <c r="E335" t="inlineStr">
        <is>
          <t>university</t>
        </is>
      </c>
      <c r="F335" t="inlineStr"/>
      <c r="G335" t="inlineStr">
        <is>
          <t>Karachi</t>
        </is>
      </c>
      <c r="H335" t="inlineStr">
        <is>
          <t>Sindh</t>
        </is>
      </c>
      <c r="I335" t="inlineStr">
        <is>
          <t>Public</t>
        </is>
      </c>
      <c r="J335" t="inlineStr">
        <is>
          <t>HEC|PNMC</t>
        </is>
      </c>
      <c r="K335" t="inlineStr">
        <is>
          <t>DOW University of Health Sciences (Karachi)</t>
        </is>
      </c>
      <c r="L335" t="inlineStr"/>
      <c r="M335" t="inlineStr"/>
      <c r="N335" t="inlineStr">
        <is>
          <t>HEC Recognised Universities page (hec.gov.pk/english/universities/Pages/recognised.aspx), retrieved 2026-10-21</t>
        </is>
      </c>
      <c r="O335" t="inlineStr"/>
    </row>
    <row r="336">
      <c r="A336" t="inlineStr">
        <is>
          <t>inst_dr_ishratul_ebad_institute_of_oral_health_sciences</t>
        </is>
      </c>
      <c r="B336" t="inlineStr">
        <is>
          <t>Dr. Ishratul Ebad Institute of Oral Health Sciences</t>
        </is>
      </c>
      <c r="C336" t="inlineStr"/>
      <c r="D336" t="inlineStr"/>
      <c r="E336" t="inlineStr">
        <is>
          <t>dental college</t>
        </is>
      </c>
      <c r="F336" t="inlineStr"/>
      <c r="G336" t="inlineStr">
        <is>
          <t>Karachi</t>
        </is>
      </c>
      <c r="H336" t="inlineStr">
        <is>
          <t>Sindh</t>
        </is>
      </c>
      <c r="I336" t="inlineStr">
        <is>
          <t>Public</t>
        </is>
      </c>
      <c r="J336" t="inlineStr">
        <is>
          <t>PMDC</t>
        </is>
      </c>
      <c r="K336" t="inlineStr"/>
      <c r="L336" t="inlineStr">
        <is>
          <t>BDS; seats 100</t>
        </is>
      </c>
      <c r="M336" t="inlineStr"/>
      <c r="N336" t="inlineStr">
        <is>
          <t>PM&amp;DC college lists (pmdc.pk/Colleges/...), retrieved 2026-10-21 [PublicDentalColleges]</t>
        </is>
      </c>
      <c r="O336" t="inlineStr"/>
    </row>
    <row r="337">
      <c r="A337" t="inlineStr">
        <is>
          <t>inst_dream_con_and_ahms</t>
        </is>
      </c>
      <c r="B337" t="inlineStr">
        <is>
          <t>Dream Con &amp; Ahms</t>
        </is>
      </c>
      <c r="C337" t="inlineStr"/>
      <c r="D337" t="inlineStr"/>
      <c r="E337" t="inlineStr">
        <is>
          <t>nursing college</t>
        </is>
      </c>
      <c r="F337" t="inlineStr"/>
      <c r="G337" t="inlineStr">
        <is>
          <t>Nowshera</t>
        </is>
      </c>
      <c r="H337" t="inlineStr">
        <is>
          <t>Khyber Pakhtunkhwa</t>
        </is>
      </c>
      <c r="I337" t="inlineStr">
        <is>
          <t>Private</t>
        </is>
      </c>
      <c r="J337" t="inlineStr">
        <is>
          <t>PNMC</t>
        </is>
      </c>
      <c r="K337" t="inlineStr"/>
      <c r="L337" t="inlineStr">
        <is>
          <t>Generic BSN, Post RN (BSN), LHV</t>
        </is>
      </c>
      <c r="M337" t="inlineStr"/>
      <c r="N337" t="inlineStr">
        <is>
          <t>PNMC Recognized Institutes (pnmc.gov.pk/recognized-institutes/), retrieved 2026-10-21</t>
        </is>
      </c>
      <c r="O337" t="inlineStr"/>
    </row>
    <row r="338">
      <c r="A338" t="inlineStr">
        <is>
          <t>inst_dua_institute_of_nursing_qasimabad_hyderabad</t>
        </is>
      </c>
      <c r="B338" t="inlineStr">
        <is>
          <t>Dua Institute of Nursing Qasimabad Hyderabad</t>
        </is>
      </c>
      <c r="C338" t="inlineStr"/>
      <c r="D338" t="inlineStr"/>
      <c r="E338" t="inlineStr">
        <is>
          <t>nursing college</t>
        </is>
      </c>
      <c r="F338" t="inlineStr"/>
      <c r="G338" t="inlineStr">
        <is>
          <t>Hyderabad</t>
        </is>
      </c>
      <c r="H338" t="inlineStr">
        <is>
          <t>Sindh</t>
        </is>
      </c>
      <c r="I338" t="inlineStr">
        <is>
          <t>Private</t>
        </is>
      </c>
      <c r="J338" t="inlineStr">
        <is>
          <t>PNMC</t>
        </is>
      </c>
      <c r="K338" t="inlineStr"/>
      <c r="L338" t="inlineStr">
        <is>
          <t>Generic BSN, BSN(Post RN), CNA</t>
        </is>
      </c>
      <c r="M338" t="inlineStr"/>
      <c r="N338" t="inlineStr">
        <is>
          <t>PNMC Recognized Institutes (pnmc.gov.pk/recognized-institutes/), retrieved 2026-10-21</t>
        </is>
      </c>
      <c r="O338" t="inlineStr"/>
    </row>
    <row r="339">
      <c r="A339" t="inlineStr">
        <is>
          <t>inst_eagle_institute_of_nursing_and_health_sciences_swat</t>
        </is>
      </c>
      <c r="B339" t="inlineStr">
        <is>
          <t>Eagle Institute of Nursing and Health Sciences Swat</t>
        </is>
      </c>
      <c r="C339" t="inlineStr"/>
      <c r="D339" t="inlineStr"/>
      <c r="E339" t="inlineStr">
        <is>
          <t>nursing college</t>
        </is>
      </c>
      <c r="F339" t="inlineStr"/>
      <c r="G339" t="inlineStr">
        <is>
          <t>Swat</t>
        </is>
      </c>
      <c r="H339" t="inlineStr">
        <is>
          <t>Khyber Pakhtunkhwa</t>
        </is>
      </c>
      <c r="I339" t="inlineStr">
        <is>
          <t>Private</t>
        </is>
      </c>
      <c r="J339" t="inlineStr">
        <is>
          <t>PNMC</t>
        </is>
      </c>
      <c r="K339" t="inlineStr"/>
      <c r="L339" t="inlineStr">
        <is>
          <t>Generic BSN,BSN (Post RN),,,LHV,CMW,,,,,,,,</t>
        </is>
      </c>
      <c r="M339" t="inlineStr"/>
      <c r="N339" t="inlineStr">
        <is>
          <t>PNMC Recognized Institutes (pnmc.gov.pk/recognized-institutes/), retrieved 2026-10-21</t>
        </is>
      </c>
      <c r="O339" t="inlineStr"/>
    </row>
    <row r="340">
      <c r="A340" t="inlineStr">
        <is>
          <t>inst_east_west_institute_of_medical_sciences_college_of_medical_h</t>
        </is>
      </c>
      <c r="B340" t="inlineStr">
        <is>
          <t>East-West Institute of Medical Sciences, College of Medical Health &amp; Nursing</t>
        </is>
      </c>
      <c r="C340" t="inlineStr"/>
      <c r="D340" t="inlineStr"/>
      <c r="E340" t="inlineStr">
        <is>
          <t>nursing college</t>
        </is>
      </c>
      <c r="F340" t="inlineStr"/>
      <c r="G340" t="inlineStr">
        <is>
          <t>Mardan</t>
        </is>
      </c>
      <c r="H340" t="inlineStr">
        <is>
          <t>Khyber Pakhtunkhwa</t>
        </is>
      </c>
      <c r="I340" t="inlineStr">
        <is>
          <t>Private</t>
        </is>
      </c>
      <c r="J340" t="inlineStr">
        <is>
          <t>PNMC</t>
        </is>
      </c>
      <c r="K340" t="inlineStr"/>
      <c r="L340" t="inlineStr">
        <is>
          <t>LHV, CMW, CNA</t>
        </is>
      </c>
      <c r="M340" t="inlineStr"/>
      <c r="N340" t="inlineStr">
        <is>
          <t>PNMC Recognized Institutes (pnmc.gov.pk/recognized-institutes/), retrieved 2026-10-21</t>
        </is>
      </c>
      <c r="O340" t="inlineStr"/>
    </row>
    <row r="341">
      <c r="A341" t="inlineStr">
        <is>
          <t>inst_ecole_law_college_hyderabad</t>
        </is>
      </c>
      <c r="B341" t="inlineStr">
        <is>
          <t>Ecole Law College, Hyderabad</t>
        </is>
      </c>
      <c r="C341" t="inlineStr"/>
      <c r="D341" t="inlineStr">
        <is>
          <t>Ecole Law College|Ecole law college Hyderabad|Ecole Law College Hyderabad</t>
        </is>
      </c>
      <c r="E341" t="inlineStr">
        <is>
          <t>other college</t>
        </is>
      </c>
      <c r="F341" t="inlineStr">
        <is>
          <t>Affiliated college (as typed)</t>
        </is>
      </c>
      <c r="G341" t="inlineStr">
        <is>
          <t>Hyderabad</t>
        </is>
      </c>
      <c r="H341" t="inlineStr">
        <is>
          <t>Sindh</t>
        </is>
      </c>
      <c r="I341" t="inlineStr"/>
      <c r="J341" t="inlineStr">
        <is>
          <t>none found (from applicant data - verify)</t>
        </is>
      </c>
      <c r="K341" t="inlineStr"/>
      <c r="L341" t="inlineStr"/>
      <c r="M341" t="inlineStr">
        <is>
          <t>Ecole law college Hyderabad|Ecole Law College Hyderabad</t>
        </is>
      </c>
      <c r="N341" t="inlineStr">
        <is>
          <t>from applicant data (Working Sp 2027 - Clean.xlsx)</t>
        </is>
      </c>
      <c r="O341" t="inlineStr"/>
    </row>
    <row r="342">
      <c r="A342" t="inlineStr">
        <is>
          <t>inst_ehsan_college_of_nursing_and_allied_health_sciences</t>
        </is>
      </c>
      <c r="B342" t="inlineStr">
        <is>
          <t>Ehsan College of Nursing &amp; Allied Health Sciences</t>
        </is>
      </c>
      <c r="C342" t="inlineStr"/>
      <c r="D342" t="inlineStr"/>
      <c r="E342" t="inlineStr">
        <is>
          <t>nursing college</t>
        </is>
      </c>
      <c r="F342" t="inlineStr"/>
      <c r="G342" t="inlineStr">
        <is>
          <t>Sahiwal</t>
        </is>
      </c>
      <c r="H342" t="inlineStr">
        <is>
          <t>Punjab</t>
        </is>
      </c>
      <c r="I342" t="inlineStr">
        <is>
          <t>Private</t>
        </is>
      </c>
      <c r="J342" t="inlineStr">
        <is>
          <t>PNMC</t>
        </is>
      </c>
      <c r="K342" t="inlineStr"/>
      <c r="L342" t="inlineStr">
        <is>
          <t>Generic BSN, BSN (Post RN), LHV, CMW</t>
        </is>
      </c>
      <c r="M342" t="inlineStr"/>
      <c r="N342" t="inlineStr">
        <is>
          <t>PNMC Recognized Institutes (pnmc.gov.pk/recognized-institutes/), retrieved 2026-10-21</t>
        </is>
      </c>
      <c r="O342" t="inlineStr"/>
    </row>
    <row r="343">
      <c r="A343" t="inlineStr">
        <is>
          <t>inst_elizebeth_rani_college_of_nursing_and_health_sciences_charsa</t>
        </is>
      </c>
      <c r="B343" t="inlineStr">
        <is>
          <t>Elizebeth Rani College of Nursing &amp; Health Sciences - Charsadda</t>
        </is>
      </c>
      <c r="C343" t="inlineStr"/>
      <c r="D343" t="inlineStr">
        <is>
          <t>Elizebeth Rani College of Nursing &amp; Health Sciences</t>
        </is>
      </c>
      <c r="E343" t="inlineStr">
        <is>
          <t>nursing college</t>
        </is>
      </c>
      <c r="F343" t="inlineStr"/>
      <c r="G343" t="inlineStr">
        <is>
          <t>Charsadda</t>
        </is>
      </c>
      <c r="H343" t="inlineStr">
        <is>
          <t>Khyber Pakhtunkhwa</t>
        </is>
      </c>
      <c r="I343" t="inlineStr">
        <is>
          <t>Private</t>
        </is>
      </c>
      <c r="J343" t="inlineStr">
        <is>
          <t>PNMC</t>
        </is>
      </c>
      <c r="K343" t="inlineStr"/>
      <c r="L343" t="inlineStr">
        <is>
          <t>Generic BSN, LHV, CMW</t>
        </is>
      </c>
      <c r="M343" t="inlineStr"/>
      <c r="N343" t="inlineStr">
        <is>
          <t>PNMC Recognized Institutes (pnmc.gov.pk/recognized-institutes/), retrieved 2026-10-21</t>
        </is>
      </c>
      <c r="O343" t="inlineStr"/>
    </row>
    <row r="344">
      <c r="A344" t="inlineStr">
        <is>
          <t>inst_elizebeth_rani_college_of_nursing_and_health_sciences_mardan</t>
        </is>
      </c>
      <c r="B344" t="inlineStr">
        <is>
          <t>Elizebeth Rani College of Nursing &amp; Health Sciences - Mardan</t>
        </is>
      </c>
      <c r="C344" t="inlineStr"/>
      <c r="D344" t="inlineStr">
        <is>
          <t>Elizebeth Rani College of Nursing &amp; Health Sciences</t>
        </is>
      </c>
      <c r="E344" t="inlineStr">
        <is>
          <t>nursing college</t>
        </is>
      </c>
      <c r="F344" t="inlineStr"/>
      <c r="G344" t="inlineStr">
        <is>
          <t>Mardan</t>
        </is>
      </c>
      <c r="H344" t="inlineStr">
        <is>
          <t>Khyber Pakhtunkhwa</t>
        </is>
      </c>
      <c r="I344" t="inlineStr">
        <is>
          <t>Private</t>
        </is>
      </c>
      <c r="J344" t="inlineStr">
        <is>
          <t>PNMC</t>
        </is>
      </c>
      <c r="K344" t="inlineStr"/>
      <c r="L344" t="inlineStr">
        <is>
          <t>Generic BSN, Post RN (BSN), CMW, LHV</t>
        </is>
      </c>
      <c r="M344" t="inlineStr"/>
      <c r="N344" t="inlineStr">
        <is>
          <t>PNMC Recognized Institutes (pnmc.gov.pk/recognized-institutes/), retrieved 2026-10-21</t>
        </is>
      </c>
      <c r="O344" t="inlineStr"/>
    </row>
    <row r="345">
      <c r="A345" t="inlineStr">
        <is>
          <t>inst_emaan_institute_of_management_and_sciences_karachi</t>
        </is>
      </c>
      <c r="B345" t="inlineStr">
        <is>
          <t>Emaan Institute of Management &amp; Sciences, Karachi</t>
        </is>
      </c>
      <c r="C345" t="inlineStr"/>
      <c r="D345" t="inlineStr">
        <is>
          <t>Emaan Institute of Management &amp; Sciences</t>
        </is>
      </c>
      <c r="E345" t="inlineStr">
        <is>
          <t>university</t>
        </is>
      </c>
      <c r="F345" t="inlineStr"/>
      <c r="G345" t="inlineStr">
        <is>
          <t>Karachi</t>
        </is>
      </c>
      <c r="H345" t="inlineStr">
        <is>
          <t>Sindh</t>
        </is>
      </c>
      <c r="I345" t="inlineStr">
        <is>
          <t>Private</t>
        </is>
      </c>
      <c r="J345" t="inlineStr">
        <is>
          <t>HEC</t>
        </is>
      </c>
      <c r="K345" t="inlineStr"/>
      <c r="L345" t="inlineStr"/>
      <c r="M345" t="inlineStr"/>
      <c r="N345" t="inlineStr">
        <is>
          <t>HEC Recognised Universities page (hec.gov.pk/english/universities/Pages/recognised.aspx), retrieved 2026-10-21</t>
        </is>
      </c>
      <c r="O345" t="inlineStr"/>
    </row>
    <row r="346">
      <c r="A346" t="inlineStr">
        <is>
          <t>inst_emerson_university_multan</t>
        </is>
      </c>
      <c r="B346" t="inlineStr">
        <is>
          <t>Emerson University, Multan</t>
        </is>
      </c>
      <c r="C346" t="inlineStr"/>
      <c r="D346" t="inlineStr">
        <is>
          <t>Emerson University</t>
        </is>
      </c>
      <c r="E346" t="inlineStr">
        <is>
          <t>university</t>
        </is>
      </c>
      <c r="F346" t="inlineStr"/>
      <c r="G346" t="inlineStr">
        <is>
          <t>Multan</t>
        </is>
      </c>
      <c r="H346" t="inlineStr">
        <is>
          <t>Punjab</t>
        </is>
      </c>
      <c r="I346" t="inlineStr">
        <is>
          <t>Public</t>
        </is>
      </c>
      <c r="J346" t="inlineStr">
        <is>
          <t>HEC</t>
        </is>
      </c>
      <c r="K346" t="inlineStr"/>
      <c r="L346" t="inlineStr"/>
      <c r="M346" t="inlineStr"/>
      <c r="N346" t="inlineStr">
        <is>
          <t>HEC Recognised Universities page (hec.gov.pk/english/universities/Pages/recognised.aspx), retrieved 2026-10-21</t>
        </is>
      </c>
      <c r="O346" t="inlineStr"/>
    </row>
    <row r="347">
      <c r="A347" t="inlineStr">
        <is>
          <t>inst_emirates_institute_of_nursing_kohat</t>
        </is>
      </c>
      <c r="B347" t="inlineStr">
        <is>
          <t>Emirates Institute of Nursing, Kohat</t>
        </is>
      </c>
      <c r="C347" t="inlineStr"/>
      <c r="D347" t="inlineStr">
        <is>
          <t>Emirates Institute of Nursing</t>
        </is>
      </c>
      <c r="E347" t="inlineStr">
        <is>
          <t>nursing college</t>
        </is>
      </c>
      <c r="F347" t="inlineStr"/>
      <c r="G347" t="inlineStr">
        <is>
          <t>Kohat</t>
        </is>
      </c>
      <c r="H347" t="inlineStr">
        <is>
          <t>Khyber Pakhtunkhwa</t>
        </is>
      </c>
      <c r="I347" t="inlineStr">
        <is>
          <t>Private</t>
        </is>
      </c>
      <c r="J347" t="inlineStr">
        <is>
          <t>PNMC</t>
        </is>
      </c>
      <c r="K347" t="inlineStr"/>
      <c r="L347" t="inlineStr">
        <is>
          <t>Generic BSN, LHV, CNA.</t>
        </is>
      </c>
      <c r="M347" t="inlineStr"/>
      <c r="N347" t="inlineStr">
        <is>
          <t>PNMC Recognized Institutes (pnmc.gov.pk/recognized-institutes/), retrieved 2026-10-21</t>
        </is>
      </c>
      <c r="O347" t="inlineStr"/>
    </row>
    <row r="348">
      <c r="A348" t="inlineStr">
        <is>
          <t>inst_excel_college_of_nursing</t>
        </is>
      </c>
      <c r="B348" t="inlineStr">
        <is>
          <t>Excel College of Nursing</t>
        </is>
      </c>
      <c r="C348" t="inlineStr"/>
      <c r="D348" t="inlineStr"/>
      <c r="E348" t="inlineStr">
        <is>
          <t>nursing college</t>
        </is>
      </c>
      <c r="F348" t="inlineStr"/>
      <c r="G348" t="inlineStr">
        <is>
          <t>Bahawalnagar</t>
        </is>
      </c>
      <c r="H348" t="inlineStr">
        <is>
          <t>Punjab</t>
        </is>
      </c>
      <c r="I348" t="inlineStr">
        <is>
          <t>Private</t>
        </is>
      </c>
      <c r="J348" t="inlineStr">
        <is>
          <t>PNMC</t>
        </is>
      </c>
      <c r="K348" t="inlineStr"/>
      <c r="L348" t="inlineStr">
        <is>
          <t>LHV, CNA,</t>
        </is>
      </c>
      <c r="M348" t="inlineStr"/>
      <c r="N348" t="inlineStr">
        <is>
          <t>PNMC Recognized Institutes (pnmc.gov.pk/recognized-institutes/), retrieved 2026-10-21</t>
        </is>
      </c>
      <c r="O348" t="inlineStr"/>
    </row>
    <row r="349">
      <c r="A349" t="inlineStr">
        <is>
          <t>inst_fg_polyclinic_hospital_school_of_nursing_g_7_3_4_islamaabd</t>
        </is>
      </c>
      <c r="B349" t="inlineStr">
        <is>
          <t>F.G Polyclinic Hospital School of Nursing, G-7 / 3-4, Islamaabd</t>
        </is>
      </c>
      <c r="C349" t="inlineStr"/>
      <c r="D349" t="inlineStr">
        <is>
          <t>F.G Polyclinic Hospital SON, G-7/3-4, Islamaabd</t>
        </is>
      </c>
      <c r="E349" t="inlineStr">
        <is>
          <t>nursing college</t>
        </is>
      </c>
      <c r="F349" t="inlineStr"/>
      <c r="G349" t="inlineStr">
        <is>
          <t>Islamabad</t>
        </is>
      </c>
      <c r="H349" t="inlineStr">
        <is>
          <t>Islamabad Capital Territory</t>
        </is>
      </c>
      <c r="I349" t="inlineStr">
        <is>
          <t>Public</t>
        </is>
      </c>
      <c r="J349" t="inlineStr">
        <is>
          <t>PNMC</t>
        </is>
      </c>
      <c r="K349" t="inlineStr"/>
      <c r="L349" t="inlineStr">
        <is>
          <t>Generic BSN, BSN (Post RN), RN Closed, Dip Midwifery</t>
        </is>
      </c>
      <c r="M349" t="inlineStr"/>
      <c r="N349" t="inlineStr">
        <is>
          <t>PNMC Recognized Institutes (pnmc.gov.pk/recognized-institutes/), retrieved 2026-10-21</t>
        </is>
      </c>
      <c r="O349" t="inlineStr"/>
    </row>
    <row r="350">
      <c r="A350" t="inlineStr">
        <is>
          <t>inst_faculty_of_dentistry_liaquat_university_of_medical_and_healt</t>
        </is>
      </c>
      <c r="B350" t="inlineStr">
        <is>
          <t>Faculty of Dentistry, Liaquat University of Medical &amp; Health Sciences</t>
        </is>
      </c>
      <c r="C350" t="inlineStr"/>
      <c r="D350" t="inlineStr"/>
      <c r="E350" t="inlineStr">
        <is>
          <t>dental college</t>
        </is>
      </c>
      <c r="F350" t="inlineStr"/>
      <c r="G350" t="inlineStr">
        <is>
          <t>Jamshoro</t>
        </is>
      </c>
      <c r="H350" t="inlineStr">
        <is>
          <t>Sindh</t>
        </is>
      </c>
      <c r="I350" t="inlineStr">
        <is>
          <t>Public</t>
        </is>
      </c>
      <c r="J350" t="inlineStr">
        <is>
          <t>PMDC</t>
        </is>
      </c>
      <c r="K350" t="inlineStr"/>
      <c r="L350" t="inlineStr">
        <is>
          <t>BDS; seats 100</t>
        </is>
      </c>
      <c r="M350" t="inlineStr"/>
      <c r="N350" t="inlineStr">
        <is>
          <t>PM&amp;DC college lists (pmdc.pk/Colleges/...), retrieved 2026-10-21 [PublicDentalColleges]</t>
        </is>
      </c>
      <c r="O350" t="inlineStr"/>
    </row>
    <row r="351">
      <c r="A351" t="inlineStr">
        <is>
          <t>inst_faculty_of_medicine_and_allied_medical_sciences_isra_univers</t>
        </is>
      </c>
      <c r="B351" t="inlineStr">
        <is>
          <t>Faculty of Medicine &amp; Allied Medical Sciences / Isra University</t>
        </is>
      </c>
      <c r="C351" t="inlineStr"/>
      <c r="D351" t="inlineStr">
        <is>
          <t>Faculty of Medicine &amp; Allied Medical Sciences/Isra University</t>
        </is>
      </c>
      <c r="E351" t="inlineStr">
        <is>
          <t>medical college</t>
        </is>
      </c>
      <c r="F351" t="inlineStr"/>
      <c r="G351" t="inlineStr">
        <is>
          <t>Hyderabad</t>
        </is>
      </c>
      <c r="H351" t="inlineStr">
        <is>
          <t>Sindh</t>
        </is>
      </c>
      <c r="I351" t="inlineStr">
        <is>
          <t>Private</t>
        </is>
      </c>
      <c r="J351" t="inlineStr">
        <is>
          <t>PMDC</t>
        </is>
      </c>
      <c r="K351" t="inlineStr"/>
      <c r="L351" t="inlineStr">
        <is>
          <t>MBBS; seats 150</t>
        </is>
      </c>
      <c r="M351" t="inlineStr"/>
      <c r="N351" t="inlineStr">
        <is>
          <t>PM&amp;DC college lists (pmdc.pk/Colleges/...), retrieved 2026-10-21 [PrivateMedicalColleges]</t>
        </is>
      </c>
      <c r="O351" t="inlineStr"/>
    </row>
    <row r="352">
      <c r="A352" t="inlineStr">
        <is>
          <t>inst_faisalabad_college_of_nursing</t>
        </is>
      </c>
      <c r="B352" t="inlineStr">
        <is>
          <t>Faisalabad College of Nursing</t>
        </is>
      </c>
      <c r="C352" t="inlineStr"/>
      <c r="D352" t="inlineStr"/>
      <c r="E352" t="inlineStr">
        <is>
          <t>nursing college</t>
        </is>
      </c>
      <c r="F352" t="inlineStr"/>
      <c r="G352" t="inlineStr">
        <is>
          <t>Faisalabad</t>
        </is>
      </c>
      <c r="H352" t="inlineStr">
        <is>
          <t>Punjab</t>
        </is>
      </c>
      <c r="I352" t="inlineStr">
        <is>
          <t>Private</t>
        </is>
      </c>
      <c r="J352" t="inlineStr">
        <is>
          <t>PNMC</t>
        </is>
      </c>
      <c r="K352" t="inlineStr"/>
      <c r="L352" t="inlineStr">
        <is>
          <t>Generic BSN, BSN (Post RN), LHV, PBS A&amp;E</t>
        </is>
      </c>
      <c r="M352" t="inlineStr"/>
      <c r="N352" t="inlineStr">
        <is>
          <t>PNMC Recognized Institutes (pnmc.gov.pk/recognized-institutes/), retrieved 2026-10-21</t>
        </is>
      </c>
      <c r="O352" t="inlineStr"/>
    </row>
    <row r="353">
      <c r="A353" t="inlineStr">
        <is>
          <t>inst_faisalabad_institute_of_management_sciences</t>
        </is>
      </c>
      <c r="B353" t="inlineStr">
        <is>
          <t>Faisalabad Institute of Management Sciences</t>
        </is>
      </c>
      <c r="C353" t="inlineStr"/>
      <c r="D353" t="inlineStr"/>
      <c r="E353" t="inlineStr">
        <is>
          <t>nursing college</t>
        </is>
      </c>
      <c r="F353" t="inlineStr"/>
      <c r="G353" t="inlineStr">
        <is>
          <t>Faisalabad</t>
        </is>
      </c>
      <c r="H353" t="inlineStr">
        <is>
          <t>Punjab</t>
        </is>
      </c>
      <c r="I353" t="inlineStr">
        <is>
          <t>Private</t>
        </is>
      </c>
      <c r="J353" t="inlineStr">
        <is>
          <t>PNMC</t>
        </is>
      </c>
      <c r="K353" t="inlineStr"/>
      <c r="L353" t="inlineStr">
        <is>
          <t>Generic BSN, BSN (Post RN)</t>
        </is>
      </c>
      <c r="M353" t="inlineStr"/>
      <c r="N353" t="inlineStr">
        <is>
          <t>PNMC Recognized Institutes (pnmc.gov.pk/recognized-institutes/), retrieved 2026-10-21</t>
        </is>
      </c>
      <c r="O353" t="inlineStr"/>
    </row>
    <row r="354">
      <c r="A354" t="inlineStr">
        <is>
          <t>inst_faisalabad_medical_university_faisalabad</t>
        </is>
      </c>
      <c r="B354" t="inlineStr">
        <is>
          <t>Faisalabad Medical University, Faisalabad</t>
        </is>
      </c>
      <c r="C354" t="inlineStr"/>
      <c r="D354" t="inlineStr">
        <is>
          <t>Faisalabad Medical University</t>
        </is>
      </c>
      <c r="E354" t="inlineStr">
        <is>
          <t>university</t>
        </is>
      </c>
      <c r="F354" t="inlineStr"/>
      <c r="G354" t="inlineStr">
        <is>
          <t>Faisalabad</t>
        </is>
      </c>
      <c r="H354" t="inlineStr">
        <is>
          <t>Punjab</t>
        </is>
      </c>
      <c r="I354" t="inlineStr">
        <is>
          <t>Public</t>
        </is>
      </c>
      <c r="J354" t="inlineStr">
        <is>
          <t>HEC</t>
        </is>
      </c>
      <c r="K354" t="inlineStr"/>
      <c r="L354" t="inlineStr"/>
      <c r="M354" t="inlineStr"/>
      <c r="N354" t="inlineStr">
        <is>
          <t>HEC Recognised Universities page (hec.gov.pk/english/universities/Pages/recognised.aspx), retrieved 2026-10-21</t>
        </is>
      </c>
      <c r="O354" t="inlineStr"/>
    </row>
    <row r="355">
      <c r="A355" t="inlineStr">
        <is>
          <t>inst_faizan_college_of_nursing</t>
        </is>
      </c>
      <c r="B355" t="inlineStr">
        <is>
          <t>Faizan College of Nursing</t>
        </is>
      </c>
      <c r="C355" t="inlineStr"/>
      <c r="D355" t="inlineStr">
        <is>
          <t>Faizan CON</t>
        </is>
      </c>
      <c r="E355" t="inlineStr">
        <is>
          <t>nursing college</t>
        </is>
      </c>
      <c r="F355" t="inlineStr"/>
      <c r="G355" t="inlineStr">
        <is>
          <t>Buner</t>
        </is>
      </c>
      <c r="H355" t="inlineStr">
        <is>
          <t>Khyber Pakhtunkhwa</t>
        </is>
      </c>
      <c r="I355" t="inlineStr">
        <is>
          <t>Private</t>
        </is>
      </c>
      <c r="J355" t="inlineStr">
        <is>
          <t>PNMC</t>
        </is>
      </c>
      <c r="K355" t="inlineStr"/>
      <c r="L355" t="inlineStr">
        <is>
          <t>Generic BSN, LHV</t>
        </is>
      </c>
      <c r="M355" t="inlineStr"/>
      <c r="N355" t="inlineStr">
        <is>
          <t>PNMC Recognized Institutes (pnmc.gov.pk/recognized-institutes/), retrieved 2026-10-21</t>
        </is>
      </c>
      <c r="O355" t="inlineStr"/>
    </row>
    <row r="356">
      <c r="A356" t="inlineStr">
        <is>
          <t>inst_farabi_college_of_nursing_and_health_sciences</t>
        </is>
      </c>
      <c r="B356" t="inlineStr">
        <is>
          <t>Farabi College of Nursing and Health Sciences</t>
        </is>
      </c>
      <c r="C356" t="inlineStr"/>
      <c r="D356" t="inlineStr"/>
      <c r="E356" t="inlineStr">
        <is>
          <t>nursing college</t>
        </is>
      </c>
      <c r="F356" t="inlineStr"/>
      <c r="G356" t="inlineStr">
        <is>
          <t>Charsadda</t>
        </is>
      </c>
      <c r="H356" t="inlineStr">
        <is>
          <t>Khyber Pakhtunkhwa</t>
        </is>
      </c>
      <c r="I356" t="inlineStr">
        <is>
          <t>Private</t>
        </is>
      </c>
      <c r="J356" t="inlineStr">
        <is>
          <t>PNMC</t>
        </is>
      </c>
      <c r="K356" t="inlineStr"/>
      <c r="L356" t="inlineStr">
        <is>
          <t>Generic BSN, LHV</t>
        </is>
      </c>
      <c r="M356" t="inlineStr"/>
      <c r="N356" t="inlineStr">
        <is>
          <t>PNMC Recognized Institutes (pnmc.gov.pk/recognized-institutes/), retrieved 2026-10-21</t>
        </is>
      </c>
      <c r="O356" t="inlineStr"/>
    </row>
    <row r="357">
      <c r="A357" t="inlineStr">
        <is>
          <t>inst_farkhanda_institute_of_nursing</t>
        </is>
      </c>
      <c r="B357" t="inlineStr">
        <is>
          <t>Farkhanda Institute of Nursing</t>
        </is>
      </c>
      <c r="C357" t="inlineStr"/>
      <c r="D357" t="inlineStr">
        <is>
          <t>farkhanda institute of nursing and public health ghandhara university peshawar|Farkhanda institute of nursing and public health ghandhara university peshawar|Farkhanda Institute of nursing and public health peshawar|Farkhanda Institute of nursing and public health, Ghandhara University peshawar|Farkhanda Institute of nursing and public health, peshawar|Farkhanda Institute of nursing and public health,peshawar</t>
        </is>
      </c>
      <c r="E357" t="inlineStr">
        <is>
          <t>nursing college</t>
        </is>
      </c>
      <c r="F357" t="inlineStr"/>
      <c r="G357" t="inlineStr">
        <is>
          <t>Peshawar</t>
        </is>
      </c>
      <c r="H357" t="inlineStr">
        <is>
          <t>Khyber Pakhtunkhwa</t>
        </is>
      </c>
      <c r="I357" t="inlineStr">
        <is>
          <t>Private</t>
        </is>
      </c>
      <c r="J357" t="inlineStr">
        <is>
          <t>PNMC</t>
        </is>
      </c>
      <c r="K357" t="inlineStr"/>
      <c r="L357" t="inlineStr">
        <is>
          <t>Generic BSN,CMW</t>
        </is>
      </c>
      <c r="M357" t="inlineStr">
        <is>
          <t>farkhanda institute of nursing and public health ghandhara university peshawar|Farkhanda institute of nursing and public health ghandhara university peshawar|Farkhanda Institute of nursing and public health peshawar|Farkhanda Institute of nursing and public health, Ghandhara University peshawar|Farkhanda Institute of nursing and public health, peshawar|Farkhanda Institute of nursing and public health,peshawar</t>
        </is>
      </c>
      <c r="N357" t="inlineStr">
        <is>
          <t>PNMC Recognized Institutes (pnmc.gov.pk/recognized-institutes/), retrieved 2026-10-21</t>
        </is>
      </c>
      <c r="O357" t="inlineStr"/>
    </row>
    <row r="358">
      <c r="A358" t="inlineStr">
        <is>
          <t>inst_farooq_memorial_institute_of_nursing_buner</t>
        </is>
      </c>
      <c r="B358" t="inlineStr">
        <is>
          <t>Farooq Memorial Institute Of Nursing, Buner</t>
        </is>
      </c>
      <c r="C358" t="inlineStr"/>
      <c r="D358" t="inlineStr">
        <is>
          <t>Farooq Memorial Institute Of Nursing</t>
        </is>
      </c>
      <c r="E358" t="inlineStr">
        <is>
          <t>nursing college</t>
        </is>
      </c>
      <c r="F358" t="inlineStr"/>
      <c r="G358" t="inlineStr">
        <is>
          <t>Buner</t>
        </is>
      </c>
      <c r="H358" t="inlineStr">
        <is>
          <t>Khyber Pakhtunkhwa</t>
        </is>
      </c>
      <c r="I358" t="inlineStr">
        <is>
          <t>Private</t>
        </is>
      </c>
      <c r="J358" t="inlineStr">
        <is>
          <t>PNMC</t>
        </is>
      </c>
      <c r="K358" t="inlineStr"/>
      <c r="L358" t="inlineStr">
        <is>
          <t>Generic BSN, BSN (Post RN)</t>
        </is>
      </c>
      <c r="M358" t="inlineStr"/>
      <c r="N358" t="inlineStr">
        <is>
          <t>PNMC Recognized Institutes (pnmc.gov.pk/recognized-institutes/), retrieved 2026-10-21</t>
        </is>
      </c>
      <c r="O358" t="inlineStr"/>
    </row>
    <row r="359">
      <c r="A359" t="inlineStr">
        <is>
          <t>inst_farrukh_mukhtar_college_of_nursing</t>
        </is>
      </c>
      <c r="B359" t="inlineStr">
        <is>
          <t>Farrukh Mukhtar College of Nursing</t>
        </is>
      </c>
      <c r="C359" t="inlineStr"/>
      <c r="D359" t="inlineStr">
        <is>
          <t>Farrukh Mukhtar CON</t>
        </is>
      </c>
      <c r="E359" t="inlineStr">
        <is>
          <t>nursing college</t>
        </is>
      </c>
      <c r="F359" t="inlineStr"/>
      <c r="G359" t="inlineStr">
        <is>
          <t>Multan</t>
        </is>
      </c>
      <c r="H359" t="inlineStr">
        <is>
          <t>Punjab</t>
        </is>
      </c>
      <c r="I359" t="inlineStr">
        <is>
          <t>Private</t>
        </is>
      </c>
      <c r="J359" t="inlineStr">
        <is>
          <t>PNMC</t>
        </is>
      </c>
      <c r="K359" t="inlineStr"/>
      <c r="L359" t="inlineStr">
        <is>
          <t>Generic BSN, BSN (Post RN)</t>
        </is>
      </c>
      <c r="M359" t="inlineStr"/>
      <c r="N359" t="inlineStr">
        <is>
          <t>PNMC Recognized Institutes (pnmc.gov.pk/recognized-institutes/), retrieved 2026-10-21</t>
        </is>
      </c>
      <c r="O359" t="inlineStr"/>
    </row>
    <row r="360">
      <c r="A360" t="inlineStr">
        <is>
          <t>inst_faryal_dental_college</t>
        </is>
      </c>
      <c r="B360" t="inlineStr">
        <is>
          <t>Faryal Dental College</t>
        </is>
      </c>
      <c r="C360" t="inlineStr"/>
      <c r="D360" t="inlineStr"/>
      <c r="E360" t="inlineStr">
        <is>
          <t>dental college</t>
        </is>
      </c>
      <c r="F360" t="inlineStr"/>
      <c r="G360" t="inlineStr">
        <is>
          <t>Sheikhupura</t>
        </is>
      </c>
      <c r="H360" t="inlineStr">
        <is>
          <t>Punjab</t>
        </is>
      </c>
      <c r="I360" t="inlineStr">
        <is>
          <t>Private</t>
        </is>
      </c>
      <c r="J360" t="inlineStr">
        <is>
          <t>PMDC</t>
        </is>
      </c>
      <c r="K360" t="inlineStr"/>
      <c r="L360" t="inlineStr">
        <is>
          <t>BDS; seats 50</t>
        </is>
      </c>
      <c r="M360" t="inlineStr"/>
      <c r="N360" t="inlineStr">
        <is>
          <t>PM&amp;DC college lists (pmdc.pk/Colleges/...), retrieved 2026-10-21 [PrivateDentalColleges]</t>
        </is>
      </c>
      <c r="O360" t="inlineStr"/>
    </row>
    <row r="361">
      <c r="A361" t="inlineStr">
        <is>
          <t>inst_fatima_college_of_nursing_and_health_sciences</t>
        </is>
      </c>
      <c r="B361" t="inlineStr">
        <is>
          <t>Fatima College of Nursing &amp; Health Sciences</t>
        </is>
      </c>
      <c r="C361" t="inlineStr"/>
      <c r="D361" t="inlineStr">
        <is>
          <t>Fatima CON &amp; HS</t>
        </is>
      </c>
      <c r="E361" t="inlineStr">
        <is>
          <t>nursing college</t>
        </is>
      </c>
      <c r="F361" t="inlineStr"/>
      <c r="G361" t="inlineStr">
        <is>
          <t>Swat</t>
        </is>
      </c>
      <c r="H361" t="inlineStr">
        <is>
          <t>Khyber Pakhtunkhwa</t>
        </is>
      </c>
      <c r="I361" t="inlineStr">
        <is>
          <t>Private</t>
        </is>
      </c>
      <c r="J361" t="inlineStr">
        <is>
          <t>PNMC</t>
        </is>
      </c>
      <c r="K361" t="inlineStr"/>
      <c r="L361" t="inlineStr">
        <is>
          <t>Generic BSN</t>
        </is>
      </c>
      <c r="M361" t="inlineStr"/>
      <c r="N361" t="inlineStr">
        <is>
          <t>PNMC Recognized Institutes (pnmc.gov.pk/recognized-institutes/), retrieved 2026-10-21</t>
        </is>
      </c>
      <c r="O361" t="inlineStr"/>
    </row>
    <row r="362">
      <c r="A362" t="inlineStr">
        <is>
          <t>inst_fatima_college_of_professional_sciences_kanju</t>
        </is>
      </c>
      <c r="B362" t="inlineStr">
        <is>
          <t>Fatima College of Professional Sciences, Kanju</t>
        </is>
      </c>
      <c r="C362" t="inlineStr"/>
      <c r="D362" t="inlineStr"/>
      <c r="E362" t="inlineStr">
        <is>
          <t>nursing college</t>
        </is>
      </c>
      <c r="F362" t="inlineStr"/>
      <c r="G362" t="inlineStr">
        <is>
          <t>Swat</t>
        </is>
      </c>
      <c r="H362" t="inlineStr">
        <is>
          <t>Khyber Pakhtunkhwa</t>
        </is>
      </c>
      <c r="I362" t="inlineStr">
        <is>
          <t>Private</t>
        </is>
      </c>
      <c r="J362" t="inlineStr">
        <is>
          <t>PNMC</t>
        </is>
      </c>
      <c r="K362" t="inlineStr"/>
      <c r="L362" t="inlineStr">
        <is>
          <t>CAN</t>
        </is>
      </c>
      <c r="M362" t="inlineStr"/>
      <c r="N362" t="inlineStr">
        <is>
          <t>PNMC Recognized Institutes (pnmc.gov.pk/recognized-institutes/), retrieved 2026-10-21</t>
        </is>
      </c>
      <c r="O362" t="inlineStr"/>
    </row>
    <row r="363">
      <c r="A363" t="inlineStr">
        <is>
          <t>inst_fatima_jinnah_dental_college</t>
        </is>
      </c>
      <c r="B363" t="inlineStr">
        <is>
          <t>Fatima Jinnah Dental College</t>
        </is>
      </c>
      <c r="C363" t="inlineStr"/>
      <c r="D363" t="inlineStr"/>
      <c r="E363" t="inlineStr">
        <is>
          <t>dental college</t>
        </is>
      </c>
      <c r="F363" t="inlineStr"/>
      <c r="G363" t="inlineStr">
        <is>
          <t>Karachi</t>
        </is>
      </c>
      <c r="H363" t="inlineStr">
        <is>
          <t>Sindh</t>
        </is>
      </c>
      <c r="I363" t="inlineStr">
        <is>
          <t>Private</t>
        </is>
      </c>
      <c r="J363" t="inlineStr">
        <is>
          <t>PMDC</t>
        </is>
      </c>
      <c r="K363" t="inlineStr"/>
      <c r="L363" t="inlineStr">
        <is>
          <t>BDS; seats 75</t>
        </is>
      </c>
      <c r="M363" t="inlineStr"/>
      <c r="N363" t="inlineStr">
        <is>
          <t>PM&amp;DC college lists (pmdc.pk/Colleges/...), retrieved 2026-10-21 [PrivateDentalColleges]</t>
        </is>
      </c>
      <c r="O363" t="inlineStr"/>
    </row>
    <row r="364">
      <c r="A364" t="inlineStr">
        <is>
          <t>inst_fatima_jinnah_medical_college_for_women</t>
        </is>
      </c>
      <c r="B364" t="inlineStr">
        <is>
          <t>Fatima Jinnah Medical College for Women</t>
        </is>
      </c>
      <c r="C364" t="inlineStr"/>
      <c r="D364" t="inlineStr"/>
      <c r="E364" t="inlineStr">
        <is>
          <t>medical college</t>
        </is>
      </c>
      <c r="F364" t="inlineStr"/>
      <c r="G364" t="inlineStr">
        <is>
          <t>Lahore</t>
        </is>
      </c>
      <c r="H364" t="inlineStr">
        <is>
          <t>Punjab</t>
        </is>
      </c>
      <c r="I364" t="inlineStr">
        <is>
          <t>Public</t>
        </is>
      </c>
      <c r="J364" t="inlineStr">
        <is>
          <t>PMDC</t>
        </is>
      </c>
      <c r="K364" t="inlineStr"/>
      <c r="L364" t="inlineStr">
        <is>
          <t>MBBS; seats 300</t>
        </is>
      </c>
      <c r="M364" t="inlineStr"/>
      <c r="N364" t="inlineStr">
        <is>
          <t>PM&amp;DC college lists (pmdc.pk/Colleges/...), retrieved 2026-10-21 [PublicMedicalColleges]</t>
        </is>
      </c>
      <c r="O364" t="inlineStr"/>
    </row>
    <row r="365">
      <c r="A365" t="inlineStr">
        <is>
          <t>inst_fatima_jinnah_medical_university_lahore</t>
        </is>
      </c>
      <c r="B365" t="inlineStr">
        <is>
          <t>Fatima Jinnah Medical University, Lahore</t>
        </is>
      </c>
      <c r="C365" t="inlineStr">
        <is>
          <t>FJMU</t>
        </is>
      </c>
      <c r="D365" t="inlineStr">
        <is>
          <t>fatima jinnah medical college|Fatima Jinnah Medical University|fjmc</t>
        </is>
      </c>
      <c r="E365" t="inlineStr">
        <is>
          <t>university</t>
        </is>
      </c>
      <c r="F365" t="inlineStr"/>
      <c r="G365" t="inlineStr">
        <is>
          <t>Lahore</t>
        </is>
      </c>
      <c r="H365" t="inlineStr">
        <is>
          <t>Punjab</t>
        </is>
      </c>
      <c r="I365" t="inlineStr">
        <is>
          <t>Public</t>
        </is>
      </c>
      <c r="J365" t="inlineStr">
        <is>
          <t>HEC</t>
        </is>
      </c>
      <c r="K365" t="inlineStr"/>
      <c r="L365" t="inlineStr"/>
      <c r="M365" t="inlineStr"/>
      <c r="N365" t="inlineStr">
        <is>
          <t>HEC Recognised Universities page (hec.gov.pk/english/universities/Pages/recognised.aspx), retrieved 2026-10-21</t>
        </is>
      </c>
      <c r="O365" t="inlineStr"/>
    </row>
    <row r="366">
      <c r="A366" t="inlineStr">
        <is>
          <t>inst_fatima_jinnah_phns</t>
        </is>
      </c>
      <c r="B366" t="inlineStr">
        <is>
          <t>Fatima Jinnah PHNS</t>
        </is>
      </c>
      <c r="C366" t="inlineStr"/>
      <c r="D366" t="inlineStr"/>
      <c r="E366" t="inlineStr">
        <is>
          <t>nursing college</t>
        </is>
      </c>
      <c r="F366" t="inlineStr"/>
      <c r="G366" t="inlineStr">
        <is>
          <t>Peshawar</t>
        </is>
      </c>
      <c r="H366" t="inlineStr">
        <is>
          <t>Khyber Pakhtunkhwa</t>
        </is>
      </c>
      <c r="I366" t="inlineStr">
        <is>
          <t>Private</t>
        </is>
      </c>
      <c r="J366" t="inlineStr">
        <is>
          <t>PNMC</t>
        </is>
      </c>
      <c r="K366" t="inlineStr"/>
      <c r="L366" t="inlineStr">
        <is>
          <t>LHV</t>
        </is>
      </c>
      <c r="M366" t="inlineStr"/>
      <c r="N366" t="inlineStr">
        <is>
          <t>PNMC Recognized Institutes (pnmc.gov.pk/recognized-institutes/), retrieved 2026-10-21</t>
        </is>
      </c>
      <c r="O366" t="inlineStr"/>
    </row>
    <row r="367">
      <c r="A367" t="inlineStr">
        <is>
          <t>inst_fatima_jinnah_women_university_rawalpindi</t>
        </is>
      </c>
      <c r="B367" t="inlineStr">
        <is>
          <t>Fatima Jinnah Women University, Rawalpindi</t>
        </is>
      </c>
      <c r="C367" t="inlineStr">
        <is>
          <t>FJWU</t>
        </is>
      </c>
      <c r="D367" t="inlineStr">
        <is>
          <t>Fatima Jinnah Women University</t>
        </is>
      </c>
      <c r="E367" t="inlineStr">
        <is>
          <t>university</t>
        </is>
      </c>
      <c r="F367" t="inlineStr"/>
      <c r="G367" t="inlineStr">
        <is>
          <t>Rawalpindi</t>
        </is>
      </c>
      <c r="H367" t="inlineStr">
        <is>
          <t>Punjab</t>
        </is>
      </c>
      <c r="I367" t="inlineStr">
        <is>
          <t>Public</t>
        </is>
      </c>
      <c r="J367" t="inlineStr">
        <is>
          <t>HEC</t>
        </is>
      </c>
      <c r="K367" t="inlineStr"/>
      <c r="L367" t="inlineStr"/>
      <c r="M367" t="inlineStr">
        <is>
          <t>Fatima Jinnah Women University, Rawalpindi</t>
        </is>
      </c>
      <c r="N367" t="inlineStr">
        <is>
          <t>HEC Recognised Universities page (hec.gov.pk/english/universities/Pages/recognised.aspx), retrieved 2026-10-21</t>
        </is>
      </c>
      <c r="O367" t="inlineStr"/>
    </row>
    <row r="368">
      <c r="A368" t="inlineStr">
        <is>
          <t>inst_fatimiyah_school_of_nursing</t>
        </is>
      </c>
      <c r="B368" t="inlineStr">
        <is>
          <t>Fatimiyah School of Nursing</t>
        </is>
      </c>
      <c r="C368" t="inlineStr"/>
      <c r="D368" t="inlineStr"/>
      <c r="E368" t="inlineStr">
        <is>
          <t>nursing college</t>
        </is>
      </c>
      <c r="F368" t="inlineStr"/>
      <c r="G368" t="inlineStr">
        <is>
          <t>Karachi</t>
        </is>
      </c>
      <c r="H368" t="inlineStr">
        <is>
          <t>Sindh</t>
        </is>
      </c>
      <c r="I368" t="inlineStr">
        <is>
          <t>Private</t>
        </is>
      </c>
      <c r="J368" t="inlineStr">
        <is>
          <t>PNMC</t>
        </is>
      </c>
      <c r="K368" t="inlineStr"/>
      <c r="L368" t="inlineStr">
        <is>
          <t>CNA</t>
        </is>
      </c>
      <c r="M368" t="inlineStr"/>
      <c r="N368" t="inlineStr">
        <is>
          <t>PNMC Recognized Institutes (pnmc.gov.pk/recognized-institutes/), retrieved 2026-10-21</t>
        </is>
      </c>
      <c r="O368" t="inlineStr"/>
    </row>
    <row r="369">
      <c r="A369" t="inlineStr">
        <is>
          <t>inst_fazaia_college_of_nursing_and_allied_health_sciences</t>
        </is>
      </c>
      <c r="B369" t="inlineStr">
        <is>
          <t>Fazaia College of Nursing &amp; Allied Health Sciences</t>
        </is>
      </c>
      <c r="C369" t="inlineStr"/>
      <c r="D369" t="inlineStr"/>
      <c r="E369" t="inlineStr">
        <is>
          <t>nursing college</t>
        </is>
      </c>
      <c r="F369" t="inlineStr"/>
      <c r="G369" t="inlineStr">
        <is>
          <t>Islamabad</t>
        </is>
      </c>
      <c r="H369" t="inlineStr">
        <is>
          <t>Islamabad Capital Territory</t>
        </is>
      </c>
      <c r="I369" t="inlineStr">
        <is>
          <t>Public (Armed Forces)</t>
        </is>
      </c>
      <c r="J369" t="inlineStr">
        <is>
          <t>PNMC</t>
        </is>
      </c>
      <c r="K369" t="inlineStr"/>
      <c r="L369" t="inlineStr">
        <is>
          <t>Generic BSN</t>
        </is>
      </c>
      <c r="M369" t="inlineStr"/>
      <c r="N369" t="inlineStr">
        <is>
          <t>PNMC Recognized Institutes (pnmc.gov.pk/recognized-institutes/), retrieved 2026-10-21</t>
        </is>
      </c>
      <c r="O369" t="inlineStr"/>
    </row>
    <row r="370">
      <c r="A370" t="inlineStr">
        <is>
          <t>inst_fazaia_medical_college</t>
        </is>
      </c>
      <c r="B370" t="inlineStr">
        <is>
          <t>Fazaia Medical College</t>
        </is>
      </c>
      <c r="C370" t="inlineStr"/>
      <c r="D370" t="inlineStr"/>
      <c r="E370" t="inlineStr">
        <is>
          <t>medical college</t>
        </is>
      </c>
      <c r="F370" t="inlineStr"/>
      <c r="G370" t="inlineStr">
        <is>
          <t>Islamabad</t>
        </is>
      </c>
      <c r="H370" t="inlineStr">
        <is>
          <t>Punjab</t>
        </is>
      </c>
      <c r="I370" t="inlineStr">
        <is>
          <t>Private</t>
        </is>
      </c>
      <c r="J370" t="inlineStr">
        <is>
          <t>PMDC</t>
        </is>
      </c>
      <c r="K370" t="inlineStr"/>
      <c r="L370" t="inlineStr">
        <is>
          <t>MBBS; seats 100</t>
        </is>
      </c>
      <c r="M370" t="inlineStr"/>
      <c r="N370" t="inlineStr">
        <is>
          <t>PM&amp;DC college lists (pmdc.pk/Colleges/...), retrieved 2026-10-21 [PrivateMedicalColleges]</t>
        </is>
      </c>
      <c r="O370" t="inlineStr"/>
    </row>
    <row r="371">
      <c r="A371" t="inlineStr">
        <is>
          <t>inst_federal_medical_college_islamabad</t>
        </is>
      </c>
      <c r="B371" t="inlineStr">
        <is>
          <t>Federal Medical College, Islamabad</t>
        </is>
      </c>
      <c r="C371" t="inlineStr"/>
      <c r="D371" t="inlineStr">
        <is>
          <t>Federal Medical College</t>
        </is>
      </c>
      <c r="E371" t="inlineStr">
        <is>
          <t>medical college</t>
        </is>
      </c>
      <c r="F371" t="inlineStr"/>
      <c r="G371" t="inlineStr">
        <is>
          <t>Islamabad</t>
        </is>
      </c>
      <c r="H371" t="inlineStr">
        <is>
          <t>Punjab</t>
        </is>
      </c>
      <c r="I371" t="inlineStr">
        <is>
          <t>Public</t>
        </is>
      </c>
      <c r="J371" t="inlineStr">
        <is>
          <t>PMDC</t>
        </is>
      </c>
      <c r="K371" t="inlineStr"/>
      <c r="L371" t="inlineStr">
        <is>
          <t>MBBS; seats 100</t>
        </is>
      </c>
      <c r="M371" t="inlineStr"/>
      <c r="N371" t="inlineStr">
        <is>
          <t>PM&amp;DC college lists (pmdc.pk/Colleges/...), retrieved 2026-10-21 [PublicMedicalColleges]</t>
        </is>
      </c>
      <c r="O371" t="inlineStr"/>
    </row>
    <row r="372">
      <c r="A372" t="inlineStr">
        <is>
          <t>inst_federal_urdu_university_of_arts_sciences_and_technology</t>
        </is>
      </c>
      <c r="B372" t="inlineStr">
        <is>
          <t>Federal Urdu University of Arts, Sciences &amp; Technology</t>
        </is>
      </c>
      <c r="C372" t="inlineStr"/>
      <c r="D372" t="inlineStr">
        <is>
          <t>Federal Urdu University of Arts Science and Technology Karachi</t>
        </is>
      </c>
      <c r="E372" t="inlineStr">
        <is>
          <t>university</t>
        </is>
      </c>
      <c r="F372" t="inlineStr"/>
      <c r="G372" t="inlineStr">
        <is>
          <t>Islamabad</t>
        </is>
      </c>
      <c r="H372" t="inlineStr">
        <is>
          <t>Islamabad Capital Territory</t>
        </is>
      </c>
      <c r="I372" t="inlineStr">
        <is>
          <t>Public</t>
        </is>
      </c>
      <c r="J372" t="inlineStr">
        <is>
          <t>HEC</t>
        </is>
      </c>
      <c r="K372" t="inlineStr"/>
      <c r="L372" t="inlineStr"/>
      <c r="M372" t="inlineStr">
        <is>
          <t>Federal Urdu University of Arts Science and Technology Karachi</t>
        </is>
      </c>
      <c r="N372" t="inlineStr">
        <is>
          <t>HEC Recognised Universities page (hec.gov.pk/english/universities/Pages/recognised.aspx), retrieved 2026-10-21</t>
        </is>
      </c>
      <c r="O372" t="inlineStr"/>
    </row>
    <row r="373">
      <c r="A373" t="inlineStr">
        <is>
          <t>inst_fellow_college_of_nursing</t>
        </is>
      </c>
      <c r="B373" t="inlineStr">
        <is>
          <t>Fellow College of Nursing</t>
        </is>
      </c>
      <c r="C373" t="inlineStr"/>
      <c r="D373" t="inlineStr"/>
      <c r="E373" t="inlineStr">
        <is>
          <t>nursing college</t>
        </is>
      </c>
      <c r="F373" t="inlineStr"/>
      <c r="G373" t="inlineStr">
        <is>
          <t>Islamabad</t>
        </is>
      </c>
      <c r="H373" t="inlineStr">
        <is>
          <t>Islamabad Capital Territory</t>
        </is>
      </c>
      <c r="I373" t="inlineStr">
        <is>
          <t>Private</t>
        </is>
      </c>
      <c r="J373" t="inlineStr">
        <is>
          <t>PNMC</t>
        </is>
      </c>
      <c r="K373" t="inlineStr"/>
      <c r="L373" t="inlineStr">
        <is>
          <t>Generic BSN, Post RN BSN, LHV, CNA.</t>
        </is>
      </c>
      <c r="M373" t="inlineStr"/>
      <c r="N373" t="inlineStr">
        <is>
          <t>PNMC Recognized Institutes (pnmc.gov.pk/recognized-institutes/), retrieved 2026-10-21</t>
        </is>
      </c>
      <c r="O373" t="inlineStr"/>
    </row>
    <row r="374">
      <c r="A374" t="inlineStr">
        <is>
          <t>inst_fims_college_of_nursing_and_health_sciences_dargai_malakand</t>
        </is>
      </c>
      <c r="B374" t="inlineStr">
        <is>
          <t>FIMS College of Nursing and Health Sciences, Dargai Malakand</t>
        </is>
      </c>
      <c r="C374" t="inlineStr"/>
      <c r="D374" t="inlineStr">
        <is>
          <t>FIMS CON and Health Sciences, Dargai Malakand</t>
        </is>
      </c>
      <c r="E374" t="inlineStr">
        <is>
          <t>nursing college</t>
        </is>
      </c>
      <c r="F374" t="inlineStr"/>
      <c r="G374" t="inlineStr">
        <is>
          <t>Malakand</t>
        </is>
      </c>
      <c r="H374" t="inlineStr">
        <is>
          <t>Khyber Pakhtunkhwa</t>
        </is>
      </c>
      <c r="I374" t="inlineStr">
        <is>
          <t>Private</t>
        </is>
      </c>
      <c r="J374" t="inlineStr">
        <is>
          <t>PNMC</t>
        </is>
      </c>
      <c r="K374" t="inlineStr"/>
      <c r="L374" t="inlineStr">
        <is>
          <t>Generic BSN, BSN (Post RN), LHV</t>
        </is>
      </c>
      <c r="M374" t="inlineStr"/>
      <c r="N374" t="inlineStr">
        <is>
          <t>PNMC Recognized Institutes (pnmc.gov.pk/recognized-institutes/), retrieved 2026-10-21</t>
        </is>
      </c>
      <c r="O374" t="inlineStr"/>
    </row>
    <row r="375">
      <c r="A375" t="inlineStr">
        <is>
          <t>inst_florence_college_of_nursing_malakand</t>
        </is>
      </c>
      <c r="B375" t="inlineStr">
        <is>
          <t>Florence College Of Nursing, Malakand</t>
        </is>
      </c>
      <c r="C375" t="inlineStr"/>
      <c r="D375" t="inlineStr">
        <is>
          <t>Florence College Of Nursing</t>
        </is>
      </c>
      <c r="E375" t="inlineStr">
        <is>
          <t>nursing college</t>
        </is>
      </c>
      <c r="F375" t="inlineStr"/>
      <c r="G375" t="inlineStr">
        <is>
          <t>Malakand</t>
        </is>
      </c>
      <c r="H375" t="inlineStr">
        <is>
          <t>Khyber Pakhtunkhwa</t>
        </is>
      </c>
      <c r="I375" t="inlineStr">
        <is>
          <t>Private</t>
        </is>
      </c>
      <c r="J375" t="inlineStr">
        <is>
          <t>PNMC</t>
        </is>
      </c>
      <c r="K375" t="inlineStr"/>
      <c r="L375" t="inlineStr">
        <is>
          <t>Generic BSN</t>
        </is>
      </c>
      <c r="M375" t="inlineStr"/>
      <c r="N375" t="inlineStr">
        <is>
          <t>PNMC Recognized Institutes (pnmc.gov.pk/recognized-institutes/), retrieved 2026-10-21</t>
        </is>
      </c>
      <c r="O375" t="inlineStr"/>
    </row>
    <row r="376">
      <c r="A376" t="inlineStr">
        <is>
          <t>inst_florentia_institute_of_nursing_and_ms</t>
        </is>
      </c>
      <c r="B376" t="inlineStr">
        <is>
          <t>Florentia Institute of Nursing &amp; MS</t>
        </is>
      </c>
      <c r="C376" t="inlineStr"/>
      <c r="D376" t="inlineStr">
        <is>
          <t>Florentia ION &amp; MS</t>
        </is>
      </c>
      <c r="E376" t="inlineStr">
        <is>
          <t>nursing college</t>
        </is>
      </c>
      <c r="F376" t="inlineStr"/>
      <c r="G376" t="inlineStr">
        <is>
          <t>Hyderabad</t>
        </is>
      </c>
      <c r="H376" t="inlineStr">
        <is>
          <t>Sindh</t>
        </is>
      </c>
      <c r="I376" t="inlineStr">
        <is>
          <t>Private</t>
        </is>
      </c>
      <c r="J376" t="inlineStr">
        <is>
          <t>PNMC</t>
        </is>
      </c>
      <c r="K376" t="inlineStr"/>
      <c r="L376" t="inlineStr">
        <is>
          <t>Generic BSN, BSN (Post RN)</t>
        </is>
      </c>
      <c r="M376" t="inlineStr"/>
      <c r="N376" t="inlineStr">
        <is>
          <t>PNMC Recognized Institutes (pnmc.gov.pk/recognized-institutes/), retrieved 2026-10-21</t>
        </is>
      </c>
      <c r="O376" t="inlineStr"/>
    </row>
    <row r="377">
      <c r="A377" t="inlineStr">
        <is>
          <t>inst_fmh_college_of_medicine_and_dentistry</t>
        </is>
      </c>
      <c r="B377" t="inlineStr">
        <is>
          <t>FMH College of Medicine &amp; Dentistry</t>
        </is>
      </c>
      <c r="C377" t="inlineStr"/>
      <c r="D377" t="inlineStr"/>
      <c r="E377" t="inlineStr">
        <is>
          <t>medical college</t>
        </is>
      </c>
      <c r="F377" t="inlineStr"/>
      <c r="G377" t="inlineStr">
        <is>
          <t>Lahore</t>
        </is>
      </c>
      <c r="H377" t="inlineStr">
        <is>
          <t>Punjab</t>
        </is>
      </c>
      <c r="I377" t="inlineStr">
        <is>
          <t>Private</t>
        </is>
      </c>
      <c r="J377" t="inlineStr">
        <is>
          <t>PMDC</t>
        </is>
      </c>
      <c r="K377" t="inlineStr"/>
      <c r="L377" t="inlineStr">
        <is>
          <t>MBBS; seats 150</t>
        </is>
      </c>
      <c r="M377" t="inlineStr"/>
      <c r="N377" t="inlineStr">
        <is>
          <t>PM&amp;DC college lists (pmdc.pk/Colleges/...), retrieved 2026-10-21 [PrivateMedicalColleges]</t>
        </is>
      </c>
      <c r="O377" t="inlineStr"/>
    </row>
    <row r="378">
      <c r="A378" t="inlineStr">
        <is>
          <t>inst_forman_christian_college</t>
        </is>
      </c>
      <c r="B378" t="inlineStr">
        <is>
          <t>Forman Christian College (A Chartered University)</t>
        </is>
      </c>
      <c r="C378" t="inlineStr">
        <is>
          <t>FCCU</t>
        </is>
      </c>
      <c r="D378" t="inlineStr">
        <is>
          <t>fc college|fc college lahore|FCCU|FCCU ( Forman Christian College - A Chartered University )|FCCU (Forman Christian College, University Lahore)|FCCU (Forman Christian College, University, Lahore)|fccu university|forman|Forman Christain College|Forman Christain College University|FORMAN CHRISTAIN COLLEGE UNIVERSITY LAHORE|forman christian|Forman Christian college|Forman christian college|Forman Christian College|Forman Christian College &amp; University|Forman Christian College ( A Chartered University)|Forman christian college (a chatterd university, Lahore)|Forman Christian College (FCCU)|Forman Christian College - A Chartered University|Forman Christian College - A Chartered University (FCCU)|Forman Christian College A Chartered University.|Forman christian College and a chartered University.|Forman Christian college and a chartered University.|Forman Christian college and University|Forman Christian College and University|Forman Christian College University|forman christian college university|Forman Christian College University (FCCU)|Forman Christian College University (MPhil)|Forman Christian College University Lahore|Forman Christian College University, Lahore|Forman Christian College University, Lahore.|Forman Christian College University.|Forman Christian College&amp; University|Forman Christian College, A Chartered University|Forman Christian College, University, Lahore|Forman Christian College, University, Lahore.|Forman Christian University|Forman Christina College University</t>
        </is>
      </c>
      <c r="E378" t="inlineStr">
        <is>
          <t>university</t>
        </is>
      </c>
      <c r="F378" t="inlineStr"/>
      <c r="G378" t="inlineStr">
        <is>
          <t>Lahore</t>
        </is>
      </c>
      <c r="H378" t="inlineStr">
        <is>
          <t>Punjab</t>
        </is>
      </c>
      <c r="I378" t="inlineStr">
        <is>
          <t>Private</t>
        </is>
      </c>
      <c r="J378" t="inlineStr">
        <is>
          <t>HEC</t>
        </is>
      </c>
      <c r="K378" t="inlineStr"/>
      <c r="L378" t="inlineStr"/>
      <c r="M378" t="inlineStr">
        <is>
          <t>FCCU|FCCU ( Forman Christian College - A Chartered University )|FCCU (Forman Christian College, University Lahore)|FCCU (Forman Christian College, University, Lahore)|Forman Christain College|Forman Christain College University|FORMAN CHRISTAIN COLLEGE UNIVERSITY LAHORE|Forman Christian college|Forman christian college|Forman Christian College|Forman Christian College &amp; University|Forman Christian College ( A Chartered University)|Forman Christian College (A Chartered University)|Forman christian college (a chatterd university, Lahore)|Forman Christian College (FCCU)|Forman Christian College - A Chartered University|Forman Christian College - A Chartered University (FCCU)|Forman Christian College A Chartered University.|Forman christian College and a chartered University.|Forman Christian college and a chartered University.|Forman Christian college and University|Forman Christian College and University|Forman Christian College University|Forman Christian College University (FCCU)|Forman Christian College University (MPhil)|Forman Christian College University Lahore|Forman Christian College University, Lahore|Forman Christian College University, Lahore.|Forman Christian College University.|Forman Christian College&amp; University|Forman Christian College, A Chartered University|Forman Christian College, University, Lahore|Forman Christian College, University, Lahore.|Forman Christian University|Forman Christina College University</t>
        </is>
      </c>
      <c r="N378" t="inlineStr">
        <is>
          <t>HEC Recognised Universities page (hec.gov.pk/english/universities/Pages/recognised.aspx), retrieved 2026-10-21</t>
        </is>
      </c>
      <c r="O378" t="inlineStr">
        <is>
          <t>Official style: Forman Christian College (A Chartered University), FCCU.</t>
        </is>
      </c>
    </row>
    <row r="379">
      <c r="A379" t="inlineStr">
        <is>
          <t>inst_foundation_university</t>
        </is>
      </c>
      <c r="B379" t="inlineStr">
        <is>
          <t>Foundation University</t>
        </is>
      </c>
      <c r="C379" t="inlineStr">
        <is>
          <t>FU</t>
        </is>
      </c>
      <c r="D379" t="inlineStr">
        <is>
          <t>Foundation University College of Dentistry|Foundation University College of Nursing|Foundation University College of Nursing, Islamabad|Foundation University Islamabad Campus (FUIC)|Foundation University Islamabad Campus (FUIC).|Foundation University Medical College|Foundation University, College of Nursing, Islamabad|fuic</t>
        </is>
      </c>
      <c r="E379" t="inlineStr">
        <is>
          <t>university</t>
        </is>
      </c>
      <c r="F379" t="inlineStr"/>
      <c r="G379" t="inlineStr">
        <is>
          <t>Islamabad</t>
        </is>
      </c>
      <c r="H379" t="inlineStr">
        <is>
          <t>Islamabad Capital Territory</t>
        </is>
      </c>
      <c r="I379" t="inlineStr">
        <is>
          <t>Private</t>
        </is>
      </c>
      <c r="J379" t="inlineStr">
        <is>
          <t>HEC|PMDC|PNMC</t>
        </is>
      </c>
      <c r="K379" t="inlineStr">
        <is>
          <t>Foundation University College of Dentistry (Islamabad); Foundation University Medical College (Islamabad); Foundation University Islamabad Campus (FUIC) (Islamabad)</t>
        </is>
      </c>
      <c r="L379" t="inlineStr"/>
      <c r="M379" t="inlineStr">
        <is>
          <t>Foundation University College of Nursing|Foundation University College of Nursing, Islamabad|Foundation University, College of Nursing, Islamabad</t>
        </is>
      </c>
      <c r="N379" t="inlineStr">
        <is>
          <t>HEC Recognised Universities page (hec.gov.pk/english/universities/Pages/recognised.aspx), retrieved 2026-10-21</t>
        </is>
      </c>
      <c r="O379" t="inlineStr"/>
    </row>
    <row r="380">
      <c r="A380" t="inlineStr">
        <is>
          <t>inst_fountain_college_of_nursing</t>
        </is>
      </c>
      <c r="B380" t="inlineStr">
        <is>
          <t>Fountain College of Nursing</t>
        </is>
      </c>
      <c r="C380" t="inlineStr"/>
      <c r="D380" t="inlineStr"/>
      <c r="E380" t="inlineStr">
        <is>
          <t>nursing college</t>
        </is>
      </c>
      <c r="F380" t="inlineStr"/>
      <c r="G380" t="inlineStr">
        <is>
          <t>Karachi</t>
        </is>
      </c>
      <c r="H380" t="inlineStr">
        <is>
          <t>Sindh</t>
        </is>
      </c>
      <c r="I380" t="inlineStr">
        <is>
          <t>Private</t>
        </is>
      </c>
      <c r="J380" t="inlineStr">
        <is>
          <t>PNMC</t>
        </is>
      </c>
      <c r="K380" t="inlineStr"/>
      <c r="L380" t="inlineStr">
        <is>
          <t>Generic BSN, BSN (Post RN)</t>
        </is>
      </c>
      <c r="M380" t="inlineStr"/>
      <c r="N380" t="inlineStr">
        <is>
          <t>PNMC Recognized Institutes (pnmc.gov.pk/recognized-institutes/), retrieved 2026-10-21</t>
        </is>
      </c>
      <c r="O380" t="inlineStr"/>
    </row>
    <row r="381">
      <c r="A381" t="inlineStr">
        <is>
          <t>inst_frointer_institute_of_medical_sciences</t>
        </is>
      </c>
      <c r="B381" t="inlineStr">
        <is>
          <t>Frointer Institute of Medical Sciences</t>
        </is>
      </c>
      <c r="C381" t="inlineStr"/>
      <c r="D381" t="inlineStr">
        <is>
          <t>Frointer IOMS</t>
        </is>
      </c>
      <c r="E381" t="inlineStr">
        <is>
          <t>nursing college</t>
        </is>
      </c>
      <c r="F381" t="inlineStr"/>
      <c r="G381" t="inlineStr">
        <is>
          <t>Haripur</t>
        </is>
      </c>
      <c r="H381" t="inlineStr">
        <is>
          <t>Khyber Pakhtunkhwa</t>
        </is>
      </c>
      <c r="I381" t="inlineStr">
        <is>
          <t>Private</t>
        </is>
      </c>
      <c r="J381" t="inlineStr">
        <is>
          <t>PNMC</t>
        </is>
      </c>
      <c r="K381" t="inlineStr"/>
      <c r="L381" t="inlineStr">
        <is>
          <t>CMW, LHV, CNA.</t>
        </is>
      </c>
      <c r="M381" t="inlineStr"/>
      <c r="N381" t="inlineStr">
        <is>
          <t>PNMC Recognized Institutes (pnmc.gov.pk/recognized-institutes/), retrieved 2026-10-21</t>
        </is>
      </c>
      <c r="O381" t="inlineStr"/>
    </row>
    <row r="382">
      <c r="A382" t="inlineStr">
        <is>
          <t>inst_frontier_institute_of_modern_sciences_fims_mansehra</t>
        </is>
      </c>
      <c r="B382" t="inlineStr">
        <is>
          <t>Frontier Institute of Modern Sciences, FIMS, Mansehra</t>
        </is>
      </c>
      <c r="C382" t="inlineStr"/>
      <c r="D382" t="inlineStr">
        <is>
          <t>Frontier Institute of Modern Sciences, FIMS</t>
        </is>
      </c>
      <c r="E382" t="inlineStr">
        <is>
          <t>nursing college</t>
        </is>
      </c>
      <c r="F382" t="inlineStr"/>
      <c r="G382" t="inlineStr">
        <is>
          <t>Mansehra</t>
        </is>
      </c>
      <c r="H382" t="inlineStr">
        <is>
          <t>Khyber Pakhtunkhwa</t>
        </is>
      </c>
      <c r="I382" t="inlineStr">
        <is>
          <t>Private</t>
        </is>
      </c>
      <c r="J382" t="inlineStr">
        <is>
          <t>PNMC</t>
        </is>
      </c>
      <c r="K382" t="inlineStr"/>
      <c r="L382" t="inlineStr">
        <is>
          <t>LHV, CMW</t>
        </is>
      </c>
      <c r="M382" t="inlineStr"/>
      <c r="N382" t="inlineStr">
        <is>
          <t>PNMC Recognized Institutes (pnmc.gov.pk/recognized-institutes/), retrieved 2026-10-21</t>
        </is>
      </c>
      <c r="O382" t="inlineStr"/>
    </row>
    <row r="383">
      <c r="A383" t="inlineStr">
        <is>
          <t>inst_frontier_medical_college</t>
        </is>
      </c>
      <c r="B383" t="inlineStr">
        <is>
          <t>Frontier Medical College</t>
        </is>
      </c>
      <c r="C383" t="inlineStr"/>
      <c r="D383" t="inlineStr"/>
      <c r="E383" t="inlineStr">
        <is>
          <t>medical college</t>
        </is>
      </c>
      <c r="F383" t="inlineStr"/>
      <c r="G383" t="inlineStr">
        <is>
          <t>Abbottabad</t>
        </is>
      </c>
      <c r="H383" t="inlineStr">
        <is>
          <t>Khyber Pakhtunkhwa</t>
        </is>
      </c>
      <c r="I383" t="inlineStr">
        <is>
          <t>Private</t>
        </is>
      </c>
      <c r="J383" t="inlineStr">
        <is>
          <t>PMDC</t>
        </is>
      </c>
      <c r="K383" t="inlineStr"/>
      <c r="L383" t="inlineStr">
        <is>
          <t>MBBS; seats 100</t>
        </is>
      </c>
      <c r="M383" t="inlineStr"/>
      <c r="N383" t="inlineStr">
        <is>
          <t>PM&amp;DC college lists (pmdc.pk/Colleges/...), retrieved 2026-10-21 [PrivateMedicalColleges]</t>
        </is>
      </c>
      <c r="O383" t="inlineStr"/>
    </row>
    <row r="384">
      <c r="A384" t="inlineStr">
        <is>
          <t>inst_gajju_khan_medical_college</t>
        </is>
      </c>
      <c r="B384" t="inlineStr">
        <is>
          <t>Gajju Khan Medical College</t>
        </is>
      </c>
      <c r="C384" t="inlineStr"/>
      <c r="D384" t="inlineStr"/>
      <c r="E384" t="inlineStr">
        <is>
          <t>medical college</t>
        </is>
      </c>
      <c r="F384" t="inlineStr"/>
      <c r="G384" t="inlineStr">
        <is>
          <t>Swabi</t>
        </is>
      </c>
      <c r="H384" t="inlineStr">
        <is>
          <t>Khyber Pakhtunkhwa</t>
        </is>
      </c>
      <c r="I384" t="inlineStr">
        <is>
          <t>Public</t>
        </is>
      </c>
      <c r="J384" t="inlineStr">
        <is>
          <t>PMDC</t>
        </is>
      </c>
      <c r="K384" t="inlineStr"/>
      <c r="L384" t="inlineStr">
        <is>
          <t>MBBS; seats 50</t>
        </is>
      </c>
      <c r="M384" t="inlineStr"/>
      <c r="N384" t="inlineStr">
        <is>
          <t>PM&amp;DC college lists (pmdc.pk/Colleges/...), retrieved 2026-10-21 [PublicMedicalColleges]</t>
        </is>
      </c>
      <c r="O384" t="inlineStr"/>
    </row>
    <row r="385">
      <c r="A385" t="inlineStr">
        <is>
          <t>inst_gambat_college_of_nursing_pir_abdul_qadir_jaleni_institute_o</t>
        </is>
      </c>
      <c r="B385" t="inlineStr">
        <is>
          <t>Gambat College of Nursing, Pir Abdul Qadir Jaleni Institute of Medical Sciences, Gambat</t>
        </is>
      </c>
      <c r="C385" t="inlineStr"/>
      <c r="D385" t="inlineStr">
        <is>
          <t>Gambat College of Nursing, Pir Abdul Qadir Jaleni Institute of Medical Sciences|Gambat CON, Pir Abdul Qadir Jaleni Institute of Medical Sciences, Gambet</t>
        </is>
      </c>
      <c r="E385" t="inlineStr">
        <is>
          <t>nursing college</t>
        </is>
      </c>
      <c r="F385" t="inlineStr"/>
      <c r="G385" t="inlineStr">
        <is>
          <t>Gambat</t>
        </is>
      </c>
      <c r="H385" t="inlineStr">
        <is>
          <t>Sindh</t>
        </is>
      </c>
      <c r="I385" t="inlineStr">
        <is>
          <t>Public</t>
        </is>
      </c>
      <c r="J385" t="inlineStr">
        <is>
          <t>PNMC</t>
        </is>
      </c>
      <c r="K385" t="inlineStr"/>
      <c r="L385" t="inlineStr">
        <is>
          <t>MSN, Generic BSN, BSN (Post RN) , CCU/ICU</t>
        </is>
      </c>
      <c r="M385" t="inlineStr"/>
      <c r="N385" t="inlineStr">
        <is>
          <t>PNMC Recognized Institutes (pnmc.gov.pk/recognized-institutes/), retrieved 2026-10-21</t>
        </is>
      </c>
      <c r="O385" t="inlineStr"/>
    </row>
    <row r="386">
      <c r="A386" t="inlineStr">
        <is>
          <t>inst_gambat_institute_of_medical_sciences</t>
        </is>
      </c>
      <c r="B386" t="inlineStr">
        <is>
          <t>Gambat Institute of Medical Sciences</t>
        </is>
      </c>
      <c r="C386" t="inlineStr"/>
      <c r="D386" t="inlineStr"/>
      <c r="E386" t="inlineStr">
        <is>
          <t>university</t>
        </is>
      </c>
      <c r="F386" t="inlineStr"/>
      <c r="G386" t="inlineStr">
        <is>
          <t>Khairpur</t>
        </is>
      </c>
      <c r="H386" t="inlineStr">
        <is>
          <t>Sindh</t>
        </is>
      </c>
      <c r="I386" t="inlineStr">
        <is>
          <t>Public</t>
        </is>
      </c>
      <c r="J386" t="inlineStr">
        <is>
          <t>HEC</t>
        </is>
      </c>
      <c r="K386" t="inlineStr"/>
      <c r="L386" t="inlineStr"/>
      <c r="M386" t="inlineStr"/>
      <c r="N386" t="inlineStr">
        <is>
          <t>HEC Recognised Universities page (hec.gov.pk/english/universities/Pages/recognised.aspx), retrieved 2026-10-21</t>
        </is>
      </c>
      <c r="O386" t="inlineStr"/>
    </row>
    <row r="387">
      <c r="A387" t="inlineStr">
        <is>
          <t>inst_gambat_medical_college</t>
        </is>
      </c>
      <c r="B387" t="inlineStr">
        <is>
          <t>Gambat Medical College</t>
        </is>
      </c>
      <c r="C387" t="inlineStr"/>
      <c r="D387" t="inlineStr"/>
      <c r="E387" t="inlineStr">
        <is>
          <t>medical college</t>
        </is>
      </c>
      <c r="F387" t="inlineStr"/>
      <c r="G387" t="inlineStr">
        <is>
          <t>Gambat</t>
        </is>
      </c>
      <c r="H387" t="inlineStr">
        <is>
          <t>Sindh</t>
        </is>
      </c>
      <c r="I387" t="inlineStr">
        <is>
          <t>Public</t>
        </is>
      </c>
      <c r="J387" t="inlineStr">
        <is>
          <t>PMDC</t>
        </is>
      </c>
      <c r="K387" t="inlineStr"/>
      <c r="L387" t="inlineStr">
        <is>
          <t>MBBS; seats 100</t>
        </is>
      </c>
      <c r="M387" t="inlineStr"/>
      <c r="N387" t="inlineStr">
        <is>
          <t>PM&amp;DC college lists (pmdc.pk/Colleges/...), retrieved 2026-10-21 [PublicMedicalColleges]</t>
        </is>
      </c>
      <c r="O387" t="inlineStr"/>
    </row>
    <row r="388">
      <c r="A388" t="inlineStr">
        <is>
          <t>inst_gandhara_university</t>
        </is>
      </c>
      <c r="B388" t="inlineStr">
        <is>
          <t>Gandhara University</t>
        </is>
      </c>
      <c r="C388" t="inlineStr"/>
      <c r="D388" t="inlineStr"/>
      <c r="E388" t="inlineStr">
        <is>
          <t>university</t>
        </is>
      </c>
      <c r="F388" t="inlineStr"/>
      <c r="G388" t="inlineStr">
        <is>
          <t>Peshawar</t>
        </is>
      </c>
      <c r="H388" t="inlineStr">
        <is>
          <t>Khyber Pakhtunkhwa</t>
        </is>
      </c>
      <c r="I388" t="inlineStr">
        <is>
          <t>Private</t>
        </is>
      </c>
      <c r="J388" t="inlineStr">
        <is>
          <t>HEC</t>
        </is>
      </c>
      <c r="K388" t="inlineStr"/>
      <c r="L388" t="inlineStr"/>
      <c r="M388" t="inlineStr"/>
      <c r="N388" t="inlineStr">
        <is>
          <t>HEC Recognised Universities page (hec.gov.pk/english/universities/Pages/recognised.aspx), retrieved 2026-10-21</t>
        </is>
      </c>
      <c r="O388" t="inlineStr"/>
    </row>
    <row r="389">
      <c r="A389" t="inlineStr">
        <is>
          <t>inst_general_nursing_and_midwifery_school</t>
        </is>
      </c>
      <c r="B389" t="inlineStr">
        <is>
          <t>General Nursing &amp; Midwifery School (Aziz Bhati Shaheed Hosp.)</t>
        </is>
      </c>
      <c r="C389" t="inlineStr"/>
      <c r="D389" t="inlineStr"/>
      <c r="E389" t="inlineStr">
        <is>
          <t>nursing college</t>
        </is>
      </c>
      <c r="F389" t="inlineStr"/>
      <c r="G389" t="inlineStr">
        <is>
          <t>Gujrat</t>
        </is>
      </c>
      <c r="H389" t="inlineStr">
        <is>
          <t>Punjab</t>
        </is>
      </c>
      <c r="I389" t="inlineStr">
        <is>
          <t>Public</t>
        </is>
      </c>
      <c r="J389" t="inlineStr">
        <is>
          <t>PNMC</t>
        </is>
      </c>
      <c r="K389" t="inlineStr"/>
      <c r="L389" t="inlineStr">
        <is>
          <t>Generic BSN,,,,,RN Closed,Dip Midwifery,CMW,,,,,</t>
        </is>
      </c>
      <c r="M389" t="inlineStr"/>
      <c r="N389" t="inlineStr">
        <is>
          <t>PNMC Recognized Institutes (pnmc.gov.pk/recognized-institutes/), retrieved 2026-10-21</t>
        </is>
      </c>
      <c r="O389" t="inlineStr"/>
    </row>
    <row r="390">
      <c r="A390" t="inlineStr">
        <is>
          <t>inst_ghazala_akram_college_of_nursing</t>
        </is>
      </c>
      <c r="B390" t="inlineStr">
        <is>
          <t>Ghazala Akram College of Nursing</t>
        </is>
      </c>
      <c r="C390" t="inlineStr"/>
      <c r="D390" t="inlineStr"/>
      <c r="E390" t="inlineStr">
        <is>
          <t>nursing college</t>
        </is>
      </c>
      <c r="F390" t="inlineStr"/>
      <c r="G390" t="inlineStr">
        <is>
          <t>Mirpur (AJK)</t>
        </is>
      </c>
      <c r="H390" t="inlineStr">
        <is>
          <t>Azad Jammu &amp; Kashmir</t>
        </is>
      </c>
      <c r="I390" t="inlineStr">
        <is>
          <t>Private</t>
        </is>
      </c>
      <c r="J390" t="inlineStr">
        <is>
          <t>PNMC</t>
        </is>
      </c>
      <c r="K390" t="inlineStr"/>
      <c r="L390" t="inlineStr">
        <is>
          <t>Generic BSN, LHV, CNA, CMW</t>
        </is>
      </c>
      <c r="M390" t="inlineStr"/>
      <c r="N390" t="inlineStr">
        <is>
          <t>PNMC Recognized Institutes (pnmc.gov.pk/recognized-institutes/), retrieved 2026-10-21</t>
        </is>
      </c>
      <c r="O390" t="inlineStr"/>
    </row>
    <row r="391">
      <c r="A391" t="inlineStr">
        <is>
          <t>inst_ghazali_institute_of_nursing_peshawar</t>
        </is>
      </c>
      <c r="B391" t="inlineStr">
        <is>
          <t>Ghazali Institute of Nursing, Peshawar</t>
        </is>
      </c>
      <c r="C391" t="inlineStr"/>
      <c r="D391" t="inlineStr">
        <is>
          <t>Ghazali Institute of Nursing</t>
        </is>
      </c>
      <c r="E391" t="inlineStr">
        <is>
          <t>nursing college</t>
        </is>
      </c>
      <c r="F391" t="inlineStr"/>
      <c r="G391" t="inlineStr">
        <is>
          <t>Peshawar</t>
        </is>
      </c>
      <c r="H391" t="inlineStr">
        <is>
          <t>Khyber Pakhtunkhwa</t>
        </is>
      </c>
      <c r="I391" t="inlineStr">
        <is>
          <t>Private</t>
        </is>
      </c>
      <c r="J391" t="inlineStr">
        <is>
          <t>PNMC</t>
        </is>
      </c>
      <c r="K391" t="inlineStr"/>
      <c r="L391" t="inlineStr">
        <is>
          <t>Generic BSN,BSN (Post RN), LHV,CNA</t>
        </is>
      </c>
      <c r="M391" t="inlineStr"/>
      <c r="N391" t="inlineStr">
        <is>
          <t>PNMC Recognized Institutes (pnmc.gov.pk/recognized-institutes/), retrieved 2026-10-21</t>
        </is>
      </c>
      <c r="O391" t="inlineStr"/>
    </row>
    <row r="392">
      <c r="A392" t="inlineStr">
        <is>
          <t>inst_ghazi_national_institute_of_engineering_and_sciences_dera_gh</t>
        </is>
      </c>
      <c r="B392" t="inlineStr">
        <is>
          <t>Ghazi National Institute of Engineering and Sciences, Dera Ghazi Khan</t>
        </is>
      </c>
      <c r="C392" t="inlineStr"/>
      <c r="D392" t="inlineStr">
        <is>
          <t>Ghazi National Institute of Engineering and Sciences</t>
        </is>
      </c>
      <c r="E392" t="inlineStr">
        <is>
          <t>university</t>
        </is>
      </c>
      <c r="F392" t="inlineStr"/>
      <c r="G392" t="inlineStr">
        <is>
          <t>Dera Ghazi Khan</t>
        </is>
      </c>
      <c r="H392" t="inlineStr">
        <is>
          <t>Punjab</t>
        </is>
      </c>
      <c r="I392" t="inlineStr">
        <is>
          <t>Private</t>
        </is>
      </c>
      <c r="J392" t="inlineStr">
        <is>
          <t>HEC</t>
        </is>
      </c>
      <c r="K392" t="inlineStr"/>
      <c r="L392" t="inlineStr"/>
      <c r="M392" t="inlineStr"/>
      <c r="N392" t="inlineStr">
        <is>
          <t>HEC Recognised Universities page (hec.gov.pk/english/universities/Pages/recognised.aspx), retrieved 2026-10-21</t>
        </is>
      </c>
      <c r="O392" t="inlineStr"/>
    </row>
    <row r="393">
      <c r="A393" t="inlineStr">
        <is>
          <t>inst_ghazi_university_dera_ghazi_khan</t>
        </is>
      </c>
      <c r="B393" t="inlineStr">
        <is>
          <t>Ghazi University, Dera Ghazi Khan</t>
        </is>
      </c>
      <c r="C393" t="inlineStr"/>
      <c r="D393" t="inlineStr">
        <is>
          <t>Ghazi University</t>
        </is>
      </c>
      <c r="E393" t="inlineStr">
        <is>
          <t>university</t>
        </is>
      </c>
      <c r="F393" t="inlineStr"/>
      <c r="G393" t="inlineStr">
        <is>
          <t>Dera Ghazi Khan</t>
        </is>
      </c>
      <c r="H393" t="inlineStr">
        <is>
          <t>Punjab</t>
        </is>
      </c>
      <c r="I393" t="inlineStr">
        <is>
          <t>Public</t>
        </is>
      </c>
      <c r="J393" t="inlineStr">
        <is>
          <t>HEC</t>
        </is>
      </c>
      <c r="K393" t="inlineStr"/>
      <c r="L393" t="inlineStr"/>
      <c r="M393" t="inlineStr"/>
      <c r="N393" t="inlineStr">
        <is>
          <t>HEC Recognised Universities page (hec.gov.pk/english/universities/Pages/recognised.aspx), retrieved 2026-10-21</t>
        </is>
      </c>
      <c r="O393" t="inlineStr"/>
    </row>
    <row r="394">
      <c r="A394" t="inlineStr">
        <is>
          <t>inst_ghulam_ishaq_khan_institute_of_engineering_sciences_and_tech</t>
        </is>
      </c>
      <c r="B394" t="inlineStr">
        <is>
          <t>Ghulam Ishaq Khan Institute of Engineering Sciences &amp; Technology</t>
        </is>
      </c>
      <c r="C394" t="inlineStr"/>
      <c r="D394" t="inlineStr">
        <is>
          <t>Ghulam Ishaq Khan Institute of Engineering Sciences and Technology</t>
        </is>
      </c>
      <c r="E394" t="inlineStr">
        <is>
          <t>university</t>
        </is>
      </c>
      <c r="F394" t="inlineStr"/>
      <c r="G394" t="inlineStr">
        <is>
          <t>Swabi</t>
        </is>
      </c>
      <c r="H394" t="inlineStr">
        <is>
          <t>Khyber Pakhtunkhwa</t>
        </is>
      </c>
      <c r="I394" t="inlineStr">
        <is>
          <t>Private</t>
        </is>
      </c>
      <c r="J394" t="inlineStr">
        <is>
          <t>HEC</t>
        </is>
      </c>
      <c r="K394" t="inlineStr"/>
      <c r="L394" t="inlineStr"/>
      <c r="M394" t="inlineStr">
        <is>
          <t>Ghulam Ishaq Khan Institute of Engineering Sciences and Technology</t>
        </is>
      </c>
      <c r="N394" t="inlineStr">
        <is>
          <t>HEC Recognised Universities page (hec.gov.pk/english/universities/Pages/recognised.aspx), retrieved 2026-10-21</t>
        </is>
      </c>
      <c r="O394" t="inlineStr"/>
    </row>
    <row r="395">
      <c r="A395" t="inlineStr">
        <is>
          <t>inst_ghulam_muhammad_mahar_medical_college</t>
        </is>
      </c>
      <c r="B395" t="inlineStr">
        <is>
          <t>Ghulam Muhammad Mahar Medical College</t>
        </is>
      </c>
      <c r="C395" t="inlineStr"/>
      <c r="D395" t="inlineStr"/>
      <c r="E395" t="inlineStr">
        <is>
          <t>medical college</t>
        </is>
      </c>
      <c r="F395" t="inlineStr"/>
      <c r="G395" t="inlineStr">
        <is>
          <t>Sukkur</t>
        </is>
      </c>
      <c r="H395" t="inlineStr">
        <is>
          <t>Sindh</t>
        </is>
      </c>
      <c r="I395" t="inlineStr">
        <is>
          <t>Public</t>
        </is>
      </c>
      <c r="J395" t="inlineStr">
        <is>
          <t>PMDC</t>
        </is>
      </c>
      <c r="K395" t="inlineStr"/>
      <c r="L395" t="inlineStr">
        <is>
          <t>MBBS; seats 100</t>
        </is>
      </c>
      <c r="M395" t="inlineStr"/>
      <c r="N395" t="inlineStr">
        <is>
          <t>PM&amp;DC college lists (pmdc.pk/Colleges/...), retrieved 2026-10-21 [PublicMedicalColleges]</t>
        </is>
      </c>
      <c r="O395" t="inlineStr"/>
    </row>
    <row r="396">
      <c r="A396" t="inlineStr">
        <is>
          <t>inst_gift_university</t>
        </is>
      </c>
      <c r="B396" t="inlineStr">
        <is>
          <t>GIFT University</t>
        </is>
      </c>
      <c r="C396" t="inlineStr">
        <is>
          <t>GIFT</t>
        </is>
      </c>
      <c r="D396" t="inlineStr"/>
      <c r="E396" t="inlineStr">
        <is>
          <t>university</t>
        </is>
      </c>
      <c r="F396" t="inlineStr"/>
      <c r="G396" t="inlineStr">
        <is>
          <t>Gujranwala</t>
        </is>
      </c>
      <c r="H396" t="inlineStr">
        <is>
          <t>Punjab</t>
        </is>
      </c>
      <c r="I396" t="inlineStr">
        <is>
          <t>Private</t>
        </is>
      </c>
      <c r="J396" t="inlineStr">
        <is>
          <t>HEC</t>
        </is>
      </c>
      <c r="K396" t="inlineStr"/>
      <c r="L396" t="inlineStr"/>
      <c r="M396" t="inlineStr"/>
      <c r="N396" t="inlineStr">
        <is>
          <t>HEC Recognised Universities page (hec.gov.pk/english/universities/Pages/recognised.aspx), retrieved 2026-10-21</t>
        </is>
      </c>
      <c r="O396" t="inlineStr"/>
    </row>
    <row r="397">
      <c r="A397" t="inlineStr">
        <is>
          <t>inst_gihd_global_institute_of_human_development</t>
        </is>
      </c>
      <c r="B397" t="inlineStr">
        <is>
          <t>GIHD, Global Institute of Human Development</t>
        </is>
      </c>
      <c r="C397" t="inlineStr"/>
      <c r="D397" t="inlineStr"/>
      <c r="E397" t="inlineStr">
        <is>
          <t>nursing college</t>
        </is>
      </c>
      <c r="F397" t="inlineStr"/>
      <c r="G397" t="inlineStr">
        <is>
          <t>Gujar Khan</t>
        </is>
      </c>
      <c r="H397" t="inlineStr">
        <is>
          <t>Punjab</t>
        </is>
      </c>
      <c r="I397" t="inlineStr">
        <is>
          <t>Private</t>
        </is>
      </c>
      <c r="J397" t="inlineStr">
        <is>
          <t>PNMC</t>
        </is>
      </c>
      <c r="K397" t="inlineStr"/>
      <c r="L397" t="inlineStr">
        <is>
          <t>LHV, CMW</t>
        </is>
      </c>
      <c r="M397" t="inlineStr"/>
      <c r="N397" t="inlineStr">
        <is>
          <t>PNMC Recognized Institutes (pnmc.gov.pk/recognized-institutes/), retrieved 2026-10-21</t>
        </is>
      </c>
      <c r="O397" t="inlineStr"/>
    </row>
    <row r="398">
      <c r="A398" t="inlineStr">
        <is>
          <t>inst_gizira_maternity_home</t>
        </is>
      </c>
      <c r="B398" t="inlineStr">
        <is>
          <t>Gizira Maternity Home</t>
        </is>
      </c>
      <c r="C398" t="inlineStr"/>
      <c r="D398" t="inlineStr">
        <is>
          <t>Gizira Mat Home</t>
        </is>
      </c>
      <c r="E398" t="inlineStr">
        <is>
          <t>nursing college</t>
        </is>
      </c>
      <c r="F398" t="inlineStr"/>
      <c r="G398" t="inlineStr">
        <is>
          <t>Karachi</t>
        </is>
      </c>
      <c r="H398" t="inlineStr">
        <is>
          <t>Sindh</t>
        </is>
      </c>
      <c r="I398" t="inlineStr">
        <is>
          <t>Private</t>
        </is>
      </c>
      <c r="J398" t="inlineStr">
        <is>
          <t>PNMC</t>
        </is>
      </c>
      <c r="K398" t="inlineStr"/>
      <c r="L398" t="inlineStr">
        <is>
          <t>CMW</t>
        </is>
      </c>
      <c r="M398" t="inlineStr"/>
      <c r="N398" t="inlineStr">
        <is>
          <t>PNMC Recognized Institutes (pnmc.gov.pk/recognized-institutes/), retrieved 2026-10-21</t>
        </is>
      </c>
      <c r="O398" t="inlineStr"/>
    </row>
    <row r="399">
      <c r="A399" t="inlineStr">
        <is>
          <t>inst_global_health_college_of_nursing</t>
        </is>
      </c>
      <c r="B399" t="inlineStr">
        <is>
          <t>Global Health College of Nursing</t>
        </is>
      </c>
      <c r="C399" t="inlineStr"/>
      <c r="D399" t="inlineStr"/>
      <c r="E399" t="inlineStr">
        <is>
          <t>nursing college</t>
        </is>
      </c>
      <c r="F399" t="inlineStr"/>
      <c r="G399" t="inlineStr">
        <is>
          <t>Peshawar</t>
        </is>
      </c>
      <c r="H399" t="inlineStr">
        <is>
          <t>Khyber Pakhtunkhwa</t>
        </is>
      </c>
      <c r="I399" t="inlineStr">
        <is>
          <t>Private</t>
        </is>
      </c>
      <c r="J399" t="inlineStr">
        <is>
          <t>PNMC</t>
        </is>
      </c>
      <c r="K399" t="inlineStr"/>
      <c r="L399" t="inlineStr">
        <is>
          <t>Generic BSN,BSN (Post RN)</t>
        </is>
      </c>
      <c r="M399" t="inlineStr"/>
      <c r="N399" t="inlineStr">
        <is>
          <t>PNMC Recognized Institutes (pnmc.gov.pk/recognized-institutes/), retrieved 2026-10-21</t>
        </is>
      </c>
      <c r="O399" t="inlineStr"/>
    </row>
    <row r="400">
      <c r="A400" t="inlineStr">
        <is>
          <t>inst_global_instituite_of_medical_sciences</t>
        </is>
      </c>
      <c r="B400" t="inlineStr">
        <is>
          <t>Global Instituite of Medical Sciences</t>
        </is>
      </c>
      <c r="C400" t="inlineStr"/>
      <c r="D400" t="inlineStr"/>
      <c r="E400" t="inlineStr">
        <is>
          <t>nursing college</t>
        </is>
      </c>
      <c r="F400" t="inlineStr"/>
      <c r="G400" t="inlineStr">
        <is>
          <t>Peshawar</t>
        </is>
      </c>
      <c r="H400" t="inlineStr">
        <is>
          <t>Khyber Pakhtunkhwa</t>
        </is>
      </c>
      <c r="I400" t="inlineStr">
        <is>
          <t>Private</t>
        </is>
      </c>
      <c r="J400" t="inlineStr">
        <is>
          <t>PNMC</t>
        </is>
      </c>
      <c r="K400" t="inlineStr"/>
      <c r="L400" t="inlineStr">
        <is>
          <t>Generic BSN, Post RN BSN, CNA, LHV, CMW</t>
        </is>
      </c>
      <c r="M400" t="inlineStr"/>
      <c r="N400" t="inlineStr">
        <is>
          <t>PNMC Recognized Institutes (pnmc.gov.pk/recognized-institutes/), retrieved 2026-10-21</t>
        </is>
      </c>
      <c r="O400" t="inlineStr"/>
    </row>
    <row r="401">
      <c r="A401" t="inlineStr">
        <is>
          <t>inst_global_institute_of_medical_and_health_sciences</t>
        </is>
      </c>
      <c r="B401" t="inlineStr">
        <is>
          <t>Global Institute of Medical &amp; Health Sciences</t>
        </is>
      </c>
      <c r="C401" t="inlineStr"/>
      <c r="D401" t="inlineStr"/>
      <c r="E401" t="inlineStr">
        <is>
          <t>nursing college</t>
        </is>
      </c>
      <c r="F401" t="inlineStr"/>
      <c r="G401" t="inlineStr">
        <is>
          <t>Hyderabad</t>
        </is>
      </c>
      <c r="H401" t="inlineStr">
        <is>
          <t>Sindh</t>
        </is>
      </c>
      <c r="I401" t="inlineStr">
        <is>
          <t>Private</t>
        </is>
      </c>
      <c r="J401" t="inlineStr">
        <is>
          <t>PNMC</t>
        </is>
      </c>
      <c r="K401" t="inlineStr"/>
      <c r="L401" t="inlineStr">
        <is>
          <t>Generic BSN, BSN (Post RN), LHV, CNA, CMW</t>
        </is>
      </c>
      <c r="M401" t="inlineStr"/>
      <c r="N401" t="inlineStr">
        <is>
          <t>PNMC Recognized Institutes (pnmc.gov.pk/recognized-institutes/), retrieved 2026-10-21</t>
        </is>
      </c>
      <c r="O401" t="inlineStr"/>
    </row>
    <row r="402">
      <c r="A402" t="inlineStr">
        <is>
          <t>inst_global_institute_lahore</t>
        </is>
      </c>
      <c r="B402" t="inlineStr">
        <is>
          <t>Global Institute, Lahore</t>
        </is>
      </c>
      <c r="C402" t="inlineStr"/>
      <c r="D402" t="inlineStr">
        <is>
          <t>Global Institute</t>
        </is>
      </c>
      <c r="E402" t="inlineStr">
        <is>
          <t>university</t>
        </is>
      </c>
      <c r="F402" t="inlineStr"/>
      <c r="G402" t="inlineStr">
        <is>
          <t>Lahore</t>
        </is>
      </c>
      <c r="H402" t="inlineStr">
        <is>
          <t>Punjab</t>
        </is>
      </c>
      <c r="I402" t="inlineStr">
        <is>
          <t>Private</t>
        </is>
      </c>
      <c r="J402" t="inlineStr">
        <is>
          <t>HEC</t>
        </is>
      </c>
      <c r="K402" t="inlineStr"/>
      <c r="L402" t="inlineStr"/>
      <c r="M402" t="inlineStr"/>
      <c r="N402" t="inlineStr">
        <is>
          <t>HEC Recognised Universities page (hec.gov.pk/english/universities/Pages/recognised.aspx), retrieved 2026-10-21</t>
        </is>
      </c>
      <c r="O402" t="inlineStr">
        <is>
          <t>HEC: NOC suspended / admissions stopped - do NOT offer for new students</t>
        </is>
      </c>
    </row>
    <row r="403">
      <c r="A403" t="inlineStr">
        <is>
          <t>inst_gomal_institute_of_nursing_and_allied_health_sciences_d_i_kh</t>
        </is>
      </c>
      <c r="B403" t="inlineStr">
        <is>
          <t>Gomal Institute of Nursing &amp; Allied Health Sciences, D I Khan</t>
        </is>
      </c>
      <c r="C403" t="inlineStr"/>
      <c r="D403" t="inlineStr"/>
      <c r="E403" t="inlineStr">
        <is>
          <t>nursing college</t>
        </is>
      </c>
      <c r="F403" t="inlineStr"/>
      <c r="G403" t="inlineStr">
        <is>
          <t>Dera Ismail Khan</t>
        </is>
      </c>
      <c r="H403" t="inlineStr">
        <is>
          <t>Khyber Pakhtunkhwa</t>
        </is>
      </c>
      <c r="I403" t="inlineStr">
        <is>
          <t>Private</t>
        </is>
      </c>
      <c r="J403" t="inlineStr">
        <is>
          <t>PNMC</t>
        </is>
      </c>
      <c r="K403" t="inlineStr"/>
      <c r="L403" t="inlineStr">
        <is>
          <t>Generic BSN, CMW, LHV</t>
        </is>
      </c>
      <c r="M403" t="inlineStr"/>
      <c r="N403" t="inlineStr">
        <is>
          <t>PNMC Recognized Institutes (pnmc.gov.pk/recognized-institutes/), retrieved 2026-10-21</t>
        </is>
      </c>
      <c r="O403" t="inlineStr"/>
    </row>
    <row r="404">
      <c r="A404" t="inlineStr">
        <is>
          <t>inst_gomal_institute_of_nursing_derya_khan</t>
        </is>
      </c>
      <c r="B404" t="inlineStr">
        <is>
          <t>Gomal Institute of Nursing, Derya Khan</t>
        </is>
      </c>
      <c r="C404" t="inlineStr"/>
      <c r="D404" t="inlineStr">
        <is>
          <t>Gomal Institute of Nursing</t>
        </is>
      </c>
      <c r="E404" t="inlineStr">
        <is>
          <t>nursing college</t>
        </is>
      </c>
      <c r="F404" t="inlineStr"/>
      <c r="G404" t="inlineStr">
        <is>
          <t>Derya Khan</t>
        </is>
      </c>
      <c r="H404" t="inlineStr">
        <is>
          <t>Punjab</t>
        </is>
      </c>
      <c r="I404" t="inlineStr">
        <is>
          <t>Private</t>
        </is>
      </c>
      <c r="J404" t="inlineStr">
        <is>
          <t>PNMC</t>
        </is>
      </c>
      <c r="K404" t="inlineStr"/>
      <c r="L404" t="inlineStr">
        <is>
          <t>CMW, LHV</t>
        </is>
      </c>
      <c r="M404" t="inlineStr"/>
      <c r="N404" t="inlineStr">
        <is>
          <t>PNMC Recognized Institutes (pnmc.gov.pk/recognized-institutes/), retrieved 2026-10-21</t>
        </is>
      </c>
      <c r="O404" t="inlineStr"/>
    </row>
    <row r="405">
      <c r="A405" t="inlineStr">
        <is>
          <t>inst_gomal_medical_college</t>
        </is>
      </c>
      <c r="B405" t="inlineStr">
        <is>
          <t>Gomal Medical College</t>
        </is>
      </c>
      <c r="C405" t="inlineStr"/>
      <c r="D405" t="inlineStr"/>
      <c r="E405" t="inlineStr">
        <is>
          <t>medical college</t>
        </is>
      </c>
      <c r="F405" t="inlineStr"/>
      <c r="G405" t="inlineStr">
        <is>
          <t>Dera Ismail Khan</t>
        </is>
      </c>
      <c r="H405" t="inlineStr">
        <is>
          <t>Khyber Pakhtunkhwa</t>
        </is>
      </c>
      <c r="I405" t="inlineStr">
        <is>
          <t>Public</t>
        </is>
      </c>
      <c r="J405" t="inlineStr">
        <is>
          <t>PMDC</t>
        </is>
      </c>
      <c r="K405" t="inlineStr"/>
      <c r="L405" t="inlineStr">
        <is>
          <t>MBBS; seats 150</t>
        </is>
      </c>
      <c r="M405" t="inlineStr"/>
      <c r="N405" t="inlineStr">
        <is>
          <t>PM&amp;DC college lists (pmdc.pk/Colleges/...), retrieved 2026-10-21 [PublicMedicalColleges]</t>
        </is>
      </c>
      <c r="O405" t="inlineStr"/>
    </row>
    <row r="406">
      <c r="A406" t="inlineStr">
        <is>
          <t>inst_gomal_university</t>
        </is>
      </c>
      <c r="B406" t="inlineStr">
        <is>
          <t>Gomal University</t>
        </is>
      </c>
      <c r="C406" t="inlineStr">
        <is>
          <t>GU</t>
        </is>
      </c>
      <c r="D406" t="inlineStr"/>
      <c r="E406" t="inlineStr">
        <is>
          <t>university</t>
        </is>
      </c>
      <c r="F406" t="inlineStr"/>
      <c r="G406" t="inlineStr">
        <is>
          <t>Dera Ismail Khan</t>
        </is>
      </c>
      <c r="H406" t="inlineStr">
        <is>
          <t>Khyber Pakhtunkhwa</t>
        </is>
      </c>
      <c r="I406" t="inlineStr">
        <is>
          <t>Public</t>
        </is>
      </c>
      <c r="J406" t="inlineStr">
        <is>
          <t>HEC</t>
        </is>
      </c>
      <c r="K406" t="inlineStr"/>
      <c r="L406" t="inlineStr"/>
      <c r="M406" t="inlineStr"/>
      <c r="N406" t="inlineStr">
        <is>
          <t>HEC Recognised Universities page (hec.gov.pk/english/universities/Pages/recognised.aspx), retrieved 2026-10-21</t>
        </is>
      </c>
      <c r="O406" t="inlineStr"/>
    </row>
    <row r="407">
      <c r="A407" t="inlineStr">
        <is>
          <t>inst_government_college_for_women_university_sialkot</t>
        </is>
      </c>
      <c r="B407" t="inlineStr">
        <is>
          <t>Government College for Women University, Sialkot</t>
        </is>
      </c>
      <c r="C407" t="inlineStr">
        <is>
          <t>GCWUS</t>
        </is>
      </c>
      <c r="D407" t="inlineStr">
        <is>
          <t>Government College for Women University</t>
        </is>
      </c>
      <c r="E407" t="inlineStr">
        <is>
          <t>university</t>
        </is>
      </c>
      <c r="F407" t="inlineStr"/>
      <c r="G407" t="inlineStr">
        <is>
          <t>Sialkot</t>
        </is>
      </c>
      <c r="H407" t="inlineStr">
        <is>
          <t>Punjab</t>
        </is>
      </c>
      <c r="I407" t="inlineStr">
        <is>
          <t>Public</t>
        </is>
      </c>
      <c r="J407" t="inlineStr">
        <is>
          <t>HEC</t>
        </is>
      </c>
      <c r="K407" t="inlineStr"/>
      <c r="L407" t="inlineStr"/>
      <c r="M407" t="inlineStr"/>
      <c r="N407" t="inlineStr">
        <is>
          <t>HEC Recognised Universities page (hec.gov.pk/english/universities/Pages/recognised.aspx), retrieved 2026-10-21</t>
        </is>
      </c>
      <c r="O407" t="inlineStr"/>
    </row>
    <row r="408">
      <c r="A408" t="inlineStr">
        <is>
          <t>inst_government_college_university_faisalabad</t>
        </is>
      </c>
      <c r="B408" t="inlineStr">
        <is>
          <t>Government College University, Faisalabad</t>
        </is>
      </c>
      <c r="C408" t="inlineStr">
        <is>
          <t>GCUF</t>
        </is>
      </c>
      <c r="D408" t="inlineStr">
        <is>
          <t>GC Institute of Art and Design, Faisalabad|GC institute of art and design, FSD|GC institute of art and design,FSD|gc university faisalabad|gcu faisalabad|Government College University|Government college university faisalabad|Govt Collage university Faisalabad</t>
        </is>
      </c>
      <c r="E408" t="inlineStr">
        <is>
          <t>university</t>
        </is>
      </c>
      <c r="F408" t="inlineStr"/>
      <c r="G408" t="inlineStr">
        <is>
          <t>Faisalabad</t>
        </is>
      </c>
      <c r="H408" t="inlineStr">
        <is>
          <t>Punjab</t>
        </is>
      </c>
      <c r="I408" t="inlineStr">
        <is>
          <t>Public</t>
        </is>
      </c>
      <c r="J408" t="inlineStr">
        <is>
          <t>HEC</t>
        </is>
      </c>
      <c r="K408" t="inlineStr">
        <is>
          <t>GC Institute of Art and Design, Faisalabad (Faisalabad)</t>
        </is>
      </c>
      <c r="L408" t="inlineStr"/>
      <c r="M408" t="inlineStr">
        <is>
          <t>GC institute of art and design, FSD|GC institute of art and design,FSD|Government college university faisalabad|Govt Collage university Faisalabad</t>
        </is>
      </c>
      <c r="N408" t="inlineStr">
        <is>
          <t>HEC Recognised Universities page (hec.gov.pk/english/universities/Pages/recognised.aspx), retrieved 2026-10-21</t>
        </is>
      </c>
      <c r="O408" t="inlineStr"/>
    </row>
    <row r="409">
      <c r="A409" t="inlineStr">
        <is>
          <t>inst_government_college_university_hyderabad</t>
        </is>
      </c>
      <c r="B409" t="inlineStr">
        <is>
          <t>Government College University, Hyderabad</t>
        </is>
      </c>
      <c r="C409" t="inlineStr">
        <is>
          <t>GCUH</t>
        </is>
      </c>
      <c r="D409" t="inlineStr">
        <is>
          <t>Government College University</t>
        </is>
      </c>
      <c r="E409" t="inlineStr">
        <is>
          <t>university</t>
        </is>
      </c>
      <c r="F409" t="inlineStr"/>
      <c r="G409" t="inlineStr">
        <is>
          <t>Hyderabad</t>
        </is>
      </c>
      <c r="H409" t="inlineStr">
        <is>
          <t>Sindh</t>
        </is>
      </c>
      <c r="I409" t="inlineStr">
        <is>
          <t>Public</t>
        </is>
      </c>
      <c r="J409" t="inlineStr">
        <is>
          <t>HEC</t>
        </is>
      </c>
      <c r="K409" t="inlineStr"/>
      <c r="L409" t="inlineStr"/>
      <c r="M409" t="inlineStr"/>
      <c r="N409" t="inlineStr">
        <is>
          <t>HEC Recognised Universities page (hec.gov.pk/english/universities/Pages/recognised.aspx), retrieved 2026-10-21</t>
        </is>
      </c>
      <c r="O409" t="inlineStr"/>
    </row>
    <row r="410">
      <c r="A410" t="inlineStr">
        <is>
          <t>inst_government_college_university_lahore</t>
        </is>
      </c>
      <c r="B410" t="inlineStr">
        <is>
          <t>Government College University, Lahore</t>
        </is>
      </c>
      <c r="C410" t="inlineStr">
        <is>
          <t>GCU Lahore</t>
        </is>
      </c>
      <c r="D410" t="inlineStr">
        <is>
          <t>gc university lahore|gcu|gcul|government college lahore|Government College University</t>
        </is>
      </c>
      <c r="E410" t="inlineStr">
        <is>
          <t>university</t>
        </is>
      </c>
      <c r="F410" t="inlineStr"/>
      <c r="G410" t="inlineStr">
        <is>
          <t>Lahore</t>
        </is>
      </c>
      <c r="H410" t="inlineStr">
        <is>
          <t>Punjab</t>
        </is>
      </c>
      <c r="I410" t="inlineStr">
        <is>
          <t>Public</t>
        </is>
      </c>
      <c r="J410" t="inlineStr">
        <is>
          <t>HEC</t>
        </is>
      </c>
      <c r="K410" t="inlineStr"/>
      <c r="L410" t="inlineStr"/>
      <c r="M410" t="inlineStr"/>
      <c r="N410" t="inlineStr">
        <is>
          <t>HEC Recognised Universities page (hec.gov.pk/english/universities/Pages/recognised.aspx), retrieved 2026-10-21</t>
        </is>
      </c>
      <c r="O410" t="inlineStr"/>
    </row>
    <row r="411">
      <c r="A411" t="inlineStr">
        <is>
          <t>inst_government_college_women_university_faisalabad</t>
        </is>
      </c>
      <c r="B411" t="inlineStr">
        <is>
          <t>Government College Women University, Faisalabad</t>
        </is>
      </c>
      <c r="C411" t="inlineStr">
        <is>
          <t>GCWUF</t>
        </is>
      </c>
      <c r="D411" t="inlineStr">
        <is>
          <t>Government College Women University</t>
        </is>
      </c>
      <c r="E411" t="inlineStr">
        <is>
          <t>university</t>
        </is>
      </c>
      <c r="F411" t="inlineStr"/>
      <c r="G411" t="inlineStr">
        <is>
          <t>Faisalabad</t>
        </is>
      </c>
      <c r="H411" t="inlineStr">
        <is>
          <t>Punjab</t>
        </is>
      </c>
      <c r="I411" t="inlineStr">
        <is>
          <t>Public</t>
        </is>
      </c>
      <c r="J411" t="inlineStr">
        <is>
          <t>HEC</t>
        </is>
      </c>
      <c r="K411" t="inlineStr"/>
      <c r="L411" t="inlineStr"/>
      <c r="M411" t="inlineStr"/>
      <c r="N411" t="inlineStr">
        <is>
          <t>HEC Recognised Universities page (hec.gov.pk/english/universities/Pages/recognised.aspx), retrieved 2026-10-21</t>
        </is>
      </c>
      <c r="O411" t="inlineStr"/>
    </row>
    <row r="412">
      <c r="A412" t="inlineStr">
        <is>
          <t>inst_government_sadiq_college_women_university</t>
        </is>
      </c>
      <c r="B412" t="inlineStr">
        <is>
          <t>Government Sadiq College Women University</t>
        </is>
      </c>
      <c r="C412" t="inlineStr"/>
      <c r="D412" t="inlineStr"/>
      <c r="E412" t="inlineStr">
        <is>
          <t>university</t>
        </is>
      </c>
      <c r="F412" t="inlineStr"/>
      <c r="G412" t="inlineStr">
        <is>
          <t>Bahawalpur</t>
        </is>
      </c>
      <c r="H412" t="inlineStr">
        <is>
          <t>Punjab</t>
        </is>
      </c>
      <c r="I412" t="inlineStr">
        <is>
          <t>Public</t>
        </is>
      </c>
      <c r="J412" t="inlineStr">
        <is>
          <t>HEC</t>
        </is>
      </c>
      <c r="K412" t="inlineStr"/>
      <c r="L412" t="inlineStr"/>
      <c r="M412" t="inlineStr"/>
      <c r="N412" t="inlineStr">
        <is>
          <t>HEC Recognised Universities page (hec.gov.pk/english/universities/Pages/recognised.aspx), retrieved 2026-10-21</t>
        </is>
      </c>
      <c r="O412" t="inlineStr"/>
    </row>
    <row r="413">
      <c r="A413" t="inlineStr">
        <is>
          <t>inst_grace_neil_college_of_nursing</t>
        </is>
      </c>
      <c r="B413" t="inlineStr">
        <is>
          <t>Grace Neil College of Nursing</t>
        </is>
      </c>
      <c r="C413" t="inlineStr"/>
      <c r="D413" t="inlineStr"/>
      <c r="E413" t="inlineStr">
        <is>
          <t>nursing college</t>
        </is>
      </c>
      <c r="F413" t="inlineStr"/>
      <c r="G413" t="inlineStr">
        <is>
          <t>Rawalpindi</t>
        </is>
      </c>
      <c r="H413" t="inlineStr">
        <is>
          <t>Punjab</t>
        </is>
      </c>
      <c r="I413" t="inlineStr">
        <is>
          <t>Private</t>
        </is>
      </c>
      <c r="J413" t="inlineStr">
        <is>
          <t>PNMC</t>
        </is>
      </c>
      <c r="K413" t="inlineStr"/>
      <c r="L413" t="inlineStr">
        <is>
          <t>Generic BSN, CNA, LHV, CMW</t>
        </is>
      </c>
      <c r="M413" t="inlineStr"/>
      <c r="N413" t="inlineStr">
        <is>
          <t>PNMC Recognized Institutes (pnmc.gov.pk/recognized-institutes/), retrieved 2026-10-21</t>
        </is>
      </c>
      <c r="O413" t="inlineStr"/>
    </row>
    <row r="414">
      <c r="A414" t="inlineStr">
        <is>
          <t>inst_grand_asian_university_sialkot</t>
        </is>
      </c>
      <c r="B414" t="inlineStr">
        <is>
          <t>Grand Asian University, Sialkot</t>
        </is>
      </c>
      <c r="C414" t="inlineStr"/>
      <c r="D414" t="inlineStr">
        <is>
          <t>Grand Asian University</t>
        </is>
      </c>
      <c r="E414" t="inlineStr">
        <is>
          <t>university</t>
        </is>
      </c>
      <c r="F414" t="inlineStr"/>
      <c r="G414" t="inlineStr">
        <is>
          <t>Sialkot</t>
        </is>
      </c>
      <c r="H414" t="inlineStr">
        <is>
          <t>Punjab</t>
        </is>
      </c>
      <c r="I414" t="inlineStr">
        <is>
          <t>Private</t>
        </is>
      </c>
      <c r="J414" t="inlineStr">
        <is>
          <t>HEC</t>
        </is>
      </c>
      <c r="K414" t="inlineStr"/>
      <c r="L414" t="inlineStr"/>
      <c r="M414" t="inlineStr"/>
      <c r="N414" t="inlineStr">
        <is>
          <t>HEC Recognised Universities page (hec.gov.pk/english/universities/Pages/recognised.aspx), retrieved 2026-10-21</t>
        </is>
      </c>
      <c r="O414" t="inlineStr"/>
    </row>
    <row r="415">
      <c r="A415" t="inlineStr">
        <is>
          <t>inst_grand_institute_of_medical_scences_jang</t>
        </is>
      </c>
      <c r="B415" t="inlineStr">
        <is>
          <t>Grand Institute of Medical Scences, Jang</t>
        </is>
      </c>
      <c r="C415" t="inlineStr"/>
      <c r="D415" t="inlineStr"/>
      <c r="E415" t="inlineStr">
        <is>
          <t>nursing college</t>
        </is>
      </c>
      <c r="F415" t="inlineStr"/>
      <c r="G415" t="inlineStr">
        <is>
          <t>Jhang</t>
        </is>
      </c>
      <c r="H415" t="inlineStr">
        <is>
          <t>Punjab</t>
        </is>
      </c>
      <c r="I415" t="inlineStr">
        <is>
          <t>Private</t>
        </is>
      </c>
      <c r="J415" t="inlineStr">
        <is>
          <t>PNMC</t>
        </is>
      </c>
      <c r="K415" t="inlineStr"/>
      <c r="L415" t="inlineStr">
        <is>
          <t>LHV, CMW, CNA</t>
        </is>
      </c>
      <c r="M415" t="inlineStr"/>
      <c r="N415" t="inlineStr">
        <is>
          <t>PNMC Recognized Institutes (pnmc.gov.pk/recognized-institutes/), retrieved 2026-10-21</t>
        </is>
      </c>
      <c r="O415" t="inlineStr"/>
    </row>
    <row r="416">
      <c r="A416" t="inlineStr">
        <is>
          <t>inst_greenwich_university</t>
        </is>
      </c>
      <c r="B416" t="inlineStr">
        <is>
          <t>Greenwich University</t>
        </is>
      </c>
      <c r="C416" t="inlineStr"/>
      <c r="D416" t="inlineStr"/>
      <c r="E416" t="inlineStr">
        <is>
          <t>university</t>
        </is>
      </c>
      <c r="F416" t="inlineStr"/>
      <c r="G416" t="inlineStr">
        <is>
          <t>Karachi</t>
        </is>
      </c>
      <c r="H416" t="inlineStr">
        <is>
          <t>Sindh</t>
        </is>
      </c>
      <c r="I416" t="inlineStr">
        <is>
          <t>Private</t>
        </is>
      </c>
      <c r="J416" t="inlineStr">
        <is>
          <t>HEC</t>
        </is>
      </c>
      <c r="K416" t="inlineStr"/>
      <c r="L416" t="inlineStr"/>
      <c r="M416" t="inlineStr"/>
      <c r="N416" t="inlineStr">
        <is>
          <t>HEC Recognised Universities page (hec.gov.pk/english/universities/Pages/recognised.aspx), retrieved 2026-10-21</t>
        </is>
      </c>
      <c r="O416" t="inlineStr"/>
    </row>
    <row r="417">
      <c r="A417" t="inlineStr">
        <is>
          <t>inst_gujranwala_medical_college</t>
        </is>
      </c>
      <c r="B417" t="inlineStr">
        <is>
          <t>Gujranwala Medical College</t>
        </is>
      </c>
      <c r="C417" t="inlineStr"/>
      <c r="D417" t="inlineStr"/>
      <c r="E417" t="inlineStr">
        <is>
          <t>medical college</t>
        </is>
      </c>
      <c r="F417" t="inlineStr"/>
      <c r="G417" t="inlineStr">
        <is>
          <t>Gujranwala</t>
        </is>
      </c>
      <c r="H417" t="inlineStr">
        <is>
          <t>Punjab</t>
        </is>
      </c>
      <c r="I417" t="inlineStr">
        <is>
          <t>Public</t>
        </is>
      </c>
      <c r="J417" t="inlineStr">
        <is>
          <t>PMDC</t>
        </is>
      </c>
      <c r="K417" t="inlineStr"/>
      <c r="L417" t="inlineStr">
        <is>
          <t>MBBS; seats 150</t>
        </is>
      </c>
      <c r="M417" t="inlineStr"/>
      <c r="N417" t="inlineStr">
        <is>
          <t>PM&amp;DC college lists (pmdc.pk/Colleges/...), retrieved 2026-10-21 [PublicMedicalColleges]</t>
        </is>
      </c>
      <c r="O417" t="inlineStr"/>
    </row>
    <row r="418">
      <c r="A418" t="inlineStr">
        <is>
          <t>inst_gujrat_college_of_nursing</t>
        </is>
      </c>
      <c r="B418" t="inlineStr">
        <is>
          <t>Gujrat College of Nursing</t>
        </is>
      </c>
      <c r="C418" t="inlineStr"/>
      <c r="D418" t="inlineStr"/>
      <c r="E418" t="inlineStr">
        <is>
          <t>nursing college</t>
        </is>
      </c>
      <c r="F418" t="inlineStr"/>
      <c r="G418" t="inlineStr">
        <is>
          <t>Gujrat</t>
        </is>
      </c>
      <c r="H418" t="inlineStr">
        <is>
          <t>Punjab</t>
        </is>
      </c>
      <c r="I418" t="inlineStr">
        <is>
          <t>Private</t>
        </is>
      </c>
      <c r="J418" t="inlineStr">
        <is>
          <t>PNMC</t>
        </is>
      </c>
      <c r="K418" t="inlineStr"/>
      <c r="L418" t="inlineStr">
        <is>
          <t>Generic BSN,BSN (Post RN),,,,,,CMW,,LHV,CNA</t>
        </is>
      </c>
      <c r="M418" t="inlineStr"/>
      <c r="N418" t="inlineStr">
        <is>
          <t>PNMC Recognized Institutes (pnmc.gov.pk/recognized-institutes/), retrieved 2026-10-21</t>
        </is>
      </c>
      <c r="O418" t="inlineStr"/>
    </row>
    <row r="419">
      <c r="A419" t="inlineStr">
        <is>
          <t>inst_gul_rang_institute_of_nursing_college_of_nursing_malakand</t>
        </is>
      </c>
      <c r="B419" t="inlineStr">
        <is>
          <t>Gul Rang Institute of Nursing College of Nursing Malakand</t>
        </is>
      </c>
      <c r="C419" t="inlineStr"/>
      <c r="D419" t="inlineStr">
        <is>
          <t>Gul Rang Institute of Nursing CON Malakand</t>
        </is>
      </c>
      <c r="E419" t="inlineStr">
        <is>
          <t>nursing college</t>
        </is>
      </c>
      <c r="F419" t="inlineStr"/>
      <c r="G419" t="inlineStr">
        <is>
          <t>Malakand</t>
        </is>
      </c>
      <c r="H419" t="inlineStr">
        <is>
          <t>Khyber Pakhtunkhwa</t>
        </is>
      </c>
      <c r="I419" t="inlineStr">
        <is>
          <t>Private</t>
        </is>
      </c>
      <c r="J419" t="inlineStr">
        <is>
          <t>PNMC</t>
        </is>
      </c>
      <c r="K419" t="inlineStr"/>
      <c r="L419" t="inlineStr">
        <is>
          <t>Generic BSN, LHV, CNA</t>
        </is>
      </c>
      <c r="M419" t="inlineStr"/>
      <c r="N419" t="inlineStr">
        <is>
          <t>PNMC Recognized Institutes (pnmc.gov.pk/recognized-institutes/), retrieved 2026-10-21</t>
        </is>
      </c>
      <c r="O419" t="inlineStr"/>
    </row>
    <row r="420">
      <c r="A420" t="inlineStr">
        <is>
          <t>inst_gulab_devi_hospital</t>
        </is>
      </c>
      <c r="B420" t="inlineStr">
        <is>
          <t>Gulab Devi Hospital (Al-Aleem Institute of Nursing)</t>
        </is>
      </c>
      <c r="C420" t="inlineStr"/>
      <c r="D420" t="inlineStr"/>
      <c r="E420" t="inlineStr">
        <is>
          <t>nursing college</t>
        </is>
      </c>
      <c r="F420" t="inlineStr"/>
      <c r="G420" t="inlineStr">
        <is>
          <t>Lahore</t>
        </is>
      </c>
      <c r="H420" t="inlineStr">
        <is>
          <t>Punjab</t>
        </is>
      </c>
      <c r="I420" t="inlineStr">
        <is>
          <t>Private</t>
        </is>
      </c>
      <c r="J420" t="inlineStr">
        <is>
          <t>PNMC</t>
        </is>
      </c>
      <c r="K420" t="inlineStr"/>
      <c r="L420" t="inlineStr">
        <is>
          <t>Generic BSN, RN Closed, NM, OT, ICU</t>
        </is>
      </c>
      <c r="M420" t="inlineStr"/>
      <c r="N420" t="inlineStr">
        <is>
          <t>PNMC Recognized Institutes (pnmc.gov.pk/recognized-institutes/), retrieved 2026-10-21</t>
        </is>
      </c>
      <c r="O420" t="inlineStr"/>
    </row>
    <row r="421">
      <c r="A421" t="inlineStr">
        <is>
          <t>inst_gulf_college_of_nursing</t>
        </is>
      </c>
      <c r="B421" t="inlineStr">
        <is>
          <t>Gulf College of Nursing</t>
        </is>
      </c>
      <c r="C421" t="inlineStr"/>
      <c r="D421" t="inlineStr"/>
      <c r="E421" t="inlineStr">
        <is>
          <t>nursing college</t>
        </is>
      </c>
      <c r="F421" t="inlineStr"/>
      <c r="G421" t="inlineStr">
        <is>
          <t>Dera Ghazi Khan</t>
        </is>
      </c>
      <c r="H421" t="inlineStr">
        <is>
          <t>Punjab</t>
        </is>
      </c>
      <c r="I421" t="inlineStr">
        <is>
          <t>Private</t>
        </is>
      </c>
      <c r="J421" t="inlineStr">
        <is>
          <t>PNMC</t>
        </is>
      </c>
      <c r="K421" t="inlineStr"/>
      <c r="L421" t="inlineStr">
        <is>
          <t>Generic BSN,BSN (Post RN), LHV, A&amp;E</t>
        </is>
      </c>
      <c r="M421" t="inlineStr"/>
      <c r="N421" t="inlineStr">
        <is>
          <t>PNMC Recognized Institutes (pnmc.gov.pk/recognized-institutes/), retrieved 2026-10-21</t>
        </is>
      </c>
      <c r="O421" t="inlineStr"/>
    </row>
    <row r="422">
      <c r="A422" t="inlineStr">
        <is>
          <t>inst_gulfreen_nursing_college</t>
        </is>
      </c>
      <c r="B422" t="inlineStr">
        <is>
          <t>Gulfreen Nursing College (Avicena Medical College)</t>
        </is>
      </c>
      <c r="C422" t="inlineStr"/>
      <c r="D422" t="inlineStr"/>
      <c r="E422" t="inlineStr">
        <is>
          <t>nursing college</t>
        </is>
      </c>
      <c r="F422" t="inlineStr"/>
      <c r="G422" t="inlineStr">
        <is>
          <t>Lahore</t>
        </is>
      </c>
      <c r="H422" t="inlineStr">
        <is>
          <t>Punjab</t>
        </is>
      </c>
      <c r="I422" t="inlineStr">
        <is>
          <t>Private</t>
        </is>
      </c>
      <c r="J422" t="inlineStr">
        <is>
          <t>PNMC</t>
        </is>
      </c>
      <c r="K422" t="inlineStr"/>
      <c r="L422" t="inlineStr">
        <is>
          <t>Generic BSN</t>
        </is>
      </c>
      <c r="M422" t="inlineStr"/>
      <c r="N422" t="inlineStr">
        <is>
          <t>PNMC Recognized Institutes (pnmc.gov.pk/recognized-institutes/), retrieved 2026-10-21</t>
        </is>
      </c>
      <c r="O422" t="inlineStr"/>
    </row>
    <row r="423">
      <c r="A423" t="inlineStr">
        <is>
          <t>inst_habib_institute_of_health_sciences_college_of_nursing</t>
        </is>
      </c>
      <c r="B423" t="inlineStr">
        <is>
          <t>Habib Institute of Health Sciences, College of Nursing</t>
        </is>
      </c>
      <c r="C423" t="inlineStr"/>
      <c r="D423" t="inlineStr"/>
      <c r="E423" t="inlineStr">
        <is>
          <t>nursing college</t>
        </is>
      </c>
      <c r="F423" t="inlineStr"/>
      <c r="G423" t="inlineStr">
        <is>
          <t>Mian Channu</t>
        </is>
      </c>
      <c r="H423" t="inlineStr">
        <is>
          <t>Punjab</t>
        </is>
      </c>
      <c r="I423" t="inlineStr">
        <is>
          <t>Private</t>
        </is>
      </c>
      <c r="J423" t="inlineStr">
        <is>
          <t>PNMC</t>
        </is>
      </c>
      <c r="K423" t="inlineStr"/>
      <c r="L423" t="inlineStr">
        <is>
          <t>Generic BSN, Post RN BSN, CNA, LHV, CMW</t>
        </is>
      </c>
      <c r="M423" t="inlineStr"/>
      <c r="N423" t="inlineStr">
        <is>
          <t>PNMC Recognized Institutes (pnmc.gov.pk/recognized-institutes/), retrieved 2026-10-21</t>
        </is>
      </c>
      <c r="O423" t="inlineStr"/>
    </row>
    <row r="424">
      <c r="A424" t="inlineStr">
        <is>
          <t>inst_habib_university</t>
        </is>
      </c>
      <c r="B424" t="inlineStr">
        <is>
          <t>Habib University</t>
        </is>
      </c>
      <c r="C424" t="inlineStr"/>
      <c r="D424" t="inlineStr"/>
      <c r="E424" t="inlineStr">
        <is>
          <t>university</t>
        </is>
      </c>
      <c r="F424" t="inlineStr"/>
      <c r="G424" t="inlineStr">
        <is>
          <t>Karachi</t>
        </is>
      </c>
      <c r="H424" t="inlineStr">
        <is>
          <t>Sindh</t>
        </is>
      </c>
      <c r="I424" t="inlineStr">
        <is>
          <t>Private</t>
        </is>
      </c>
      <c r="J424" t="inlineStr">
        <is>
          <t>HEC</t>
        </is>
      </c>
      <c r="K424" t="inlineStr"/>
      <c r="L424" t="inlineStr"/>
      <c r="M424" t="inlineStr"/>
      <c r="N424" t="inlineStr">
        <is>
          <t>HEC Recognised Universities page (hec.gov.pk/english/universities/Pages/recognised.aspx), retrieved 2026-10-21</t>
        </is>
      </c>
      <c r="O424" t="inlineStr"/>
    </row>
    <row r="425">
      <c r="A425" t="inlineStr">
        <is>
          <t>inst_hajvery_university</t>
        </is>
      </c>
      <c r="B425" t="inlineStr">
        <is>
          <t>Hajvery University</t>
        </is>
      </c>
      <c r="C425" t="inlineStr"/>
      <c r="D425" t="inlineStr"/>
      <c r="E425" t="inlineStr">
        <is>
          <t>university</t>
        </is>
      </c>
      <c r="F425" t="inlineStr"/>
      <c r="G425" t="inlineStr">
        <is>
          <t>Lahore</t>
        </is>
      </c>
      <c r="H425" t="inlineStr">
        <is>
          <t>Punjab</t>
        </is>
      </c>
      <c r="I425" t="inlineStr">
        <is>
          <t>Private</t>
        </is>
      </c>
      <c r="J425" t="inlineStr">
        <is>
          <t>HEC</t>
        </is>
      </c>
      <c r="K425" t="inlineStr"/>
      <c r="L425" t="inlineStr"/>
      <c r="M425" t="inlineStr"/>
      <c r="N425" t="inlineStr">
        <is>
          <t>HEC Recognised Universities page (hec.gov.pk/english/universities/Pages/recognised.aspx), retrieved 2026-10-21</t>
        </is>
      </c>
      <c r="O425" t="inlineStr"/>
    </row>
    <row r="426">
      <c r="A426" t="inlineStr">
        <is>
          <t>inst_hallmark_college_of_nursing_and_allied_health_sciences</t>
        </is>
      </c>
      <c r="B426" t="inlineStr">
        <is>
          <t>Hallmark College of Nursing and Allied Health Sciences</t>
        </is>
      </c>
      <c r="C426" t="inlineStr"/>
      <c r="D426" t="inlineStr"/>
      <c r="E426" t="inlineStr">
        <is>
          <t>nursing college</t>
        </is>
      </c>
      <c r="F426" t="inlineStr"/>
      <c r="G426" t="inlineStr">
        <is>
          <t>Peshawar</t>
        </is>
      </c>
      <c r="H426" t="inlineStr">
        <is>
          <t>Khyber Pakhtunkhwa</t>
        </is>
      </c>
      <c r="I426" t="inlineStr">
        <is>
          <t>Private</t>
        </is>
      </c>
      <c r="J426" t="inlineStr">
        <is>
          <t>PNMC</t>
        </is>
      </c>
      <c r="K426" t="inlineStr"/>
      <c r="L426" t="inlineStr">
        <is>
          <t>Generic BSN, CMW, LHV</t>
        </is>
      </c>
      <c r="M426" t="inlineStr"/>
      <c r="N426" t="inlineStr">
        <is>
          <t>PNMC Recognized Institutes (pnmc.gov.pk/recognized-institutes/), retrieved 2026-10-21</t>
        </is>
      </c>
      <c r="O426" t="inlineStr"/>
    </row>
    <row r="427">
      <c r="A427" t="inlineStr">
        <is>
          <t>inst_hamdan_instiute_of_nursing_and_allied_health_sciences</t>
        </is>
      </c>
      <c r="B427" t="inlineStr">
        <is>
          <t>Hamdan Instiute of Nursing &amp; Allied Health Sciences</t>
        </is>
      </c>
      <c r="C427" t="inlineStr"/>
      <c r="D427" t="inlineStr">
        <is>
          <t>Hamdan Instiute of Nursing &amp; AHS</t>
        </is>
      </c>
      <c r="E427" t="inlineStr">
        <is>
          <t>nursing college</t>
        </is>
      </c>
      <c r="F427" t="inlineStr"/>
      <c r="G427" t="inlineStr">
        <is>
          <t>Swabi</t>
        </is>
      </c>
      <c r="H427" t="inlineStr">
        <is>
          <t>Khyber Pakhtunkhwa</t>
        </is>
      </c>
      <c r="I427" t="inlineStr">
        <is>
          <t>Private</t>
        </is>
      </c>
      <c r="J427" t="inlineStr">
        <is>
          <t>PNMC</t>
        </is>
      </c>
      <c r="K427" t="inlineStr"/>
      <c r="L427" t="inlineStr">
        <is>
          <t>Generic BSN, Post RN BSN, LHV, CMW</t>
        </is>
      </c>
      <c r="M427" t="inlineStr"/>
      <c r="N427" t="inlineStr">
        <is>
          <t>PNMC Recognized Institutes (pnmc.gov.pk/recognized-institutes/), retrieved 2026-10-21</t>
        </is>
      </c>
      <c r="O427" t="inlineStr"/>
    </row>
    <row r="428">
      <c r="A428" t="inlineStr">
        <is>
          <t>inst_hamdard_college_of_health_sciences_professional_for_health_c</t>
        </is>
      </c>
      <c r="B428" t="inlineStr">
        <is>
          <t>Hamdard College of Health Sciences, Professional for Health Care</t>
        </is>
      </c>
      <c r="C428" t="inlineStr"/>
      <c r="D428" t="inlineStr"/>
      <c r="E428" t="inlineStr">
        <is>
          <t>nursing college</t>
        </is>
      </c>
      <c r="F428" t="inlineStr"/>
      <c r="G428" t="inlineStr">
        <is>
          <t>Buner</t>
        </is>
      </c>
      <c r="H428" t="inlineStr">
        <is>
          <t>Khyber Pakhtunkhwa</t>
        </is>
      </c>
      <c r="I428" t="inlineStr">
        <is>
          <t>Private</t>
        </is>
      </c>
      <c r="J428" t="inlineStr">
        <is>
          <t>PNMC</t>
        </is>
      </c>
      <c r="K428" t="inlineStr"/>
      <c r="L428" t="inlineStr">
        <is>
          <t>LHV</t>
        </is>
      </c>
      <c r="M428" t="inlineStr"/>
      <c r="N428" t="inlineStr">
        <is>
          <t>PNMC Recognized Institutes (pnmc.gov.pk/recognized-institutes/), retrieved 2026-10-21</t>
        </is>
      </c>
      <c r="O428" t="inlineStr"/>
    </row>
    <row r="429">
      <c r="A429" t="inlineStr">
        <is>
          <t>inst_hamdard_university</t>
        </is>
      </c>
      <c r="B429" t="inlineStr">
        <is>
          <t>Hamdard University</t>
        </is>
      </c>
      <c r="C429" t="inlineStr">
        <is>
          <t>HU</t>
        </is>
      </c>
      <c r="D429" t="inlineStr"/>
      <c r="E429" t="inlineStr">
        <is>
          <t>university</t>
        </is>
      </c>
      <c r="F429" t="inlineStr"/>
      <c r="G429" t="inlineStr">
        <is>
          <t>Karachi</t>
        </is>
      </c>
      <c r="H429" t="inlineStr">
        <is>
          <t>Sindh</t>
        </is>
      </c>
      <c r="I429" t="inlineStr">
        <is>
          <t>Private</t>
        </is>
      </c>
      <c r="J429" t="inlineStr">
        <is>
          <t>HEC</t>
        </is>
      </c>
      <c r="K429" t="inlineStr"/>
      <c r="L429" t="inlineStr"/>
      <c r="M429" t="inlineStr"/>
      <c r="N429" t="inlineStr">
        <is>
          <t>HEC Recognised Universities page (hec.gov.pk/english/universities/Pages/recognised.aspx), retrieved 2026-10-21</t>
        </is>
      </c>
      <c r="O429" t="inlineStr"/>
    </row>
    <row r="430">
      <c r="A430" t="inlineStr">
        <is>
          <t>inst_hamza_college_of_nursing_allied_health_sciences</t>
        </is>
      </c>
      <c r="B430" t="inlineStr">
        <is>
          <t>Hamza College of Nursing Allied Health Sciences</t>
        </is>
      </c>
      <c r="C430" t="inlineStr"/>
      <c r="D430" t="inlineStr"/>
      <c r="E430" t="inlineStr">
        <is>
          <t>nursing college</t>
        </is>
      </c>
      <c r="F430" t="inlineStr"/>
      <c r="G430" t="inlineStr">
        <is>
          <t>Mandi Bahauddin</t>
        </is>
      </c>
      <c r="H430" t="inlineStr">
        <is>
          <t>Punjab</t>
        </is>
      </c>
      <c r="I430" t="inlineStr">
        <is>
          <t>Private</t>
        </is>
      </c>
      <c r="J430" t="inlineStr">
        <is>
          <t>PNMC</t>
        </is>
      </c>
      <c r="K430" t="inlineStr"/>
      <c r="L430" t="inlineStr">
        <is>
          <t>Generic BSN,BSN (Post RN),CMW,,LHV,,,</t>
        </is>
      </c>
      <c r="M430" t="inlineStr"/>
      <c r="N430" t="inlineStr">
        <is>
          <t>PNMC Recognized Institutes (pnmc.gov.pk/recognized-institutes/), retrieved 2026-10-21</t>
        </is>
      </c>
      <c r="O430" t="inlineStr"/>
    </row>
    <row r="431">
      <c r="A431" t="inlineStr">
        <is>
          <t>inst_hands_institute_of_development_studies_karachi</t>
        </is>
      </c>
      <c r="B431" t="inlineStr">
        <is>
          <t>Hands-Institute of Development Studies, Karachi</t>
        </is>
      </c>
      <c r="C431" t="inlineStr"/>
      <c r="D431" t="inlineStr">
        <is>
          <t>Hands Institute of Development Studies College of Nursing|Hands-Institute of Development Studies</t>
        </is>
      </c>
      <c r="E431" t="inlineStr">
        <is>
          <t>university</t>
        </is>
      </c>
      <c r="F431" t="inlineStr"/>
      <c r="G431" t="inlineStr">
        <is>
          <t>Karachi</t>
        </is>
      </c>
      <c r="H431" t="inlineStr">
        <is>
          <t>Sindh</t>
        </is>
      </c>
      <c r="I431" t="inlineStr">
        <is>
          <t>Private</t>
        </is>
      </c>
      <c r="J431" t="inlineStr">
        <is>
          <t>HEC|PNMC</t>
        </is>
      </c>
      <c r="K431" t="inlineStr">
        <is>
          <t>Hands Institute of Development Studies College of Nursing (Karachi)</t>
        </is>
      </c>
      <c r="L431" t="inlineStr"/>
      <c r="M431" t="inlineStr"/>
      <c r="N431" t="inlineStr">
        <is>
          <t>HEC Recognised Universities page (hec.gov.pk/english/universities/Pages/recognised.aspx), retrieved 2026-10-21</t>
        </is>
      </c>
      <c r="O431" t="inlineStr"/>
    </row>
    <row r="432">
      <c r="A432" t="inlineStr">
        <is>
          <t>inst_haq_bahoo_school_of_nursing_and_health_sciences</t>
        </is>
      </c>
      <c r="B432" t="inlineStr">
        <is>
          <t>Haq Bahoo School of Nursing &amp; Health Sciences</t>
        </is>
      </c>
      <c r="C432" t="inlineStr"/>
      <c r="D432" t="inlineStr"/>
      <c r="E432" t="inlineStr">
        <is>
          <t>nursing college</t>
        </is>
      </c>
      <c r="F432" t="inlineStr"/>
      <c r="G432" t="inlineStr">
        <is>
          <t>Kasur</t>
        </is>
      </c>
      <c r="H432" t="inlineStr">
        <is>
          <t>Punjab</t>
        </is>
      </c>
      <c r="I432" t="inlineStr">
        <is>
          <t>Private</t>
        </is>
      </c>
      <c r="J432" t="inlineStr">
        <is>
          <t>PNMC</t>
        </is>
      </c>
      <c r="K432" t="inlineStr"/>
      <c r="L432" t="inlineStr">
        <is>
          <t>Generic BSN, BSN (Post RN), LHV, CNA, CMW</t>
        </is>
      </c>
      <c r="M432" t="inlineStr"/>
      <c r="N432" t="inlineStr">
        <is>
          <t>PNMC Recognized Institutes (pnmc.gov.pk/recognized-institutes/), retrieved 2026-10-21</t>
        </is>
      </c>
      <c r="O432" t="inlineStr"/>
    </row>
    <row r="433">
      <c r="A433" t="inlineStr">
        <is>
          <t>inst_harvard_institute_of_medical_sciencs</t>
        </is>
      </c>
      <c r="B433" t="inlineStr">
        <is>
          <t>Harvard Institute of Medical Sciencs</t>
        </is>
      </c>
      <c r="C433" t="inlineStr"/>
      <c r="D433" t="inlineStr"/>
      <c r="E433" t="inlineStr">
        <is>
          <t>nursing college</t>
        </is>
      </c>
      <c r="F433" t="inlineStr"/>
      <c r="G433" t="inlineStr">
        <is>
          <t>Swabi</t>
        </is>
      </c>
      <c r="H433" t="inlineStr">
        <is>
          <t>Khyber Pakhtunkhwa</t>
        </is>
      </c>
      <c r="I433" t="inlineStr">
        <is>
          <t>Private</t>
        </is>
      </c>
      <c r="J433" t="inlineStr">
        <is>
          <t>PNMC</t>
        </is>
      </c>
      <c r="K433" t="inlineStr"/>
      <c r="L433" t="inlineStr">
        <is>
          <t>Generic BSN, Post RN BSN, LHV, CMW</t>
        </is>
      </c>
      <c r="M433" t="inlineStr"/>
      <c r="N433" t="inlineStr">
        <is>
          <t>PNMC Recognized Institutes (pnmc.gov.pk/recognized-institutes/), retrieved 2026-10-21</t>
        </is>
      </c>
      <c r="O433" t="inlineStr"/>
    </row>
    <row r="434">
      <c r="A434" t="inlineStr">
        <is>
          <t>inst_hasnain_college_of_nursing_and_allied_health_sciences</t>
        </is>
      </c>
      <c r="B434" t="inlineStr">
        <is>
          <t>Hasnain College of Nursing &amp; Allied Health Sciences</t>
        </is>
      </c>
      <c r="C434" t="inlineStr"/>
      <c r="D434" t="inlineStr">
        <is>
          <t>Hasnain CON &amp; AHS</t>
        </is>
      </c>
      <c r="E434" t="inlineStr">
        <is>
          <t>nursing college</t>
        </is>
      </c>
      <c r="F434" t="inlineStr"/>
      <c r="G434" t="inlineStr">
        <is>
          <t>Swat</t>
        </is>
      </c>
      <c r="H434" t="inlineStr">
        <is>
          <t>Khyber Pakhtunkhwa</t>
        </is>
      </c>
      <c r="I434" t="inlineStr">
        <is>
          <t>Private</t>
        </is>
      </c>
      <c r="J434" t="inlineStr">
        <is>
          <t>PNMC</t>
        </is>
      </c>
      <c r="K434" t="inlineStr"/>
      <c r="L434" t="inlineStr">
        <is>
          <t>Generic BSN, Post RN (BSN)</t>
        </is>
      </c>
      <c r="M434" t="inlineStr"/>
      <c r="N434" t="inlineStr">
        <is>
          <t>PNMC Recognized Institutes (pnmc.gov.pk/recognized-institutes/), retrieved 2026-10-21</t>
        </is>
      </c>
      <c r="O434" t="inlineStr"/>
    </row>
    <row r="435">
      <c r="A435" t="inlineStr">
        <is>
          <t>inst_hassan_college_of_nursing_and_health_sciences</t>
        </is>
      </c>
      <c r="B435" t="inlineStr">
        <is>
          <t>Hassan College of Nursing &amp; Health Sciences</t>
        </is>
      </c>
      <c r="C435" t="inlineStr"/>
      <c r="D435" t="inlineStr">
        <is>
          <t>Hassan CON &amp; HS</t>
        </is>
      </c>
      <c r="E435" t="inlineStr">
        <is>
          <t>nursing college</t>
        </is>
      </c>
      <c r="F435" t="inlineStr"/>
      <c r="G435" t="inlineStr">
        <is>
          <t>Swat</t>
        </is>
      </c>
      <c r="H435" t="inlineStr">
        <is>
          <t>Khyber Pakhtunkhwa</t>
        </is>
      </c>
      <c r="I435" t="inlineStr">
        <is>
          <t>Private</t>
        </is>
      </c>
      <c r="J435" t="inlineStr">
        <is>
          <t>PNMC</t>
        </is>
      </c>
      <c r="K435" t="inlineStr"/>
      <c r="L435" t="inlineStr">
        <is>
          <t>Generic BSN, BSN (Post RN), CMW, CNA, LHV</t>
        </is>
      </c>
      <c r="M435" t="inlineStr"/>
      <c r="N435" t="inlineStr">
        <is>
          <t>PNMC Recognized Institutes (pnmc.gov.pk/recognized-institutes/), retrieved 2026-10-21</t>
        </is>
      </c>
      <c r="O435" t="inlineStr"/>
    </row>
    <row r="436">
      <c r="A436" t="inlineStr">
        <is>
          <t>inst_hassan_college_of_nursing_hassan_medical_complex</t>
        </is>
      </c>
      <c r="B436" t="inlineStr">
        <is>
          <t>Hassan College of Nursing, Hassan Medical Complex,</t>
        </is>
      </c>
      <c r="C436" t="inlineStr"/>
      <c r="D436" t="inlineStr"/>
      <c r="E436" t="inlineStr">
        <is>
          <t>nursing college</t>
        </is>
      </c>
      <c r="F436" t="inlineStr"/>
      <c r="G436" t="inlineStr">
        <is>
          <t>Swat</t>
        </is>
      </c>
      <c r="H436" t="inlineStr">
        <is>
          <t>Khyber Pakhtunkhwa</t>
        </is>
      </c>
      <c r="I436" t="inlineStr">
        <is>
          <t>Private</t>
        </is>
      </c>
      <c r="J436" t="inlineStr">
        <is>
          <t>PNMC</t>
        </is>
      </c>
      <c r="K436" t="inlineStr"/>
      <c r="L436" t="inlineStr">
        <is>
          <t>Generic BSN,BSN (Post RN),LHV,CMW</t>
        </is>
      </c>
      <c r="M436" t="inlineStr"/>
      <c r="N436" t="inlineStr">
        <is>
          <t>PNMC Recognized Institutes (pnmc.gov.pk/recognized-institutes/), retrieved 2026-10-21</t>
        </is>
      </c>
      <c r="O436" t="inlineStr"/>
    </row>
    <row r="437">
      <c r="A437" t="inlineStr">
        <is>
          <t>inst_hayat_college_of_nursing_management_sciences_and_institute_o</t>
        </is>
      </c>
      <c r="B437" t="inlineStr">
        <is>
          <t>Hayat College of Nursing Management Sciences and Institute of Nursing</t>
        </is>
      </c>
      <c r="C437" t="inlineStr"/>
      <c r="D437" t="inlineStr"/>
      <c r="E437" t="inlineStr">
        <is>
          <t>nursing college</t>
        </is>
      </c>
      <c r="F437" t="inlineStr"/>
      <c r="G437" t="inlineStr">
        <is>
          <t>Lower Dir</t>
        </is>
      </c>
      <c r="H437" t="inlineStr">
        <is>
          <t>Khyber Pakhtunkhwa</t>
        </is>
      </c>
      <c r="I437" t="inlineStr">
        <is>
          <t>Private</t>
        </is>
      </c>
      <c r="J437" t="inlineStr">
        <is>
          <t>PNMC</t>
        </is>
      </c>
      <c r="K437" t="inlineStr"/>
      <c r="L437" t="inlineStr">
        <is>
          <t>Generic BSN, BSN (Post RN),</t>
        </is>
      </c>
      <c r="M437" t="inlineStr"/>
      <c r="N437" t="inlineStr">
        <is>
          <t>PNMC Recognized Institutes (pnmc.gov.pk/recognized-institutes/), retrieved 2026-10-21</t>
        </is>
      </c>
      <c r="O437" t="inlineStr"/>
    </row>
    <row r="438">
      <c r="A438" t="inlineStr">
        <is>
          <t>inst_hayatabad_medical_complex</t>
        </is>
      </c>
      <c r="B438" t="inlineStr">
        <is>
          <t>Hayatabad Medical Complex</t>
        </is>
      </c>
      <c r="C438" t="inlineStr"/>
      <c r="D438" t="inlineStr"/>
      <c r="E438" t="inlineStr">
        <is>
          <t>nursing college</t>
        </is>
      </c>
      <c r="F438" t="inlineStr"/>
      <c r="G438" t="inlineStr">
        <is>
          <t>Peshawar</t>
        </is>
      </c>
      <c r="H438" t="inlineStr">
        <is>
          <t>Khyber Pakhtunkhwa</t>
        </is>
      </c>
      <c r="I438" t="inlineStr">
        <is>
          <t>Public</t>
        </is>
      </c>
      <c r="J438" t="inlineStr">
        <is>
          <t>PNMC</t>
        </is>
      </c>
      <c r="K438" t="inlineStr"/>
      <c r="L438" t="inlineStr">
        <is>
          <t>RN Closed, Dip Midwifery, CMW</t>
        </is>
      </c>
      <c r="M438" t="inlineStr"/>
      <c r="N438" t="inlineStr">
        <is>
          <t>PNMC Recognized Institutes (pnmc.gov.pk/recognized-institutes/), retrieved 2026-10-21</t>
        </is>
      </c>
      <c r="O438" t="inlineStr"/>
    </row>
    <row r="439">
      <c r="A439" t="inlineStr">
        <is>
          <t>inst_hazara_institute_of_health_management_sciences</t>
        </is>
      </c>
      <c r="B439" t="inlineStr">
        <is>
          <t>Hazara Institute of Health Management Sciences</t>
        </is>
      </c>
      <c r="C439" t="inlineStr"/>
      <c r="D439" t="inlineStr"/>
      <c r="E439" t="inlineStr">
        <is>
          <t>nursing college</t>
        </is>
      </c>
      <c r="F439" t="inlineStr"/>
      <c r="G439" t="inlineStr">
        <is>
          <t>Abbottabad</t>
        </is>
      </c>
      <c r="H439" t="inlineStr">
        <is>
          <t>Khyber Pakhtunkhwa</t>
        </is>
      </c>
      <c r="I439" t="inlineStr">
        <is>
          <t>Private</t>
        </is>
      </c>
      <c r="J439" t="inlineStr">
        <is>
          <t>PNMC</t>
        </is>
      </c>
      <c r="K439" t="inlineStr"/>
      <c r="L439" t="inlineStr">
        <is>
          <t>Generic BSN,BSN (Post RN), LHV</t>
        </is>
      </c>
      <c r="M439" t="inlineStr"/>
      <c r="N439" t="inlineStr">
        <is>
          <t>PNMC Recognized Institutes (pnmc.gov.pk/recognized-institutes/), retrieved 2026-10-21</t>
        </is>
      </c>
      <c r="O439" t="inlineStr"/>
    </row>
    <row r="440">
      <c r="A440" t="inlineStr">
        <is>
          <t>inst_hazara_ioms</t>
        </is>
      </c>
      <c r="B440" t="inlineStr">
        <is>
          <t>Hazara Ioms (HIMS)</t>
        </is>
      </c>
      <c r="C440" t="inlineStr"/>
      <c r="D440" t="inlineStr"/>
      <c r="E440" t="inlineStr">
        <is>
          <t>nursing college</t>
        </is>
      </c>
      <c r="F440" t="inlineStr"/>
      <c r="G440" t="inlineStr">
        <is>
          <t>Haripur</t>
        </is>
      </c>
      <c r="H440" t="inlineStr">
        <is>
          <t>Khyber Pakhtunkhwa</t>
        </is>
      </c>
      <c r="I440" t="inlineStr">
        <is>
          <t>Private</t>
        </is>
      </c>
      <c r="J440" t="inlineStr">
        <is>
          <t>PNMC</t>
        </is>
      </c>
      <c r="K440" t="inlineStr"/>
      <c r="L440" t="inlineStr">
        <is>
          <t>CMW, LHV</t>
        </is>
      </c>
      <c r="M440" t="inlineStr"/>
      <c r="N440" t="inlineStr">
        <is>
          <t>PNMC Recognized Institutes (pnmc.gov.pk/recognized-institutes/), retrieved 2026-10-21</t>
        </is>
      </c>
      <c r="O440" t="inlineStr"/>
    </row>
    <row r="441">
      <c r="A441" t="inlineStr">
        <is>
          <t>inst_hazara_university</t>
        </is>
      </c>
      <c r="B441" t="inlineStr">
        <is>
          <t>Hazara University</t>
        </is>
      </c>
      <c r="C441" t="inlineStr">
        <is>
          <t>HU Mansehra</t>
        </is>
      </c>
      <c r="D441" t="inlineStr"/>
      <c r="E441" t="inlineStr">
        <is>
          <t>university</t>
        </is>
      </c>
      <c r="F441" t="inlineStr"/>
      <c r="G441" t="inlineStr">
        <is>
          <t>Mansehra</t>
        </is>
      </c>
      <c r="H441" t="inlineStr">
        <is>
          <t>Khyber Pakhtunkhwa</t>
        </is>
      </c>
      <c r="I441" t="inlineStr">
        <is>
          <t>Public</t>
        </is>
      </c>
      <c r="J441" t="inlineStr">
        <is>
          <t>HEC</t>
        </is>
      </c>
      <c r="K441" t="inlineStr"/>
      <c r="L441" t="inlineStr"/>
      <c r="M441" t="inlineStr"/>
      <c r="N441" t="inlineStr">
        <is>
          <t>HEC Recognised Universities page (hec.gov.pk/english/universities/Pages/recognised.aspx), retrieved 2026-10-21</t>
        </is>
      </c>
      <c r="O441" t="inlineStr"/>
    </row>
    <row r="442">
      <c r="A442" t="inlineStr">
        <is>
          <t>inst_hbs_college_of_nursing_islamabad</t>
        </is>
      </c>
      <c r="B442" t="inlineStr">
        <is>
          <t>HBS College of Nursing, Islamabad</t>
        </is>
      </c>
      <c r="C442" t="inlineStr"/>
      <c r="D442" t="inlineStr">
        <is>
          <t>HBS College of Nursing</t>
        </is>
      </c>
      <c r="E442" t="inlineStr">
        <is>
          <t>nursing college</t>
        </is>
      </c>
      <c r="F442" t="inlineStr"/>
      <c r="G442" t="inlineStr">
        <is>
          <t>Islamabad</t>
        </is>
      </c>
      <c r="H442" t="inlineStr">
        <is>
          <t>Islamabad Capital Territory</t>
        </is>
      </c>
      <c r="I442" t="inlineStr">
        <is>
          <t>Private</t>
        </is>
      </c>
      <c r="J442" t="inlineStr">
        <is>
          <t>PNMC</t>
        </is>
      </c>
      <c r="K442" t="inlineStr"/>
      <c r="L442" t="inlineStr">
        <is>
          <t>Generic BSN, BSN (Post RN), CMW, LHV, CNA.</t>
        </is>
      </c>
      <c r="M442" t="inlineStr"/>
      <c r="N442" t="inlineStr">
        <is>
          <t>PNMC Recognized Institutes (pnmc.gov.pk/recognized-institutes/), retrieved 2026-10-21</t>
        </is>
      </c>
      <c r="O442" t="inlineStr"/>
    </row>
    <row r="443">
      <c r="A443" t="inlineStr">
        <is>
          <t>inst_hbs_dental_college</t>
        </is>
      </c>
      <c r="B443" t="inlineStr">
        <is>
          <t>HBS Dental College</t>
        </is>
      </c>
      <c r="C443" t="inlineStr"/>
      <c r="D443" t="inlineStr"/>
      <c r="E443" t="inlineStr">
        <is>
          <t>dental college</t>
        </is>
      </c>
      <c r="F443" t="inlineStr"/>
      <c r="G443" t="inlineStr">
        <is>
          <t>Islamabad</t>
        </is>
      </c>
      <c r="H443" t="inlineStr">
        <is>
          <t>Punjab</t>
        </is>
      </c>
      <c r="I443" t="inlineStr">
        <is>
          <t>Private</t>
        </is>
      </c>
      <c r="J443" t="inlineStr">
        <is>
          <t>PMDC</t>
        </is>
      </c>
      <c r="K443" t="inlineStr"/>
      <c r="L443" t="inlineStr">
        <is>
          <t>BDS; seats 75</t>
        </is>
      </c>
      <c r="M443" t="inlineStr"/>
      <c r="N443" t="inlineStr">
        <is>
          <t>PM&amp;DC college lists (pmdc.pk/Colleges/...), retrieved 2026-10-21 [PrivateDentalColleges]</t>
        </is>
      </c>
      <c r="O443" t="inlineStr"/>
    </row>
    <row r="444">
      <c r="A444" t="inlineStr">
        <is>
          <t>inst_hbs_medical_and_dental_college</t>
        </is>
      </c>
      <c r="B444" t="inlineStr">
        <is>
          <t>HBS Medical &amp; Dental College</t>
        </is>
      </c>
      <c r="C444" t="inlineStr"/>
      <c r="D444" t="inlineStr"/>
      <c r="E444" t="inlineStr">
        <is>
          <t>medical college</t>
        </is>
      </c>
      <c r="F444" t="inlineStr"/>
      <c r="G444" t="inlineStr">
        <is>
          <t>Islamabad</t>
        </is>
      </c>
      <c r="H444" t="inlineStr">
        <is>
          <t>Punjab</t>
        </is>
      </c>
      <c r="I444" t="inlineStr">
        <is>
          <t>Private</t>
        </is>
      </c>
      <c r="J444" t="inlineStr">
        <is>
          <t>PMDC</t>
        </is>
      </c>
      <c r="K444" t="inlineStr"/>
      <c r="L444" t="inlineStr">
        <is>
          <t>MBBS; seats 150</t>
        </is>
      </c>
      <c r="M444" t="inlineStr"/>
      <c r="N444" t="inlineStr">
        <is>
          <t>PM&amp;DC college lists (pmdc.pk/Colleges/...), retrieved 2026-10-21 [PrivateMedicalColleges]</t>
        </is>
      </c>
      <c r="O444" t="inlineStr"/>
    </row>
    <row r="445">
      <c r="A445" t="inlineStr">
        <is>
          <t>inst_healing_icon_college_of_nursing</t>
        </is>
      </c>
      <c r="B445" t="inlineStr">
        <is>
          <t>Healing ICON College of Nursing</t>
        </is>
      </c>
      <c r="C445" t="inlineStr"/>
      <c r="D445" t="inlineStr"/>
      <c r="E445" t="inlineStr">
        <is>
          <t>nursing college</t>
        </is>
      </c>
      <c r="F445" t="inlineStr"/>
      <c r="G445" t="inlineStr">
        <is>
          <t>Peshawar</t>
        </is>
      </c>
      <c r="H445" t="inlineStr">
        <is>
          <t>Khyber Pakhtunkhwa</t>
        </is>
      </c>
      <c r="I445" t="inlineStr">
        <is>
          <t>Private</t>
        </is>
      </c>
      <c r="J445" t="inlineStr">
        <is>
          <t>PNMC</t>
        </is>
      </c>
      <c r="K445" t="inlineStr"/>
      <c r="L445" t="inlineStr">
        <is>
          <t>Generic BSN, CNA, LHV</t>
        </is>
      </c>
      <c r="M445" t="inlineStr"/>
      <c r="N445" t="inlineStr">
        <is>
          <t>PNMC Recognized Institutes (pnmc.gov.pk/recognized-institutes/), retrieved 2026-10-21</t>
        </is>
      </c>
      <c r="O445" t="inlineStr"/>
    </row>
    <row r="446">
      <c r="A446" t="inlineStr">
        <is>
          <t>inst_health_aid_college_of_nursing</t>
        </is>
      </c>
      <c r="B446" t="inlineStr">
        <is>
          <t>Health Aid College of Nursing</t>
        </is>
      </c>
      <c r="C446" t="inlineStr"/>
      <c r="D446" t="inlineStr"/>
      <c r="E446" t="inlineStr">
        <is>
          <t>nursing college</t>
        </is>
      </c>
      <c r="F446" t="inlineStr"/>
      <c r="G446" t="inlineStr">
        <is>
          <t>Islamabad</t>
        </is>
      </c>
      <c r="H446" t="inlineStr">
        <is>
          <t>Islamabad Capital Territory</t>
        </is>
      </c>
      <c r="I446" t="inlineStr">
        <is>
          <t>Private</t>
        </is>
      </c>
      <c r="J446" t="inlineStr">
        <is>
          <t>PNMC</t>
        </is>
      </c>
      <c r="K446" t="inlineStr"/>
      <c r="L446" t="inlineStr">
        <is>
          <t>Generic BSN, RN Closed, LHV, CNA.</t>
        </is>
      </c>
      <c r="M446" t="inlineStr"/>
      <c r="N446" t="inlineStr">
        <is>
          <t>PNMC Recognized Institutes (pnmc.gov.pk/recognized-institutes/), retrieved 2026-10-21</t>
        </is>
      </c>
      <c r="O446" t="inlineStr"/>
    </row>
    <row r="447">
      <c r="A447" t="inlineStr">
        <is>
          <t>inst_health_services_academy_islamabad</t>
        </is>
      </c>
      <c r="B447" t="inlineStr">
        <is>
          <t>Health Services Academy, Islamabad</t>
        </is>
      </c>
      <c r="C447" t="inlineStr">
        <is>
          <t>HSA</t>
        </is>
      </c>
      <c r="D447" t="inlineStr">
        <is>
          <t>Health Services Academy|Health Services Academy (HSA), Islamabad</t>
        </is>
      </c>
      <c r="E447" t="inlineStr">
        <is>
          <t>university</t>
        </is>
      </c>
      <c r="F447" t="inlineStr"/>
      <c r="G447" t="inlineStr">
        <is>
          <t>Islamabad</t>
        </is>
      </c>
      <c r="H447" t="inlineStr">
        <is>
          <t>Islamabad Capital Territory</t>
        </is>
      </c>
      <c r="I447" t="inlineStr">
        <is>
          <t>Public</t>
        </is>
      </c>
      <c r="J447" t="inlineStr">
        <is>
          <t>HEC|PNMC</t>
        </is>
      </c>
      <c r="K447" t="inlineStr">
        <is>
          <t>Health Services Academy (Islamabad)</t>
        </is>
      </c>
      <c r="L447" t="inlineStr"/>
      <c r="M447" t="inlineStr"/>
      <c r="N447" t="inlineStr">
        <is>
          <t>HEC Recognised Universities page (hec.gov.pk/english/universities/Pages/recognised.aspx), retrieved 2026-10-21</t>
        </is>
      </c>
      <c r="O447" t="inlineStr"/>
    </row>
    <row r="448">
      <c r="A448" t="inlineStr">
        <is>
          <t>inst_healthcare_college_of_nursing</t>
        </is>
      </c>
      <c r="B448" t="inlineStr">
        <is>
          <t>Healthcare College of Nursing</t>
        </is>
      </c>
      <c r="C448" t="inlineStr"/>
      <c r="D448" t="inlineStr"/>
      <c r="E448" t="inlineStr">
        <is>
          <t>nursing college</t>
        </is>
      </c>
      <c r="F448" t="inlineStr"/>
      <c r="G448" t="inlineStr">
        <is>
          <t>Peshawar</t>
        </is>
      </c>
      <c r="H448" t="inlineStr">
        <is>
          <t>Khyber Pakhtunkhwa</t>
        </is>
      </c>
      <c r="I448" t="inlineStr">
        <is>
          <t>Private</t>
        </is>
      </c>
      <c r="J448" t="inlineStr">
        <is>
          <t>PNMC</t>
        </is>
      </c>
      <c r="K448" t="inlineStr"/>
      <c r="L448" t="inlineStr">
        <is>
          <t>Generic BSN,BSN (Post RN),LHV,CNA</t>
        </is>
      </c>
      <c r="M448" t="inlineStr"/>
      <c r="N448" t="inlineStr">
        <is>
          <t>PNMC Recognized Institutes (pnmc.gov.pk/recognized-institutes/), retrieved 2026-10-21</t>
        </is>
      </c>
      <c r="O448" t="inlineStr"/>
    </row>
    <row r="449">
      <c r="A449" t="inlineStr">
        <is>
          <t>inst_heart_institute_of_nursing_and_health_sciences</t>
        </is>
      </c>
      <c r="B449" t="inlineStr">
        <is>
          <t>Heart Institute of Nursing &amp; Health Sciences</t>
        </is>
      </c>
      <c r="C449" t="inlineStr"/>
      <c r="D449" t="inlineStr">
        <is>
          <t>Heart ION &amp; HS</t>
        </is>
      </c>
      <c r="E449" t="inlineStr">
        <is>
          <t>nursing college</t>
        </is>
      </c>
      <c r="F449" t="inlineStr"/>
      <c r="G449" t="inlineStr">
        <is>
          <t>Karachi</t>
        </is>
      </c>
      <c r="H449" t="inlineStr">
        <is>
          <t>Sindh</t>
        </is>
      </c>
      <c r="I449" t="inlineStr">
        <is>
          <t>Private</t>
        </is>
      </c>
      <c r="J449" t="inlineStr">
        <is>
          <t>PNMC</t>
        </is>
      </c>
      <c r="K449" t="inlineStr"/>
      <c r="L449" t="inlineStr">
        <is>
          <t>Generic BSN, CMW, LHV, CAN</t>
        </is>
      </c>
      <c r="M449" t="inlineStr"/>
      <c r="N449" t="inlineStr">
        <is>
          <t>PNMC Recognized Institutes (pnmc.gov.pk/recognized-institutes/), retrieved 2026-10-21</t>
        </is>
      </c>
      <c r="O449" t="inlineStr"/>
    </row>
    <row r="450">
      <c r="A450" t="inlineStr">
        <is>
          <t>inst_hearts_international_college_of_nursing_and_allied_health_sc</t>
        </is>
      </c>
      <c r="B450" t="inlineStr">
        <is>
          <t>Hearts International College of Nursing &amp; Allied Health Sciences</t>
        </is>
      </c>
      <c r="C450" t="inlineStr"/>
      <c r="D450" t="inlineStr">
        <is>
          <t>Hearts International College of Nursing &amp; AHS</t>
        </is>
      </c>
      <c r="E450" t="inlineStr">
        <is>
          <t>nursing college</t>
        </is>
      </c>
      <c r="F450" t="inlineStr"/>
      <c r="G450" t="inlineStr">
        <is>
          <t>Multan</t>
        </is>
      </c>
      <c r="H450" t="inlineStr">
        <is>
          <t>Punjab</t>
        </is>
      </c>
      <c r="I450" t="inlineStr">
        <is>
          <t>Private</t>
        </is>
      </c>
      <c r="J450" t="inlineStr">
        <is>
          <t>PNMC</t>
        </is>
      </c>
      <c r="K450" t="inlineStr"/>
      <c r="L450" t="inlineStr">
        <is>
          <t>LHV, CMW, CAN</t>
        </is>
      </c>
      <c r="M450" t="inlineStr"/>
      <c r="N450" t="inlineStr">
        <is>
          <t>PNMC Recognized Institutes (pnmc.gov.pk/recognized-institutes/), retrieved 2026-10-21</t>
        </is>
      </c>
      <c r="O450" t="inlineStr"/>
    </row>
    <row r="451">
      <c r="A451" t="inlineStr">
        <is>
          <t>inst_hidayat_institute_of_nursing_sukkur</t>
        </is>
      </c>
      <c r="B451" t="inlineStr">
        <is>
          <t>Hidayat Institute of Nursing, Sukkur</t>
        </is>
      </c>
      <c r="C451" t="inlineStr"/>
      <c r="D451" t="inlineStr">
        <is>
          <t>Hidayat Institute of Nursing</t>
        </is>
      </c>
      <c r="E451" t="inlineStr">
        <is>
          <t>nursing college</t>
        </is>
      </c>
      <c r="F451" t="inlineStr"/>
      <c r="G451" t="inlineStr">
        <is>
          <t>Sukkur</t>
        </is>
      </c>
      <c r="H451" t="inlineStr">
        <is>
          <t>Sindh</t>
        </is>
      </c>
      <c r="I451" t="inlineStr">
        <is>
          <t>Private</t>
        </is>
      </c>
      <c r="J451" t="inlineStr">
        <is>
          <t>PNMC</t>
        </is>
      </c>
      <c r="K451" t="inlineStr"/>
      <c r="L451" t="inlineStr">
        <is>
          <t>Generic BSN, BSN (Post RN)</t>
        </is>
      </c>
      <c r="M451" t="inlineStr"/>
      <c r="N451" t="inlineStr">
        <is>
          <t>PNMC Recognized Institutes (pnmc.gov.pk/recognized-institutes/), retrieved 2026-10-21</t>
        </is>
      </c>
      <c r="O451" t="inlineStr"/>
    </row>
    <row r="452">
      <c r="A452" t="inlineStr">
        <is>
          <t>inst_himalya_college_of_nursing</t>
        </is>
      </c>
      <c r="B452" t="inlineStr">
        <is>
          <t>Himalya College of Nursing</t>
        </is>
      </c>
      <c r="C452" t="inlineStr"/>
      <c r="D452" t="inlineStr"/>
      <c r="E452" t="inlineStr">
        <is>
          <t>nursing college</t>
        </is>
      </c>
      <c r="F452" t="inlineStr"/>
      <c r="G452" t="inlineStr">
        <is>
          <t>Mardan</t>
        </is>
      </c>
      <c r="H452" t="inlineStr">
        <is>
          <t>Khyber Pakhtunkhwa</t>
        </is>
      </c>
      <c r="I452" t="inlineStr">
        <is>
          <t>Private</t>
        </is>
      </c>
      <c r="J452" t="inlineStr">
        <is>
          <t>PNMC</t>
        </is>
      </c>
      <c r="K452" t="inlineStr"/>
      <c r="L452" t="inlineStr">
        <is>
          <t>Generic BSN, BSN (Post RN)</t>
        </is>
      </c>
      <c r="M452" t="inlineStr"/>
      <c r="N452" t="inlineStr">
        <is>
          <t>PNMC Recognized Institutes (pnmc.gov.pk/recognized-institutes/), retrieved 2026-10-21</t>
        </is>
      </c>
      <c r="O452" t="inlineStr"/>
    </row>
    <row r="453">
      <c r="A453" t="inlineStr">
        <is>
          <t>inst_hims_college_of_nursing</t>
        </is>
      </c>
      <c r="B453" t="inlineStr">
        <is>
          <t>HIMS College of Nursing (Hayatabad Institute. of Medical Science)</t>
        </is>
      </c>
      <c r="C453" t="inlineStr"/>
      <c r="D453" t="inlineStr">
        <is>
          <t>Hayatabad Institute of Medical Sciences|Hayatabad Institute Of Medical Sciences Peshawar|HIMS CON (Hayatabad Inst. of Medical Science)</t>
        </is>
      </c>
      <c r="E453" t="inlineStr">
        <is>
          <t>nursing college</t>
        </is>
      </c>
      <c r="F453" t="inlineStr"/>
      <c r="G453" t="inlineStr">
        <is>
          <t>Peshawar</t>
        </is>
      </c>
      <c r="H453" t="inlineStr">
        <is>
          <t>Khyber Pakhtunkhwa</t>
        </is>
      </c>
      <c r="I453" t="inlineStr">
        <is>
          <t>Private</t>
        </is>
      </c>
      <c r="J453" t="inlineStr">
        <is>
          <t>PNMC</t>
        </is>
      </c>
      <c r="K453" t="inlineStr"/>
      <c r="L453" t="inlineStr">
        <is>
          <t>Generic BSN, BSN (Post RN), LHV</t>
        </is>
      </c>
      <c r="M453" t="inlineStr">
        <is>
          <t>Hayatabad Institute of Medical Sciences|Hayatabad Institute Of Medical Sciences Peshawar</t>
        </is>
      </c>
      <c r="N453" t="inlineStr">
        <is>
          <t>PNMC Recognized Institutes (pnmc.gov.pk/recognized-institutes/), retrieved 2026-10-21</t>
        </is>
      </c>
      <c r="O453" t="inlineStr"/>
    </row>
    <row r="454">
      <c r="A454" t="inlineStr">
        <is>
          <t>inst_hitec_institute_of_medical_sciences</t>
        </is>
      </c>
      <c r="B454" t="inlineStr">
        <is>
          <t>HITEC Institute of Medical Sciences</t>
        </is>
      </c>
      <c r="C454" t="inlineStr"/>
      <c r="D454" t="inlineStr"/>
      <c r="E454" t="inlineStr">
        <is>
          <t>medical college</t>
        </is>
      </c>
      <c r="F454" t="inlineStr"/>
      <c r="G454" t="inlineStr">
        <is>
          <t>Taxila</t>
        </is>
      </c>
      <c r="H454" t="inlineStr">
        <is>
          <t>Punjab</t>
        </is>
      </c>
      <c r="I454" t="inlineStr">
        <is>
          <t>Private</t>
        </is>
      </c>
      <c r="J454" t="inlineStr">
        <is>
          <t>PMDC</t>
        </is>
      </c>
      <c r="K454" t="inlineStr"/>
      <c r="L454" t="inlineStr">
        <is>
          <t>MBBS; seats 150</t>
        </is>
      </c>
      <c r="M454" t="inlineStr"/>
      <c r="N454" t="inlineStr">
        <is>
          <t>PM&amp;DC college lists (pmdc.pk/Colleges/...), retrieved 2026-10-21 [PrivateMedicalColleges]</t>
        </is>
      </c>
      <c r="O454" t="inlineStr"/>
    </row>
    <row r="455">
      <c r="A455" t="inlineStr">
        <is>
          <t>inst_hitec_university</t>
        </is>
      </c>
      <c r="B455" t="inlineStr">
        <is>
          <t>HITEC University</t>
        </is>
      </c>
      <c r="C455" t="inlineStr"/>
      <c r="D455" t="inlineStr"/>
      <c r="E455" t="inlineStr">
        <is>
          <t>university</t>
        </is>
      </c>
      <c r="F455" t="inlineStr"/>
      <c r="G455" t="inlineStr">
        <is>
          <t>Taxila</t>
        </is>
      </c>
      <c r="H455" t="inlineStr">
        <is>
          <t>Punjab</t>
        </is>
      </c>
      <c r="I455" t="inlineStr">
        <is>
          <t>Private</t>
        </is>
      </c>
      <c r="J455" t="inlineStr">
        <is>
          <t>HEC</t>
        </is>
      </c>
      <c r="K455" t="inlineStr"/>
      <c r="L455" t="inlineStr"/>
      <c r="M455" t="inlineStr"/>
      <c r="N455" t="inlineStr">
        <is>
          <t>HEC Recognised Universities page (hec.gov.pk/english/universities/Pages/recognised.aspx), retrieved 2026-10-21</t>
        </is>
      </c>
      <c r="O455" t="inlineStr"/>
    </row>
    <row r="456">
      <c r="A456" t="inlineStr">
        <is>
          <t>inst_holy_family_hospital_school_of_nursing</t>
        </is>
      </c>
      <c r="B456" t="inlineStr">
        <is>
          <t>Holy family Hospital, School of Nursing</t>
        </is>
      </c>
      <c r="C456" t="inlineStr"/>
      <c r="D456" t="inlineStr">
        <is>
          <t>Holy family Hospital, SON</t>
        </is>
      </c>
      <c r="E456" t="inlineStr">
        <is>
          <t>nursing college</t>
        </is>
      </c>
      <c r="F456" t="inlineStr"/>
      <c r="G456" t="inlineStr">
        <is>
          <t>Karachi</t>
        </is>
      </c>
      <c r="H456" t="inlineStr">
        <is>
          <t>Sindh</t>
        </is>
      </c>
      <c r="I456" t="inlineStr">
        <is>
          <t>Private</t>
        </is>
      </c>
      <c r="J456" t="inlineStr">
        <is>
          <t>PNMC</t>
        </is>
      </c>
      <c r="K456" t="inlineStr"/>
      <c r="L456" t="inlineStr">
        <is>
          <t>RN Closed, Dip Midwifery</t>
        </is>
      </c>
      <c r="M456" t="inlineStr"/>
      <c r="N456" t="inlineStr">
        <is>
          <t>PNMC Recognized Institutes (pnmc.gov.pk/recognized-institutes/), retrieved 2026-10-21</t>
        </is>
      </c>
      <c r="O456" t="inlineStr"/>
    </row>
    <row r="457">
      <c r="A457" t="inlineStr">
        <is>
          <t>inst_horizon_institute_of_health_sciences_hassan_abdal</t>
        </is>
      </c>
      <c r="B457" t="inlineStr">
        <is>
          <t>Horizon Institute of Health Sciences, Hassan Abdal</t>
        </is>
      </c>
      <c r="C457" t="inlineStr"/>
      <c r="D457" t="inlineStr">
        <is>
          <t>Horizon Institute of Health Sciences</t>
        </is>
      </c>
      <c r="E457" t="inlineStr">
        <is>
          <t>nursing college</t>
        </is>
      </c>
      <c r="F457" t="inlineStr"/>
      <c r="G457" t="inlineStr">
        <is>
          <t>Hassan Abdal</t>
        </is>
      </c>
      <c r="H457" t="inlineStr">
        <is>
          <t>Punjab</t>
        </is>
      </c>
      <c r="I457" t="inlineStr">
        <is>
          <t>Private</t>
        </is>
      </c>
      <c r="J457" t="inlineStr">
        <is>
          <t>PNMC</t>
        </is>
      </c>
      <c r="K457" t="inlineStr"/>
      <c r="L457" t="inlineStr">
        <is>
          <t>Generic BSN, BSN (Post RN),CMW, LHV, CNA</t>
        </is>
      </c>
      <c r="M457" t="inlineStr"/>
      <c r="N457" t="inlineStr">
        <is>
          <t>PNMC Recognized Institutes (pnmc.gov.pk/recognized-institutes/), retrieved 2026-10-21</t>
        </is>
      </c>
      <c r="O457" t="inlineStr"/>
    </row>
    <row r="458">
      <c r="A458" t="inlineStr">
        <is>
          <t>inst_horizon_school_of_nursing</t>
        </is>
      </c>
      <c r="B458" t="inlineStr">
        <is>
          <t>Horizon School of Nursing</t>
        </is>
      </c>
      <c r="C458" t="inlineStr"/>
      <c r="D458" t="inlineStr"/>
      <c r="E458" t="inlineStr">
        <is>
          <t>nursing college</t>
        </is>
      </c>
      <c r="F458" t="inlineStr"/>
      <c r="G458" t="inlineStr">
        <is>
          <t>Karachi</t>
        </is>
      </c>
      <c r="H458" t="inlineStr">
        <is>
          <t>Sindh</t>
        </is>
      </c>
      <c r="I458" t="inlineStr">
        <is>
          <t>Private</t>
        </is>
      </c>
      <c r="J458" t="inlineStr">
        <is>
          <t>PNMC</t>
        </is>
      </c>
      <c r="K458" t="inlineStr"/>
      <c r="L458" t="inlineStr">
        <is>
          <t>Generic BSN,BSN (Post RN), CMW, LHV, Cardic,Peads, CNA, A&amp;E</t>
        </is>
      </c>
      <c r="M458" t="inlineStr"/>
      <c r="N458" t="inlineStr">
        <is>
          <t>PNMC Recognized Institutes (pnmc.gov.pk/recognized-institutes/), retrieved 2026-10-21</t>
        </is>
      </c>
      <c r="O458" t="inlineStr"/>
    </row>
    <row r="459">
      <c r="A459" t="inlineStr">
        <is>
          <t>inst_hussain_college_of_health_sciences</t>
        </is>
      </c>
      <c r="B459" t="inlineStr">
        <is>
          <t>Hussain College of Health Sciences</t>
        </is>
      </c>
      <c r="C459" t="inlineStr"/>
      <c r="D459" t="inlineStr"/>
      <c r="E459" t="inlineStr">
        <is>
          <t>nursing college</t>
        </is>
      </c>
      <c r="F459" t="inlineStr"/>
      <c r="G459" t="inlineStr">
        <is>
          <t>Toba Tek Singh</t>
        </is>
      </c>
      <c r="H459" t="inlineStr">
        <is>
          <t>Punjab</t>
        </is>
      </c>
      <c r="I459" t="inlineStr">
        <is>
          <t>Private</t>
        </is>
      </c>
      <c r="J459" t="inlineStr">
        <is>
          <t>PNMC</t>
        </is>
      </c>
      <c r="K459" t="inlineStr"/>
      <c r="L459" t="inlineStr">
        <is>
          <t>Generic BSN, BSN (Post RN), LHV, CMW, CAN</t>
        </is>
      </c>
      <c r="M459" t="inlineStr"/>
      <c r="N459" t="inlineStr">
        <is>
          <t>PNMC Recognized Institutes (pnmc.gov.pk/recognized-institutes/), retrieved 2026-10-21</t>
        </is>
      </c>
      <c r="O459" t="inlineStr"/>
    </row>
    <row r="460">
      <c r="A460" t="inlineStr">
        <is>
          <t>inst_hyderabad_institute_for_technology_and_management_sciences</t>
        </is>
      </c>
      <c r="B460" t="inlineStr">
        <is>
          <t>Hyderabad Institute for Technology &amp; Management Sciences</t>
        </is>
      </c>
      <c r="C460" t="inlineStr"/>
      <c r="D460" t="inlineStr"/>
      <c r="E460" t="inlineStr">
        <is>
          <t>university</t>
        </is>
      </c>
      <c r="F460" t="inlineStr"/>
      <c r="G460" t="inlineStr">
        <is>
          <t>Hyderabad</t>
        </is>
      </c>
      <c r="H460" t="inlineStr">
        <is>
          <t>Sindh</t>
        </is>
      </c>
      <c r="I460" t="inlineStr">
        <is>
          <t>Public</t>
        </is>
      </c>
      <c r="J460" t="inlineStr">
        <is>
          <t>HEC</t>
        </is>
      </c>
      <c r="K460" t="inlineStr"/>
      <c r="L460" t="inlineStr"/>
      <c r="M460" t="inlineStr"/>
      <c r="N460" t="inlineStr">
        <is>
          <t>HEC Recognised Universities page (hec.gov.pk/english/universities/Pages/recognised.aspx), retrieved 2026-10-21</t>
        </is>
      </c>
      <c r="O460" t="inlineStr"/>
    </row>
    <row r="461">
      <c r="A461" t="inlineStr">
        <is>
          <t>inst_hyderabad_institute_of_medical_and_allied_sciences_college_o</t>
        </is>
      </c>
      <c r="B461" t="inlineStr">
        <is>
          <t>Hyderabad Institute of Medical and Allied Sciences, College of Nursing</t>
        </is>
      </c>
      <c r="C461" t="inlineStr">
        <is>
          <t>HIMAS</t>
        </is>
      </c>
      <c r="D461" t="inlineStr">
        <is>
          <t>Hyderabad Institute of Medical and Allied Sciences, College of Nursing (HIMAS)</t>
        </is>
      </c>
      <c r="E461" t="inlineStr">
        <is>
          <t>nursing college</t>
        </is>
      </c>
      <c r="F461" t="inlineStr"/>
      <c r="G461" t="inlineStr">
        <is>
          <t>Hyderabad</t>
        </is>
      </c>
      <c r="H461" t="inlineStr">
        <is>
          <t>Sindh</t>
        </is>
      </c>
      <c r="I461" t="inlineStr">
        <is>
          <t>Private</t>
        </is>
      </c>
      <c r="J461" t="inlineStr">
        <is>
          <t>PNMC</t>
        </is>
      </c>
      <c r="K461" t="inlineStr"/>
      <c r="L461" t="inlineStr">
        <is>
          <t>Generic BSN, BSN (Post RN), CNA</t>
        </is>
      </c>
      <c r="M461" t="inlineStr"/>
      <c r="N461" t="inlineStr">
        <is>
          <t>PNMC Recognized Institutes (pnmc.gov.pk/recognized-institutes/), retrieved 2026-10-21</t>
        </is>
      </c>
      <c r="O461" t="inlineStr"/>
    </row>
    <row r="462">
      <c r="A462" t="inlineStr">
        <is>
          <t>inst_ibadat_international_university_islamabad</t>
        </is>
      </c>
      <c r="B462" t="inlineStr">
        <is>
          <t>Ibadat International University, Islamabad</t>
        </is>
      </c>
      <c r="C462" t="inlineStr"/>
      <c r="D462" t="inlineStr">
        <is>
          <t>Ibadat International University</t>
        </is>
      </c>
      <c r="E462" t="inlineStr">
        <is>
          <t>university</t>
        </is>
      </c>
      <c r="F462" t="inlineStr"/>
      <c r="G462" t="inlineStr">
        <is>
          <t>Islamabad</t>
        </is>
      </c>
      <c r="H462" t="inlineStr">
        <is>
          <t>Islamabad Capital Territory</t>
        </is>
      </c>
      <c r="I462" t="inlineStr">
        <is>
          <t>Private</t>
        </is>
      </c>
      <c r="J462" t="inlineStr">
        <is>
          <t>HEC|PNMC</t>
        </is>
      </c>
      <c r="K462" t="inlineStr">
        <is>
          <t>Ibadat International University, Islamabad (Islamabad)</t>
        </is>
      </c>
      <c r="L462" t="inlineStr"/>
      <c r="M462" t="inlineStr"/>
      <c r="N462" t="inlineStr">
        <is>
          <t>HEC Recognised Universities page (hec.gov.pk/english/universities/Pages/recognised.aspx), retrieved 2026-10-21</t>
        </is>
      </c>
      <c r="O462" t="inlineStr"/>
    </row>
    <row r="463">
      <c r="A463" t="inlineStr">
        <is>
          <t>inst_ibn_e_seena_college_of_nursing_and_health_sciences</t>
        </is>
      </c>
      <c r="B463" t="inlineStr">
        <is>
          <t>Ibn-e-Seena College of Nursing &amp; Health Sciences</t>
        </is>
      </c>
      <c r="C463" t="inlineStr"/>
      <c r="D463" t="inlineStr"/>
      <c r="E463" t="inlineStr">
        <is>
          <t>nursing college</t>
        </is>
      </c>
      <c r="F463" t="inlineStr"/>
      <c r="G463" t="inlineStr">
        <is>
          <t>Sargodha</t>
        </is>
      </c>
      <c r="H463" t="inlineStr">
        <is>
          <t>Punjab</t>
        </is>
      </c>
      <c r="I463" t="inlineStr">
        <is>
          <t>Private</t>
        </is>
      </c>
      <c r="J463" t="inlineStr">
        <is>
          <t>PNMC</t>
        </is>
      </c>
      <c r="K463" t="inlineStr"/>
      <c r="L463" t="inlineStr">
        <is>
          <t>LHV</t>
        </is>
      </c>
      <c r="M463" t="inlineStr"/>
      <c r="N463" t="inlineStr">
        <is>
          <t>PNMC Recognized Institutes (pnmc.gov.pk/recognized-institutes/), retrieved 2026-10-21</t>
        </is>
      </c>
      <c r="O463" t="inlineStr"/>
    </row>
    <row r="464">
      <c r="A464" t="inlineStr">
        <is>
          <t>inst_ibn_e_sina_university_mirpurkhas</t>
        </is>
      </c>
      <c r="B464" t="inlineStr">
        <is>
          <t>Ibn-e-Sina University, Mirpurkhas</t>
        </is>
      </c>
      <c r="C464" t="inlineStr"/>
      <c r="D464" t="inlineStr"/>
      <c r="E464" t="inlineStr">
        <is>
          <t>university</t>
        </is>
      </c>
      <c r="F464" t="inlineStr"/>
      <c r="G464" t="inlineStr">
        <is>
          <t>Mirpur Khas</t>
        </is>
      </c>
      <c r="H464" t="inlineStr">
        <is>
          <t>Sindh</t>
        </is>
      </c>
      <c r="I464" t="inlineStr">
        <is>
          <t>Private</t>
        </is>
      </c>
      <c r="J464" t="inlineStr">
        <is>
          <t>HEC</t>
        </is>
      </c>
      <c r="K464" t="inlineStr"/>
      <c r="L464" t="inlineStr"/>
      <c r="M464" t="inlineStr"/>
      <c r="N464" t="inlineStr">
        <is>
          <t>HEC Recognised Universities page (hec.gov.pk/english/universities/Pages/recognised.aspx), retrieved 2026-10-21</t>
        </is>
      </c>
      <c r="O464" t="inlineStr"/>
    </row>
    <row r="465">
      <c r="A465" t="inlineStr">
        <is>
          <t>inst_icms_college_of_nursing</t>
        </is>
      </c>
      <c r="B465" t="inlineStr">
        <is>
          <t>ICMS College of Nursing</t>
        </is>
      </c>
      <c r="C465" t="inlineStr"/>
      <c r="D465" t="inlineStr"/>
      <c r="E465" t="inlineStr">
        <is>
          <t>nursing college</t>
        </is>
      </c>
      <c r="F465" t="inlineStr"/>
      <c r="G465" t="inlineStr">
        <is>
          <t>Peshawar</t>
        </is>
      </c>
      <c r="H465" t="inlineStr">
        <is>
          <t>Khyber Pakhtunkhwa</t>
        </is>
      </c>
      <c r="I465" t="inlineStr">
        <is>
          <t>Private</t>
        </is>
      </c>
      <c r="J465" t="inlineStr">
        <is>
          <t>PNMC</t>
        </is>
      </c>
      <c r="K465" t="inlineStr"/>
      <c r="L465" t="inlineStr">
        <is>
          <t>Generic BSN, Post RN BSN</t>
        </is>
      </c>
      <c r="M465" t="inlineStr"/>
      <c r="N465" t="inlineStr">
        <is>
          <t>PNMC Recognized Institutes (pnmc.gov.pk/recognized-institutes/), retrieved 2026-10-21</t>
        </is>
      </c>
      <c r="O465" t="inlineStr"/>
    </row>
    <row r="466">
      <c r="A466" t="inlineStr">
        <is>
          <t>inst_ideal_college_of_nursing</t>
        </is>
      </c>
      <c r="B466" t="inlineStr">
        <is>
          <t>Ideal College of Nursing</t>
        </is>
      </c>
      <c r="C466" t="inlineStr"/>
      <c r="D466" t="inlineStr"/>
      <c r="E466" t="inlineStr">
        <is>
          <t>nursing college</t>
        </is>
      </c>
      <c r="F466" t="inlineStr"/>
      <c r="G466" t="inlineStr">
        <is>
          <t>Peshawar</t>
        </is>
      </c>
      <c r="H466" t="inlineStr">
        <is>
          <t>Khyber Pakhtunkhwa</t>
        </is>
      </c>
      <c r="I466" t="inlineStr">
        <is>
          <t>Private</t>
        </is>
      </c>
      <c r="J466" t="inlineStr">
        <is>
          <t>PNMC</t>
        </is>
      </c>
      <c r="K466" t="inlineStr"/>
      <c r="L466" t="inlineStr">
        <is>
          <t>Generic BSN, LHV</t>
        </is>
      </c>
      <c r="M466" t="inlineStr"/>
      <c r="N466" t="inlineStr">
        <is>
          <t>PNMC Recognized Institutes (pnmc.gov.pk/recognized-institutes/), retrieved 2026-10-21</t>
        </is>
      </c>
      <c r="O466" t="inlineStr"/>
    </row>
    <row r="467">
      <c r="A467" t="inlineStr">
        <is>
          <t>inst_ikhlas_institute_of_nursing</t>
        </is>
      </c>
      <c r="B467" t="inlineStr">
        <is>
          <t>Ikhlas Institute of Nursing</t>
        </is>
      </c>
      <c r="C467" t="inlineStr"/>
      <c r="D467" t="inlineStr">
        <is>
          <t>Ikhlas ION</t>
        </is>
      </c>
      <c r="E467" t="inlineStr">
        <is>
          <t>nursing college</t>
        </is>
      </c>
      <c r="F467" t="inlineStr"/>
      <c r="G467" t="inlineStr">
        <is>
          <t>Karachi</t>
        </is>
      </c>
      <c r="H467" t="inlineStr">
        <is>
          <t>Sindh</t>
        </is>
      </c>
      <c r="I467" t="inlineStr">
        <is>
          <t>Private</t>
        </is>
      </c>
      <c r="J467" t="inlineStr">
        <is>
          <t>PNMC</t>
        </is>
      </c>
      <c r="K467" t="inlineStr"/>
      <c r="L467" t="inlineStr">
        <is>
          <t>Generic BSN</t>
        </is>
      </c>
      <c r="M467" t="inlineStr"/>
      <c r="N467" t="inlineStr">
        <is>
          <t>PNMC Recognized Institutes (pnmc.gov.pk/recognized-institutes/), retrieved 2026-10-21</t>
        </is>
      </c>
      <c r="O467" t="inlineStr"/>
    </row>
    <row r="468">
      <c r="A468" t="inlineStr">
        <is>
          <t>inst_ilahi_bux_institute_of_nursing_nawabshah</t>
        </is>
      </c>
      <c r="B468" t="inlineStr">
        <is>
          <t>Ilahi Bux Institute of Nursing, Nawabshah</t>
        </is>
      </c>
      <c r="C468" t="inlineStr"/>
      <c r="D468" t="inlineStr">
        <is>
          <t>Ilahi Bux Institute of Nursing|Ilahi Bux ION, Nawabshah</t>
        </is>
      </c>
      <c r="E468" t="inlineStr">
        <is>
          <t>nursing college</t>
        </is>
      </c>
      <c r="F468" t="inlineStr"/>
      <c r="G468" t="inlineStr">
        <is>
          <t>Nawabshah</t>
        </is>
      </c>
      <c r="H468" t="inlineStr">
        <is>
          <t>Sindh</t>
        </is>
      </c>
      <c r="I468" t="inlineStr">
        <is>
          <t>Private</t>
        </is>
      </c>
      <c r="J468" t="inlineStr">
        <is>
          <t>PNMC</t>
        </is>
      </c>
      <c r="K468" t="inlineStr"/>
      <c r="L468" t="inlineStr">
        <is>
          <t>Generic BSN, CNA</t>
        </is>
      </c>
      <c r="M468" t="inlineStr"/>
      <c r="N468" t="inlineStr">
        <is>
          <t>PNMC Recognized Institutes (pnmc.gov.pk/recognized-institutes/), retrieved 2026-10-21</t>
        </is>
      </c>
      <c r="O468" t="inlineStr"/>
    </row>
    <row r="469">
      <c r="A469" t="inlineStr">
        <is>
          <t>inst_ilma_university</t>
        </is>
      </c>
      <c r="B469" t="inlineStr">
        <is>
          <t>ILMA University</t>
        </is>
      </c>
      <c r="C469" t="inlineStr"/>
      <c r="D469" t="inlineStr"/>
      <c r="E469" t="inlineStr">
        <is>
          <t>university</t>
        </is>
      </c>
      <c r="F469" t="inlineStr"/>
      <c r="G469" t="inlineStr">
        <is>
          <t>Karachi</t>
        </is>
      </c>
      <c r="H469" t="inlineStr">
        <is>
          <t>Sindh</t>
        </is>
      </c>
      <c r="I469" t="inlineStr">
        <is>
          <t>Private</t>
        </is>
      </c>
      <c r="J469" t="inlineStr">
        <is>
          <t>HEC</t>
        </is>
      </c>
      <c r="K469" t="inlineStr"/>
      <c r="L469" t="inlineStr"/>
      <c r="M469" t="inlineStr"/>
      <c r="N469" t="inlineStr">
        <is>
          <t>HEC Recognised Universities page (hec.gov.pk/english/universities/Pages/recognised.aspx), retrieved 2026-10-21</t>
        </is>
      </c>
      <c r="O469" t="inlineStr"/>
    </row>
    <row r="470">
      <c r="A470" t="inlineStr">
        <is>
          <t>inst_ilmiya_institute_of_nursing</t>
        </is>
      </c>
      <c r="B470" t="inlineStr">
        <is>
          <t>Ilmiya Institute of Nursing</t>
        </is>
      </c>
      <c r="C470" t="inlineStr"/>
      <c r="D470" t="inlineStr"/>
      <c r="E470" t="inlineStr">
        <is>
          <t>nursing college</t>
        </is>
      </c>
      <c r="F470" t="inlineStr"/>
      <c r="G470" t="inlineStr">
        <is>
          <t>Karachi</t>
        </is>
      </c>
      <c r="H470" t="inlineStr">
        <is>
          <t>Sindh</t>
        </is>
      </c>
      <c r="I470" t="inlineStr">
        <is>
          <t>Private</t>
        </is>
      </c>
      <c r="J470" t="inlineStr">
        <is>
          <t>PNMC</t>
        </is>
      </c>
      <c r="K470" t="inlineStr"/>
      <c r="L470" t="inlineStr">
        <is>
          <t>Generic BSN, BSN (Post RN), RN Closed, CNA</t>
        </is>
      </c>
      <c r="M470" t="inlineStr"/>
      <c r="N470" t="inlineStr">
        <is>
          <t>PNMC Recognized Institutes (pnmc.gov.pk/recognized-institutes/), retrieved 2026-10-21</t>
        </is>
      </c>
      <c r="O470" t="inlineStr"/>
    </row>
    <row r="471">
      <c r="A471" t="inlineStr">
        <is>
          <t>inst_imam_ion_and_allied_health_sciences</t>
        </is>
      </c>
      <c r="B471" t="inlineStr">
        <is>
          <t>Imam Ion &amp; Allied Health Sciences</t>
        </is>
      </c>
      <c r="C471" t="inlineStr"/>
      <c r="D471" t="inlineStr">
        <is>
          <t>Imam ION &amp; AHS</t>
        </is>
      </c>
      <c r="E471" t="inlineStr">
        <is>
          <t>nursing college</t>
        </is>
      </c>
      <c r="F471" t="inlineStr"/>
      <c r="G471" t="inlineStr">
        <is>
          <t>Jacobabad</t>
        </is>
      </c>
      <c r="H471" t="inlineStr">
        <is>
          <t>Sindh</t>
        </is>
      </c>
      <c r="I471" t="inlineStr">
        <is>
          <t>Private</t>
        </is>
      </c>
      <c r="J471" t="inlineStr">
        <is>
          <t>PNMC</t>
        </is>
      </c>
      <c r="K471" t="inlineStr"/>
      <c r="L471" t="inlineStr">
        <is>
          <t>Generic BSN, Peads, CCU</t>
        </is>
      </c>
      <c r="M471" t="inlineStr"/>
      <c r="N471" t="inlineStr">
        <is>
          <t>PNMC Recognized Institutes (pnmc.gov.pk/recognized-institutes/), retrieved 2026-10-21</t>
        </is>
      </c>
      <c r="O471" t="inlineStr"/>
    </row>
    <row r="472">
      <c r="A472" t="inlineStr">
        <is>
          <t>inst_imperial_college_of_business_studies</t>
        </is>
      </c>
      <c r="B472" t="inlineStr">
        <is>
          <t>Imperial College of Business Studies</t>
        </is>
      </c>
      <c r="C472" t="inlineStr"/>
      <c r="D472" t="inlineStr"/>
      <c r="E472" t="inlineStr">
        <is>
          <t>university</t>
        </is>
      </c>
      <c r="F472" t="inlineStr"/>
      <c r="G472" t="inlineStr">
        <is>
          <t>Lahore</t>
        </is>
      </c>
      <c r="H472" t="inlineStr">
        <is>
          <t>Punjab</t>
        </is>
      </c>
      <c r="I472" t="inlineStr">
        <is>
          <t>Private</t>
        </is>
      </c>
      <c r="J472" t="inlineStr">
        <is>
          <t>HEC</t>
        </is>
      </c>
      <c r="K472" t="inlineStr"/>
      <c r="L472" t="inlineStr"/>
      <c r="M472" t="inlineStr"/>
      <c r="N472" t="inlineStr">
        <is>
          <t>HEC Recognised Universities page (hec.gov.pk/english/universities/Pages/recognised.aspx), retrieved 2026-10-21</t>
        </is>
      </c>
      <c r="O472" t="inlineStr"/>
    </row>
    <row r="473">
      <c r="A473" t="inlineStr">
        <is>
          <t>inst_imperial_college_of_nursing_and_allied_health_sciences</t>
        </is>
      </c>
      <c r="B473" t="inlineStr">
        <is>
          <t>Imperial College of Nursing &amp; Allied Health Sciences</t>
        </is>
      </c>
      <c r="C473" t="inlineStr"/>
      <c r="D473" t="inlineStr"/>
      <c r="E473" t="inlineStr">
        <is>
          <t>nursing college</t>
        </is>
      </c>
      <c r="F473" t="inlineStr"/>
      <c r="G473" t="inlineStr">
        <is>
          <t>Batkhela</t>
        </is>
      </c>
      <c r="H473" t="inlineStr">
        <is>
          <t>Khyber Pakhtunkhwa</t>
        </is>
      </c>
      <c r="I473" t="inlineStr">
        <is>
          <t>Private</t>
        </is>
      </c>
      <c r="J473" t="inlineStr">
        <is>
          <t>PNMC</t>
        </is>
      </c>
      <c r="K473" t="inlineStr"/>
      <c r="L473" t="inlineStr">
        <is>
          <t>Generic BSN</t>
        </is>
      </c>
      <c r="M473" t="inlineStr"/>
      <c r="N473" t="inlineStr">
        <is>
          <t>PNMC Recognized Institutes (pnmc.gov.pk/recognized-institutes/), retrieved 2026-10-21</t>
        </is>
      </c>
      <c r="O473" t="inlineStr"/>
    </row>
    <row r="474">
      <c r="A474" t="inlineStr">
        <is>
          <t>inst_imran_idrees_college_of_nursing</t>
        </is>
      </c>
      <c r="B474" t="inlineStr">
        <is>
          <t>Imran Idrees College of Nursing</t>
        </is>
      </c>
      <c r="C474" t="inlineStr"/>
      <c r="D474" t="inlineStr"/>
      <c r="E474" t="inlineStr">
        <is>
          <t>nursing college</t>
        </is>
      </c>
      <c r="F474" t="inlineStr"/>
      <c r="G474" t="inlineStr">
        <is>
          <t>Sialkot</t>
        </is>
      </c>
      <c r="H474" t="inlineStr">
        <is>
          <t>Punjab</t>
        </is>
      </c>
      <c r="I474" t="inlineStr">
        <is>
          <t>Private</t>
        </is>
      </c>
      <c r="J474" t="inlineStr">
        <is>
          <t>PNMC</t>
        </is>
      </c>
      <c r="K474" t="inlineStr"/>
      <c r="L474" t="inlineStr">
        <is>
          <t>Generic BSN, BSN (Post RN), LHV, CNA, PBS Peads, PBS CCU</t>
        </is>
      </c>
      <c r="M474" t="inlineStr"/>
      <c r="N474" t="inlineStr">
        <is>
          <t>PNMC Recognized Institutes (pnmc.gov.pk/recognized-institutes/), retrieved 2026-10-21</t>
        </is>
      </c>
      <c r="O474" t="inlineStr"/>
    </row>
    <row r="475">
      <c r="A475" t="inlineStr">
        <is>
          <t>inst_imtiaz_kamal_college_of_nursing_sohrab_goth</t>
        </is>
      </c>
      <c r="B475" t="inlineStr">
        <is>
          <t>Imtiaz Kamal College of Nursing Sohrab Goth</t>
        </is>
      </c>
      <c r="C475" t="inlineStr"/>
      <c r="D475" t="inlineStr">
        <is>
          <t>Imtiaz Kamal CON Sohrab Goth</t>
        </is>
      </c>
      <c r="E475" t="inlineStr">
        <is>
          <t>nursing college</t>
        </is>
      </c>
      <c r="F475" t="inlineStr"/>
      <c r="G475" t="inlineStr">
        <is>
          <t>Karachi</t>
        </is>
      </c>
      <c r="H475" t="inlineStr">
        <is>
          <t>Sindh</t>
        </is>
      </c>
      <c r="I475" t="inlineStr">
        <is>
          <t>Private</t>
        </is>
      </c>
      <c r="J475" t="inlineStr">
        <is>
          <t>PNMC</t>
        </is>
      </c>
      <c r="K475" t="inlineStr"/>
      <c r="L475" t="inlineStr">
        <is>
          <t>CMW</t>
        </is>
      </c>
      <c r="M475" t="inlineStr"/>
      <c r="N475" t="inlineStr">
        <is>
          <t>PNMC Recognized Institutes (pnmc.gov.pk/recognized-institutes/), retrieved 2026-10-21</t>
        </is>
      </c>
      <c r="O475" t="inlineStr"/>
    </row>
    <row r="476">
      <c r="A476" t="inlineStr">
        <is>
          <t>inst_inayat_college_of_nursing_and_health_sciences</t>
        </is>
      </c>
      <c r="B476" t="inlineStr">
        <is>
          <t>Inayat College of Nursing &amp; Health Sciences</t>
        </is>
      </c>
      <c r="C476" t="inlineStr"/>
      <c r="D476" t="inlineStr">
        <is>
          <t>Inayat CON &amp; Health Sciences</t>
        </is>
      </c>
      <c r="E476" t="inlineStr">
        <is>
          <t>nursing college</t>
        </is>
      </c>
      <c r="F476" t="inlineStr"/>
      <c r="G476" t="inlineStr">
        <is>
          <t>Charsadda</t>
        </is>
      </c>
      <c r="H476" t="inlineStr">
        <is>
          <t>Khyber Pakhtunkhwa</t>
        </is>
      </c>
      <c r="I476" t="inlineStr">
        <is>
          <t>Private</t>
        </is>
      </c>
      <c r="J476" t="inlineStr">
        <is>
          <t>PNMC</t>
        </is>
      </c>
      <c r="K476" t="inlineStr"/>
      <c r="L476" t="inlineStr">
        <is>
          <t>Generic BSN, LHV, CMW</t>
        </is>
      </c>
      <c r="M476" t="inlineStr"/>
      <c r="N476" t="inlineStr">
        <is>
          <t>PNMC Recognized Institutes (pnmc.gov.pk/recognized-institutes/), retrieved 2026-10-21</t>
        </is>
      </c>
      <c r="O476" t="inlineStr"/>
    </row>
    <row r="477">
      <c r="A477" t="inlineStr">
        <is>
          <t>inst_independent_college_of_nursing</t>
        </is>
      </c>
      <c r="B477" t="inlineStr">
        <is>
          <t>Independent College of Nursing</t>
        </is>
      </c>
      <c r="C477" t="inlineStr"/>
      <c r="D477" t="inlineStr"/>
      <c r="E477" t="inlineStr">
        <is>
          <t>nursing college</t>
        </is>
      </c>
      <c r="F477" t="inlineStr"/>
      <c r="G477" t="inlineStr">
        <is>
          <t>Faisalabad</t>
        </is>
      </c>
      <c r="H477" t="inlineStr">
        <is>
          <t>Punjab</t>
        </is>
      </c>
      <c r="I477" t="inlineStr">
        <is>
          <t>Private</t>
        </is>
      </c>
      <c r="J477" t="inlineStr">
        <is>
          <t>PNMC</t>
        </is>
      </c>
      <c r="K477" t="inlineStr"/>
      <c r="L477" t="inlineStr">
        <is>
          <t>Generic BSN, BSN (Post RN), RN Closed, CMW</t>
        </is>
      </c>
      <c r="M477" t="inlineStr"/>
      <c r="N477" t="inlineStr">
        <is>
          <t>PNMC Recognized Institutes (pnmc.gov.pk/recognized-institutes/), retrieved 2026-10-21</t>
        </is>
      </c>
      <c r="O477" t="inlineStr"/>
    </row>
    <row r="478">
      <c r="A478" t="inlineStr">
        <is>
          <t>inst_independent_medical_college</t>
        </is>
      </c>
      <c r="B478" t="inlineStr">
        <is>
          <t>Independent Medical College</t>
        </is>
      </c>
      <c r="C478" t="inlineStr"/>
      <c r="D478" t="inlineStr"/>
      <c r="E478" t="inlineStr">
        <is>
          <t>medical college</t>
        </is>
      </c>
      <c r="F478" t="inlineStr"/>
      <c r="G478" t="inlineStr">
        <is>
          <t>Faisalabad</t>
        </is>
      </c>
      <c r="H478" t="inlineStr">
        <is>
          <t>Punjab</t>
        </is>
      </c>
      <c r="I478" t="inlineStr">
        <is>
          <t>Private</t>
        </is>
      </c>
      <c r="J478" t="inlineStr">
        <is>
          <t>PMDC</t>
        </is>
      </c>
      <c r="K478" t="inlineStr"/>
      <c r="L478" t="inlineStr">
        <is>
          <t>MBBS; seats 100</t>
        </is>
      </c>
      <c r="M478" t="inlineStr"/>
      <c r="N478" t="inlineStr">
        <is>
          <t>PM&amp;DC college lists (pmdc.pk/Colleges/...), retrieved 2026-10-21 [PrivateMedicalColleges]</t>
        </is>
      </c>
      <c r="O478" t="inlineStr"/>
    </row>
    <row r="479">
      <c r="A479" t="inlineStr">
        <is>
          <t>inst_indus_college_of_nursing_and_midwifery</t>
        </is>
      </c>
      <c r="B479" t="inlineStr">
        <is>
          <t>Indus College of Nursing and Midwifery (old as Islamic Mission Hospital)</t>
        </is>
      </c>
      <c r="C479" t="inlineStr"/>
      <c r="D479" t="inlineStr"/>
      <c r="E479" t="inlineStr">
        <is>
          <t>nursing college</t>
        </is>
      </c>
      <c r="F479" t="inlineStr"/>
      <c r="G479" t="inlineStr">
        <is>
          <t>Karachi</t>
        </is>
      </c>
      <c r="H479" t="inlineStr">
        <is>
          <t>Sindh</t>
        </is>
      </c>
      <c r="I479" t="inlineStr">
        <is>
          <t>Private</t>
        </is>
      </c>
      <c r="J479" t="inlineStr">
        <is>
          <t>PNMC</t>
        </is>
      </c>
      <c r="K479" t="inlineStr"/>
      <c r="L479" t="inlineStr">
        <is>
          <t>Generic BSN, BSN (Post RN), RN Closed, Dip Midwifery, CMW,  PB in Cardic</t>
        </is>
      </c>
      <c r="M479" t="inlineStr"/>
      <c r="N479" t="inlineStr">
        <is>
          <t>PNMC Recognized Institutes (pnmc.gov.pk/recognized-institutes/), retrieved 2026-10-21</t>
        </is>
      </c>
      <c r="O479" t="inlineStr"/>
    </row>
    <row r="480">
      <c r="A480" t="inlineStr">
        <is>
          <t>inst_indus_college_of_nursing_tando_m_khan</t>
        </is>
      </c>
      <c r="B480" t="inlineStr">
        <is>
          <t>Indus College of Nursing, Tando M Khan</t>
        </is>
      </c>
      <c r="C480" t="inlineStr"/>
      <c r="D480" t="inlineStr"/>
      <c r="E480" t="inlineStr">
        <is>
          <t>nursing college</t>
        </is>
      </c>
      <c r="F480" t="inlineStr"/>
      <c r="G480" t="inlineStr">
        <is>
          <t>Tando Muhammad Khan</t>
        </is>
      </c>
      <c r="H480" t="inlineStr">
        <is>
          <t>Sindh</t>
        </is>
      </c>
      <c r="I480" t="inlineStr">
        <is>
          <t>Private</t>
        </is>
      </c>
      <c r="J480" t="inlineStr">
        <is>
          <t>PNMC</t>
        </is>
      </c>
      <c r="K480" t="inlineStr"/>
      <c r="L480" t="inlineStr">
        <is>
          <t>Generic BSN, BSN (Post RN)</t>
        </is>
      </c>
      <c r="M480" t="inlineStr"/>
      <c r="N480" t="inlineStr">
        <is>
          <t>PNMC Recognized Institutes (pnmc.gov.pk/recognized-institutes/), retrieved 2026-10-21</t>
        </is>
      </c>
      <c r="O480" t="inlineStr"/>
    </row>
    <row r="481">
      <c r="A481" t="inlineStr">
        <is>
          <t>inst_indus_learning_system</t>
        </is>
      </c>
      <c r="B481" t="inlineStr">
        <is>
          <t>Indus Learning System (PVT)</t>
        </is>
      </c>
      <c r="C481" t="inlineStr"/>
      <c r="D481" t="inlineStr"/>
      <c r="E481" t="inlineStr">
        <is>
          <t>nursing college</t>
        </is>
      </c>
      <c r="F481" t="inlineStr"/>
      <c r="G481" t="inlineStr">
        <is>
          <t>Kot Addu</t>
        </is>
      </c>
      <c r="H481" t="inlineStr">
        <is>
          <t>Punjab</t>
        </is>
      </c>
      <c r="I481" t="inlineStr">
        <is>
          <t>Private</t>
        </is>
      </c>
      <c r="J481" t="inlineStr">
        <is>
          <t>PNMC</t>
        </is>
      </c>
      <c r="K481" t="inlineStr"/>
      <c r="L481" t="inlineStr">
        <is>
          <t>CNA, LHV</t>
        </is>
      </c>
      <c r="M481" t="inlineStr"/>
      <c r="N481" t="inlineStr">
        <is>
          <t>PNMC Recognized Institutes (pnmc.gov.pk/recognized-institutes/), retrieved 2026-10-21</t>
        </is>
      </c>
      <c r="O481" t="inlineStr"/>
    </row>
    <row r="482">
      <c r="A482" t="inlineStr">
        <is>
          <t>inst_indus_medical_college</t>
        </is>
      </c>
      <c r="B482" t="inlineStr">
        <is>
          <t>Indus Medical College</t>
        </is>
      </c>
      <c r="C482" t="inlineStr"/>
      <c r="D482" t="inlineStr"/>
      <c r="E482" t="inlineStr">
        <is>
          <t>medical college</t>
        </is>
      </c>
      <c r="F482" t="inlineStr"/>
      <c r="G482" t="inlineStr">
        <is>
          <t>Tando Muhammad Khan</t>
        </is>
      </c>
      <c r="H482" t="inlineStr">
        <is>
          <t>Sindh</t>
        </is>
      </c>
      <c r="I482" t="inlineStr">
        <is>
          <t>Private</t>
        </is>
      </c>
      <c r="J482" t="inlineStr">
        <is>
          <t>PMDC</t>
        </is>
      </c>
      <c r="K482" t="inlineStr"/>
      <c r="L482" t="inlineStr">
        <is>
          <t>MBBS; seats 150</t>
        </is>
      </c>
      <c r="M482" t="inlineStr"/>
      <c r="N482" t="inlineStr">
        <is>
          <t>PM&amp;DC college lists (pmdc.pk/Colleges/...), retrieved 2026-10-21 [PrivateMedicalColleges]</t>
        </is>
      </c>
      <c r="O482" t="inlineStr"/>
    </row>
    <row r="483">
      <c r="A483" t="inlineStr">
        <is>
          <t>inst_indus_nursing_college</t>
        </is>
      </c>
      <c r="B483" t="inlineStr">
        <is>
          <t>Indus Nursing College</t>
        </is>
      </c>
      <c r="C483" t="inlineStr"/>
      <c r="D483" t="inlineStr"/>
      <c r="E483" t="inlineStr">
        <is>
          <t>nursing college</t>
        </is>
      </c>
      <c r="F483" t="inlineStr"/>
      <c r="G483" t="inlineStr">
        <is>
          <t>Kohat</t>
        </is>
      </c>
      <c r="H483" t="inlineStr">
        <is>
          <t>Khyber Pakhtunkhwa</t>
        </is>
      </c>
      <c r="I483" t="inlineStr">
        <is>
          <t>Private</t>
        </is>
      </c>
      <c r="J483" t="inlineStr">
        <is>
          <t>PNMC</t>
        </is>
      </c>
      <c r="K483" t="inlineStr"/>
      <c r="L483" t="inlineStr">
        <is>
          <t>Generic BSN, LHV</t>
        </is>
      </c>
      <c r="M483" t="inlineStr"/>
      <c r="N483" t="inlineStr">
        <is>
          <t>PNMC Recognized Institutes (pnmc.gov.pk/recognized-institutes/), retrieved 2026-10-21</t>
        </is>
      </c>
      <c r="O483" t="inlineStr"/>
    </row>
    <row r="484">
      <c r="A484" t="inlineStr">
        <is>
          <t>inst_indus_university</t>
        </is>
      </c>
      <c r="B484" t="inlineStr">
        <is>
          <t>Indus University</t>
        </is>
      </c>
      <c r="C484" t="inlineStr"/>
      <c r="D484" t="inlineStr"/>
      <c r="E484" t="inlineStr">
        <is>
          <t>university</t>
        </is>
      </c>
      <c r="F484" t="inlineStr"/>
      <c r="G484" t="inlineStr">
        <is>
          <t>Karachi</t>
        </is>
      </c>
      <c r="H484" t="inlineStr">
        <is>
          <t>Sindh</t>
        </is>
      </c>
      <c r="I484" t="inlineStr">
        <is>
          <t>Private</t>
        </is>
      </c>
      <c r="J484" t="inlineStr">
        <is>
          <t>HEC</t>
        </is>
      </c>
      <c r="K484" t="inlineStr"/>
      <c r="L484" t="inlineStr"/>
      <c r="M484" t="inlineStr"/>
      <c r="N484" t="inlineStr">
        <is>
          <t>HEC Recognised Universities page (hec.gov.pk/english/universities/Pages/recognised.aspx), retrieved 2026-10-21</t>
        </is>
      </c>
      <c r="O484" t="inlineStr"/>
    </row>
    <row r="485">
      <c r="A485" t="inlineStr">
        <is>
          <t>inst_indus_valley_school_of_art_and_architecture</t>
        </is>
      </c>
      <c r="B485" t="inlineStr">
        <is>
          <t>Indus Valley School of Art &amp; Architecture</t>
        </is>
      </c>
      <c r="C485" t="inlineStr"/>
      <c r="D485" t="inlineStr"/>
      <c r="E485" t="inlineStr">
        <is>
          <t>university</t>
        </is>
      </c>
      <c r="F485" t="inlineStr"/>
      <c r="G485" t="inlineStr">
        <is>
          <t>Karachi</t>
        </is>
      </c>
      <c r="H485" t="inlineStr">
        <is>
          <t>Sindh</t>
        </is>
      </c>
      <c r="I485" t="inlineStr">
        <is>
          <t>Private</t>
        </is>
      </c>
      <c r="J485" t="inlineStr">
        <is>
          <t>HEC</t>
        </is>
      </c>
      <c r="K485" t="inlineStr"/>
      <c r="L485" t="inlineStr"/>
      <c r="M485" t="inlineStr"/>
      <c r="N485" t="inlineStr">
        <is>
          <t>HEC Recognised Universities page (hec.gov.pk/english/universities/Pages/recognised.aspx), retrieved 2026-10-21</t>
        </is>
      </c>
      <c r="O485" t="inlineStr"/>
    </row>
    <row r="486">
      <c r="A486" t="inlineStr">
        <is>
          <t>inst_information_technology_university_of_the_punjab</t>
        </is>
      </c>
      <c r="B486" t="inlineStr">
        <is>
          <t>Information Technology University of the Punjab</t>
        </is>
      </c>
      <c r="C486" t="inlineStr"/>
      <c r="D486" t="inlineStr"/>
      <c r="E486" t="inlineStr">
        <is>
          <t>university</t>
        </is>
      </c>
      <c r="F486" t="inlineStr"/>
      <c r="G486" t="inlineStr">
        <is>
          <t>Lahore</t>
        </is>
      </c>
      <c r="H486" t="inlineStr">
        <is>
          <t>Punjab</t>
        </is>
      </c>
      <c r="I486" t="inlineStr">
        <is>
          <t>Public</t>
        </is>
      </c>
      <c r="J486" t="inlineStr">
        <is>
          <t>HEC</t>
        </is>
      </c>
      <c r="K486" t="inlineStr"/>
      <c r="L486" t="inlineStr"/>
      <c r="M486" t="inlineStr"/>
      <c r="N486" t="inlineStr">
        <is>
          <t>HEC Recognised Universities page (hec.gov.pk/english/universities/Pages/recognised.aspx), retrieved 2026-10-21</t>
        </is>
      </c>
      <c r="O486" t="inlineStr"/>
    </row>
    <row r="487">
      <c r="A487" t="inlineStr">
        <is>
          <t>inst_inspire_college_of_nursing_and_allied_health_sciences</t>
        </is>
      </c>
      <c r="B487" t="inlineStr">
        <is>
          <t>Inspire College of Nursing &amp; Allied Health Sciences</t>
        </is>
      </c>
      <c r="C487" t="inlineStr"/>
      <c r="D487" t="inlineStr"/>
      <c r="E487" t="inlineStr">
        <is>
          <t>nursing college</t>
        </is>
      </c>
      <c r="F487" t="inlineStr"/>
      <c r="G487" t="inlineStr">
        <is>
          <t>Lahore</t>
        </is>
      </c>
      <c r="H487" t="inlineStr">
        <is>
          <t>Punjab</t>
        </is>
      </c>
      <c r="I487" t="inlineStr">
        <is>
          <t>Private</t>
        </is>
      </c>
      <c r="J487" t="inlineStr">
        <is>
          <t>PNMC</t>
        </is>
      </c>
      <c r="K487" t="inlineStr"/>
      <c r="L487" t="inlineStr">
        <is>
          <t>Generic BSN, Post RN BSN, LHV</t>
        </is>
      </c>
      <c r="M487" t="inlineStr"/>
      <c r="N487" t="inlineStr">
        <is>
          <t>PNMC Recognized Institutes (pnmc.gov.pk/recognized-institutes/), retrieved 2026-10-21</t>
        </is>
      </c>
      <c r="O487" t="inlineStr"/>
    </row>
    <row r="488">
      <c r="A488" t="inlineStr">
        <is>
          <t>inst_institute_for_art_and_culture</t>
        </is>
      </c>
      <c r="B488" t="inlineStr">
        <is>
          <t>Institute for Art and Culture</t>
        </is>
      </c>
      <c r="C488" t="inlineStr"/>
      <c r="D488" t="inlineStr"/>
      <c r="E488" t="inlineStr">
        <is>
          <t>university</t>
        </is>
      </c>
      <c r="F488" t="inlineStr"/>
      <c r="G488" t="inlineStr">
        <is>
          <t>Lahore</t>
        </is>
      </c>
      <c r="H488" t="inlineStr">
        <is>
          <t>Punjab</t>
        </is>
      </c>
      <c r="I488" t="inlineStr">
        <is>
          <t>Private</t>
        </is>
      </c>
      <c r="J488" t="inlineStr">
        <is>
          <t>HEC</t>
        </is>
      </c>
      <c r="K488" t="inlineStr"/>
      <c r="L488" t="inlineStr"/>
      <c r="M488" t="inlineStr"/>
      <c r="N488" t="inlineStr">
        <is>
          <t>HEC Recognised Universities page (hec.gov.pk/english/universities/Pages/recognised.aspx), retrieved 2026-10-21</t>
        </is>
      </c>
      <c r="O488" t="inlineStr"/>
    </row>
    <row r="489">
      <c r="A489" t="inlineStr">
        <is>
          <t>inst_institute_of_business_administration</t>
        </is>
      </c>
      <c r="B489" t="inlineStr">
        <is>
          <t>Institute of Business Administration</t>
        </is>
      </c>
      <c r="C489" t="inlineStr">
        <is>
          <t>IBA Karachi</t>
        </is>
      </c>
      <c r="D489" t="inlineStr">
        <is>
          <t>iba</t>
        </is>
      </c>
      <c r="E489" t="inlineStr">
        <is>
          <t>university</t>
        </is>
      </c>
      <c r="F489" t="inlineStr"/>
      <c r="G489" t="inlineStr">
        <is>
          <t>Karachi</t>
        </is>
      </c>
      <c r="H489" t="inlineStr">
        <is>
          <t>Sindh</t>
        </is>
      </c>
      <c r="I489" t="inlineStr">
        <is>
          <t>Public</t>
        </is>
      </c>
      <c r="J489" t="inlineStr">
        <is>
          <t>HEC</t>
        </is>
      </c>
      <c r="K489" t="inlineStr"/>
      <c r="L489" t="inlineStr"/>
      <c r="M489" t="inlineStr"/>
      <c r="N489" t="inlineStr">
        <is>
          <t>HEC Recognised Universities page (hec.gov.pk/english/universities/Pages/recognised.aspx), retrieved 2026-10-21</t>
        </is>
      </c>
      <c r="O489" t="inlineStr"/>
    </row>
    <row r="490">
      <c r="A490" t="inlineStr">
        <is>
          <t>inst_institute_of_business_management</t>
        </is>
      </c>
      <c r="B490" t="inlineStr">
        <is>
          <t>Institute of Business Management</t>
        </is>
      </c>
      <c r="C490" t="inlineStr"/>
      <c r="D490" t="inlineStr"/>
      <c r="E490" t="inlineStr">
        <is>
          <t>university</t>
        </is>
      </c>
      <c r="F490" t="inlineStr"/>
      <c r="G490" t="inlineStr">
        <is>
          <t>Karachi</t>
        </is>
      </c>
      <c r="H490" t="inlineStr">
        <is>
          <t>Sindh</t>
        </is>
      </c>
      <c r="I490" t="inlineStr">
        <is>
          <t>Private</t>
        </is>
      </c>
      <c r="J490" t="inlineStr">
        <is>
          <t>HEC</t>
        </is>
      </c>
      <c r="K490" t="inlineStr"/>
      <c r="L490" t="inlineStr"/>
      <c r="M490" t="inlineStr"/>
      <c r="N490" t="inlineStr">
        <is>
          <t>HEC Recognised Universities page (hec.gov.pk/english/universities/Pages/recognised.aspx), retrieved 2026-10-21</t>
        </is>
      </c>
      <c r="O490" t="inlineStr"/>
    </row>
    <row r="491">
      <c r="A491" t="inlineStr">
        <is>
          <t>inst_institute_of_dentistry_cmh_lahore_medical_college</t>
        </is>
      </c>
      <c r="B491" t="inlineStr">
        <is>
          <t>Institute of Dentistry, CMH Lahore Medical College</t>
        </is>
      </c>
      <c r="C491" t="inlineStr"/>
      <c r="D491" t="inlineStr"/>
      <c r="E491" t="inlineStr">
        <is>
          <t>dental college</t>
        </is>
      </c>
      <c r="F491" t="inlineStr"/>
      <c r="G491" t="inlineStr">
        <is>
          <t>Lahore</t>
        </is>
      </c>
      <c r="H491" t="inlineStr">
        <is>
          <t>Punjab</t>
        </is>
      </c>
      <c r="I491" t="inlineStr">
        <is>
          <t>Private</t>
        </is>
      </c>
      <c r="J491" t="inlineStr">
        <is>
          <t>PMDC</t>
        </is>
      </c>
      <c r="K491" t="inlineStr"/>
      <c r="L491" t="inlineStr">
        <is>
          <t>BDS; seats 75</t>
        </is>
      </c>
      <c r="M491" t="inlineStr"/>
      <c r="N491" t="inlineStr">
        <is>
          <t>PM&amp;DC college lists (pmdc.pk/Colleges/...), retrieved 2026-10-21 [PrivateDentalColleges]</t>
        </is>
      </c>
      <c r="O491" t="inlineStr"/>
    </row>
    <row r="492">
      <c r="A492" t="inlineStr">
        <is>
          <t>inst_institute_of_dentistry_nishtar_medical_college</t>
        </is>
      </c>
      <c r="B492" t="inlineStr">
        <is>
          <t>Institute of Dentistry, Nishtar Medical College</t>
        </is>
      </c>
      <c r="C492" t="inlineStr"/>
      <c r="D492" t="inlineStr"/>
      <c r="E492" t="inlineStr">
        <is>
          <t>dental college</t>
        </is>
      </c>
      <c r="F492" t="inlineStr"/>
      <c r="G492" t="inlineStr">
        <is>
          <t>Multan</t>
        </is>
      </c>
      <c r="H492" t="inlineStr">
        <is>
          <t>Punjab</t>
        </is>
      </c>
      <c r="I492" t="inlineStr">
        <is>
          <t>Public</t>
        </is>
      </c>
      <c r="J492" t="inlineStr">
        <is>
          <t>PMDC</t>
        </is>
      </c>
      <c r="K492" t="inlineStr"/>
      <c r="L492" t="inlineStr">
        <is>
          <t>BDS; seats 50</t>
        </is>
      </c>
      <c r="M492" t="inlineStr"/>
      <c r="N492" t="inlineStr">
        <is>
          <t>PM&amp;DC college lists (pmdc.pk/Colleges/...), retrieved 2026-10-21 [PublicDentalColleges]</t>
        </is>
      </c>
      <c r="O492" t="inlineStr"/>
    </row>
    <row r="493">
      <c r="A493" t="inlineStr">
        <is>
          <t>inst_institute_of_health_sciences_college_of_nursing</t>
        </is>
      </c>
      <c r="B493" t="inlineStr">
        <is>
          <t>Institute of Health Sciences (HIS) College of Nursing</t>
        </is>
      </c>
      <c r="C493" t="inlineStr"/>
      <c r="D493" t="inlineStr">
        <is>
          <t>Institute of Health Sciences (HIS) CON</t>
        </is>
      </c>
      <c r="E493" t="inlineStr">
        <is>
          <t>nursing college</t>
        </is>
      </c>
      <c r="F493" t="inlineStr"/>
      <c r="G493" t="inlineStr">
        <is>
          <t>Peshawar</t>
        </is>
      </c>
      <c r="H493" t="inlineStr">
        <is>
          <t>Khyber Pakhtunkhwa</t>
        </is>
      </c>
      <c r="I493" t="inlineStr">
        <is>
          <t>Private</t>
        </is>
      </c>
      <c r="J493" t="inlineStr">
        <is>
          <t>PNMC</t>
        </is>
      </c>
      <c r="K493" t="inlineStr"/>
      <c r="L493" t="inlineStr">
        <is>
          <t>Generic BSN,</t>
        </is>
      </c>
      <c r="M493" t="inlineStr"/>
      <c r="N493" t="inlineStr">
        <is>
          <t>PNMC Recognized Institutes (pnmc.gov.pk/recognized-institutes/), retrieved 2026-10-21</t>
        </is>
      </c>
      <c r="O493" t="inlineStr"/>
    </row>
    <row r="494">
      <c r="A494" t="inlineStr">
        <is>
          <t>inst_institute_of_health_sciences_school_of_nursing_ring_road_kha</t>
        </is>
      </c>
      <c r="B494" t="inlineStr">
        <is>
          <t>Institute of Health Sciences School of Nursing, Ring Road, Khan Ghari</t>
        </is>
      </c>
      <c r="C494" t="inlineStr"/>
      <c r="D494" t="inlineStr"/>
      <c r="E494" t="inlineStr">
        <is>
          <t>nursing college</t>
        </is>
      </c>
      <c r="F494" t="inlineStr"/>
      <c r="G494" t="inlineStr">
        <is>
          <t>Mardan</t>
        </is>
      </c>
      <c r="H494" t="inlineStr">
        <is>
          <t>Khyber Pakhtunkhwa</t>
        </is>
      </c>
      <c r="I494" t="inlineStr">
        <is>
          <t>Private</t>
        </is>
      </c>
      <c r="J494" t="inlineStr">
        <is>
          <t>PNMC</t>
        </is>
      </c>
      <c r="K494" t="inlineStr"/>
      <c r="L494" t="inlineStr">
        <is>
          <t>Generic BSN, BSN (Post RN), LHV, CMW</t>
        </is>
      </c>
      <c r="M494" t="inlineStr"/>
      <c r="N494" t="inlineStr">
        <is>
          <t>PNMC Recognized Institutes (pnmc.gov.pk/recognized-institutes/), retrieved 2026-10-21</t>
        </is>
      </c>
      <c r="O494" t="inlineStr"/>
    </row>
    <row r="495">
      <c r="A495" t="inlineStr">
        <is>
          <t>inst_institute_of_life_sciences_and_college_of_nursing</t>
        </is>
      </c>
      <c r="B495" t="inlineStr">
        <is>
          <t>Institute of Life Sciences &amp; College of Nursing</t>
        </is>
      </c>
      <c r="C495" t="inlineStr"/>
      <c r="D495" t="inlineStr"/>
      <c r="E495" t="inlineStr">
        <is>
          <t>nursing college</t>
        </is>
      </c>
      <c r="F495" t="inlineStr"/>
      <c r="G495" t="inlineStr">
        <is>
          <t>Shakargarh</t>
        </is>
      </c>
      <c r="H495" t="inlineStr">
        <is>
          <t>Punjab</t>
        </is>
      </c>
      <c r="I495" t="inlineStr">
        <is>
          <t>Private</t>
        </is>
      </c>
      <c r="J495" t="inlineStr">
        <is>
          <t>PNMC</t>
        </is>
      </c>
      <c r="K495" t="inlineStr"/>
      <c r="L495" t="inlineStr">
        <is>
          <t>Generic BSN, BSN (Post RN), LHV, CNA.</t>
        </is>
      </c>
      <c r="M495" t="inlineStr"/>
      <c r="N495" t="inlineStr">
        <is>
          <t>PNMC Recognized Institutes (pnmc.gov.pk/recognized-institutes/), retrieved 2026-10-21</t>
        </is>
      </c>
      <c r="O495" t="inlineStr"/>
    </row>
    <row r="496">
      <c r="A496" t="inlineStr">
        <is>
          <t>inst_institute_of_management_science</t>
        </is>
      </c>
      <c r="B496" t="inlineStr">
        <is>
          <t>Institute of Management Science</t>
        </is>
      </c>
      <c r="C496" t="inlineStr"/>
      <c r="D496" t="inlineStr"/>
      <c r="E496" t="inlineStr">
        <is>
          <t>university</t>
        </is>
      </c>
      <c r="F496" t="inlineStr"/>
      <c r="G496" t="inlineStr">
        <is>
          <t>Peshawar</t>
        </is>
      </c>
      <c r="H496" t="inlineStr">
        <is>
          <t>Khyber Pakhtunkhwa</t>
        </is>
      </c>
      <c r="I496" t="inlineStr">
        <is>
          <t>Public</t>
        </is>
      </c>
      <c r="J496" t="inlineStr">
        <is>
          <t>HEC</t>
        </is>
      </c>
      <c r="K496" t="inlineStr"/>
      <c r="L496" t="inlineStr"/>
      <c r="M496" t="inlineStr"/>
      <c r="N496" t="inlineStr">
        <is>
          <t>HEC Recognised Universities page (hec.gov.pk/english/universities/Pages/recognised.aspx), retrieved 2026-10-21</t>
        </is>
      </c>
      <c r="O496" t="inlineStr"/>
    </row>
    <row r="497">
      <c r="A497" t="inlineStr">
        <is>
          <t>inst_institute_of_management_sciences</t>
        </is>
      </c>
      <c r="B497" t="inlineStr">
        <is>
          <t>Institute of Management Sciences</t>
        </is>
      </c>
      <c r="C497" t="inlineStr"/>
      <c r="D497" t="inlineStr"/>
      <c r="E497" t="inlineStr">
        <is>
          <t>university</t>
        </is>
      </c>
      <c r="F497" t="inlineStr"/>
      <c r="G497" t="inlineStr">
        <is>
          <t>Peshawar</t>
        </is>
      </c>
      <c r="H497" t="inlineStr">
        <is>
          <t>Punjab</t>
        </is>
      </c>
      <c r="I497" t="inlineStr">
        <is>
          <t>Public</t>
        </is>
      </c>
      <c r="J497" t="inlineStr">
        <is>
          <t>HEC</t>
        </is>
      </c>
      <c r="K497" t="inlineStr"/>
      <c r="L497" t="inlineStr"/>
      <c r="M497" t="inlineStr"/>
      <c r="N497" t="inlineStr">
        <is>
          <t>HEC Recognised Universities page (hec.gov.pk/english/universities/Pages/recognised.aspx), retrieved 2026-10-21</t>
        </is>
      </c>
      <c r="O497" t="inlineStr"/>
    </row>
    <row r="498">
      <c r="A498" t="inlineStr">
        <is>
          <t>inst_institute_of_medical_allied_and_nursing_sciences_di_khan</t>
        </is>
      </c>
      <c r="B498" t="inlineStr">
        <is>
          <t>Institute of Medical Allied and Nursing Sciences, DI Khan. (Formerly Jawad Institute of Nursing &amp; Allied Health Sciences)</t>
        </is>
      </c>
      <c r="C498" t="inlineStr"/>
      <c r="D498" t="inlineStr"/>
      <c r="E498" t="inlineStr">
        <is>
          <t>nursing college</t>
        </is>
      </c>
      <c r="F498" t="inlineStr"/>
      <c r="G498" t="inlineStr">
        <is>
          <t>Dera Ismail Khan</t>
        </is>
      </c>
      <c r="H498" t="inlineStr">
        <is>
          <t>Khyber Pakhtunkhwa</t>
        </is>
      </c>
      <c r="I498" t="inlineStr">
        <is>
          <t>Private</t>
        </is>
      </c>
      <c r="J498" t="inlineStr">
        <is>
          <t>PNMC</t>
        </is>
      </c>
      <c r="K498" t="inlineStr"/>
      <c r="L498" t="inlineStr">
        <is>
          <t>Generic BSN, BSN (Post RN), LHV, CMW, CNA</t>
        </is>
      </c>
      <c r="M498" t="inlineStr"/>
      <c r="N498" t="inlineStr">
        <is>
          <t>PNMC Recognized Institutes (pnmc.gov.pk/recognized-institutes/), retrieved 2026-10-21</t>
        </is>
      </c>
      <c r="O498" t="inlineStr"/>
    </row>
    <row r="499">
      <c r="A499" t="inlineStr">
        <is>
          <t>inst_institute_of_nursing_quetta</t>
        </is>
      </c>
      <c r="B499" t="inlineStr">
        <is>
          <t>Institute of Nursing, Quetta</t>
        </is>
      </c>
      <c r="C499" t="inlineStr"/>
      <c r="D499" t="inlineStr">
        <is>
          <t>Institute of Nursing</t>
        </is>
      </c>
      <c r="E499" t="inlineStr">
        <is>
          <t>nursing college</t>
        </is>
      </c>
      <c r="F499" t="inlineStr"/>
      <c r="G499" t="inlineStr">
        <is>
          <t>Quetta</t>
        </is>
      </c>
      <c r="H499" t="inlineStr">
        <is>
          <t>Balochistan</t>
        </is>
      </c>
      <c r="I499" t="inlineStr">
        <is>
          <t>Private</t>
        </is>
      </c>
      <c r="J499" t="inlineStr">
        <is>
          <t>PNMC</t>
        </is>
      </c>
      <c r="K499" t="inlineStr"/>
      <c r="L499" t="inlineStr">
        <is>
          <t>BSN (Post RN)</t>
        </is>
      </c>
      <c r="M499" t="inlineStr"/>
      <c r="N499" t="inlineStr">
        <is>
          <t>PNMC Recognized Institutes (pnmc.gov.pk/recognized-institutes/), retrieved 2026-10-21</t>
        </is>
      </c>
      <c r="O499" t="inlineStr"/>
    </row>
    <row r="500">
      <c r="A500" t="inlineStr">
        <is>
          <t>inst_institute_of_nursing_the_hussain_college</t>
        </is>
      </c>
      <c r="B500" t="inlineStr">
        <is>
          <t>Institute of Nursing, The Hussain College</t>
        </is>
      </c>
      <c r="C500" t="inlineStr"/>
      <c r="D500" t="inlineStr"/>
      <c r="E500" t="inlineStr">
        <is>
          <t>nursing college</t>
        </is>
      </c>
      <c r="F500" t="inlineStr"/>
      <c r="G500" t="inlineStr">
        <is>
          <t>Lahore</t>
        </is>
      </c>
      <c r="H500" t="inlineStr">
        <is>
          <t>Punjab</t>
        </is>
      </c>
      <c r="I500" t="inlineStr">
        <is>
          <t>Private</t>
        </is>
      </c>
      <c r="J500" t="inlineStr">
        <is>
          <t>PNMC</t>
        </is>
      </c>
      <c r="K500" t="inlineStr"/>
      <c r="L500" t="inlineStr">
        <is>
          <t>Generic BSN, BSN (Post RN), LHV, CNA,PBS ICU, PBS Peads, PBS A&amp;E</t>
        </is>
      </c>
      <c r="M500" t="inlineStr"/>
      <c r="N500" t="inlineStr">
        <is>
          <t>PNMC Recognized Institutes (pnmc.gov.pk/recognized-institutes/), retrieved 2026-10-21</t>
        </is>
      </c>
      <c r="O500" t="inlineStr"/>
    </row>
    <row r="501">
      <c r="A501" t="inlineStr">
        <is>
          <t>inst_institute_of_nursing_wah_medical_college</t>
        </is>
      </c>
      <c r="B501" t="inlineStr">
        <is>
          <t>Institute of Nursing, Wah Medical College</t>
        </is>
      </c>
      <c r="C501" t="inlineStr"/>
      <c r="D501" t="inlineStr"/>
      <c r="E501" t="inlineStr">
        <is>
          <t>nursing college</t>
        </is>
      </c>
      <c r="F501" t="inlineStr"/>
      <c r="G501" t="inlineStr">
        <is>
          <t>Wah Cantt</t>
        </is>
      </c>
      <c r="H501" t="inlineStr">
        <is>
          <t>Punjab</t>
        </is>
      </c>
      <c r="I501" t="inlineStr">
        <is>
          <t>Public (Armed Forces)</t>
        </is>
      </c>
      <c r="J501" t="inlineStr">
        <is>
          <t>PNMC</t>
        </is>
      </c>
      <c r="K501" t="inlineStr"/>
      <c r="L501" t="inlineStr">
        <is>
          <t>Generic BSN,BSN (Post RN),,,,RN Closed,Dip Midwifery,,,,,,</t>
        </is>
      </c>
      <c r="M501" t="inlineStr"/>
      <c r="N501" t="inlineStr">
        <is>
          <t>PNMC Recognized Institutes (pnmc.gov.pk/recognized-institutes/), retrieved 2026-10-21</t>
        </is>
      </c>
      <c r="O501" t="inlineStr"/>
    </row>
    <row r="502">
      <c r="A502" t="inlineStr">
        <is>
          <t>inst_institute_of_space_technology</t>
        </is>
      </c>
      <c r="B502" t="inlineStr">
        <is>
          <t>Institute of Space Technology</t>
        </is>
      </c>
      <c r="C502" t="inlineStr"/>
      <c r="D502" t="inlineStr"/>
      <c r="E502" t="inlineStr">
        <is>
          <t>university</t>
        </is>
      </c>
      <c r="F502" t="inlineStr"/>
      <c r="G502" t="inlineStr">
        <is>
          <t>Islamabad</t>
        </is>
      </c>
      <c r="H502" t="inlineStr">
        <is>
          <t>Islamabad Capital Territory</t>
        </is>
      </c>
      <c r="I502" t="inlineStr">
        <is>
          <t>Public</t>
        </is>
      </c>
      <c r="J502" t="inlineStr">
        <is>
          <t>HEC</t>
        </is>
      </c>
      <c r="K502" t="inlineStr"/>
      <c r="L502" t="inlineStr"/>
      <c r="M502" t="inlineStr"/>
      <c r="N502" t="inlineStr">
        <is>
          <t>HEC Recognised Universities page (hec.gov.pk/english/universities/Pages/recognised.aspx), retrieved 2026-10-21</t>
        </is>
      </c>
      <c r="O502" t="inlineStr"/>
    </row>
    <row r="503">
      <c r="A503" t="inlineStr">
        <is>
          <t>inst_international_college_of_nursing_and_health_sciences</t>
        </is>
      </c>
      <c r="B503" t="inlineStr">
        <is>
          <t>International College of Nursing &amp; Health Sciences</t>
        </is>
      </c>
      <c r="C503" t="inlineStr"/>
      <c r="D503" t="inlineStr"/>
      <c r="E503" t="inlineStr">
        <is>
          <t>nursing college</t>
        </is>
      </c>
      <c r="F503" t="inlineStr"/>
      <c r="G503" t="inlineStr">
        <is>
          <t>Lahore</t>
        </is>
      </c>
      <c r="H503" t="inlineStr">
        <is>
          <t>Punjab</t>
        </is>
      </c>
      <c r="I503" t="inlineStr">
        <is>
          <t>Private</t>
        </is>
      </c>
      <c r="J503" t="inlineStr">
        <is>
          <t>PNMC</t>
        </is>
      </c>
      <c r="K503" t="inlineStr"/>
      <c r="L503" t="inlineStr">
        <is>
          <t>Generic BSN, Post RN BSN, CNA, LHV, CMW</t>
        </is>
      </c>
      <c r="M503" t="inlineStr"/>
      <c r="N503" t="inlineStr">
        <is>
          <t>PNMC Recognized Institutes (pnmc.gov.pk/recognized-institutes/), retrieved 2026-10-21</t>
        </is>
      </c>
      <c r="O503" t="inlineStr"/>
    </row>
    <row r="504">
      <c r="A504" t="inlineStr">
        <is>
          <t>inst_international_institute_of_science_arts_and_technology_gujra</t>
        </is>
      </c>
      <c r="B504" t="inlineStr">
        <is>
          <t>International Institute of Science, Arts and Technology, Gujranwala</t>
        </is>
      </c>
      <c r="C504" t="inlineStr"/>
      <c r="D504" t="inlineStr">
        <is>
          <t>International Institute of Science, Arts and Technology</t>
        </is>
      </c>
      <c r="E504" t="inlineStr">
        <is>
          <t>university</t>
        </is>
      </c>
      <c r="F504" t="inlineStr"/>
      <c r="G504" t="inlineStr">
        <is>
          <t>Gujranwala</t>
        </is>
      </c>
      <c r="H504" t="inlineStr">
        <is>
          <t>Punjab</t>
        </is>
      </c>
      <c r="I504" t="inlineStr">
        <is>
          <t>Private</t>
        </is>
      </c>
      <c r="J504" t="inlineStr">
        <is>
          <t>HEC</t>
        </is>
      </c>
      <c r="K504" t="inlineStr"/>
      <c r="L504" t="inlineStr"/>
      <c r="M504" t="inlineStr"/>
      <c r="N504" t="inlineStr">
        <is>
          <t>HEC Recognised Universities page (hec.gov.pk/english/universities/Pages/recognised.aspx), retrieved 2026-10-21</t>
        </is>
      </c>
      <c r="O504" t="inlineStr"/>
    </row>
    <row r="505">
      <c r="A505" t="inlineStr">
        <is>
          <t>inst_international_institute_of_technology_culture_and_health_sci</t>
        </is>
      </c>
      <c r="B505" t="inlineStr">
        <is>
          <t>International Institute of Technology, Culture &amp; Health Sciences</t>
        </is>
      </c>
      <c r="C505" t="inlineStr"/>
      <c r="D505" t="inlineStr"/>
      <c r="E505" t="inlineStr">
        <is>
          <t>nursing college</t>
        </is>
      </c>
      <c r="F505" t="inlineStr"/>
      <c r="G505" t="inlineStr">
        <is>
          <t>Gujranwala</t>
        </is>
      </c>
      <c r="H505" t="inlineStr">
        <is>
          <t>Punjab</t>
        </is>
      </c>
      <c r="I505" t="inlineStr">
        <is>
          <t>Private</t>
        </is>
      </c>
      <c r="J505" t="inlineStr">
        <is>
          <t>PNMC</t>
        </is>
      </c>
      <c r="K505" t="inlineStr"/>
      <c r="L505" t="inlineStr">
        <is>
          <t>Generic BSN, Post RN BSN, LHV, CMW</t>
        </is>
      </c>
      <c r="M505" t="inlineStr"/>
      <c r="N505" t="inlineStr">
        <is>
          <t>PNMC Recognized Institutes (pnmc.gov.pk/recognized-institutes/), retrieved 2026-10-21</t>
        </is>
      </c>
      <c r="O505" t="inlineStr"/>
    </row>
    <row r="506">
      <c r="A506" t="inlineStr">
        <is>
          <t>inst_international_islamic_university</t>
        </is>
      </c>
      <c r="B506" t="inlineStr">
        <is>
          <t>International Islamic University</t>
        </is>
      </c>
      <c r="C506" t="inlineStr">
        <is>
          <t>IIUI</t>
        </is>
      </c>
      <c r="D506" t="inlineStr">
        <is>
          <t>iiu</t>
        </is>
      </c>
      <c r="E506" t="inlineStr">
        <is>
          <t>university</t>
        </is>
      </c>
      <c r="F506" t="inlineStr"/>
      <c r="G506" t="inlineStr">
        <is>
          <t>Islamabad</t>
        </is>
      </c>
      <c r="H506" t="inlineStr">
        <is>
          <t>Islamabad Capital Territory</t>
        </is>
      </c>
      <c r="I506" t="inlineStr">
        <is>
          <t>Public</t>
        </is>
      </c>
      <c r="J506" t="inlineStr">
        <is>
          <t>HEC</t>
        </is>
      </c>
      <c r="K506" t="inlineStr"/>
      <c r="L506" t="inlineStr"/>
      <c r="M506" t="inlineStr"/>
      <c r="N506" t="inlineStr">
        <is>
          <t>HEC Recognised Universities page (hec.gov.pk/english/universities/Pages/recognised.aspx), retrieved 2026-10-21</t>
        </is>
      </c>
      <c r="O506" t="inlineStr"/>
    </row>
    <row r="507">
      <c r="A507" t="inlineStr">
        <is>
          <t>inst_iqra_national_university</t>
        </is>
      </c>
      <c r="B507" t="inlineStr">
        <is>
          <t>Iqra National University</t>
        </is>
      </c>
      <c r="C507" t="inlineStr"/>
      <c r="D507" t="inlineStr"/>
      <c r="E507" t="inlineStr">
        <is>
          <t>university</t>
        </is>
      </c>
      <c r="F507" t="inlineStr"/>
      <c r="G507" t="inlineStr">
        <is>
          <t>Peshawar</t>
        </is>
      </c>
      <c r="H507" t="inlineStr">
        <is>
          <t>Khyber Pakhtunkhwa</t>
        </is>
      </c>
      <c r="I507" t="inlineStr">
        <is>
          <t>Private</t>
        </is>
      </c>
      <c r="J507" t="inlineStr">
        <is>
          <t>HEC|PNMC</t>
        </is>
      </c>
      <c r="K507" t="inlineStr">
        <is>
          <t>Iqra National University (Peshawar)</t>
        </is>
      </c>
      <c r="L507" t="inlineStr"/>
      <c r="M507" t="inlineStr">
        <is>
          <t>Iqra national university|Iqra National University</t>
        </is>
      </c>
      <c r="N507" t="inlineStr">
        <is>
          <t>HEC Recognised Universities page (hec.gov.pk/english/universities/Pages/recognised.aspx), retrieved 2026-10-21</t>
        </is>
      </c>
      <c r="O507" t="inlineStr">
        <is>
          <t>Distinct from Iqra University.</t>
        </is>
      </c>
    </row>
    <row r="508">
      <c r="A508" t="inlineStr">
        <is>
          <t>inst_iqra_university</t>
        </is>
      </c>
      <c r="B508" t="inlineStr">
        <is>
          <t>Iqra University</t>
        </is>
      </c>
      <c r="C508" t="inlineStr">
        <is>
          <t>IU</t>
        </is>
      </c>
      <c r="D508" t="inlineStr">
        <is>
          <t>Department of Nursing, Iqra University, Chak Shahzad Campus, Islamabad|DEPARTMENT OF NURSING, IQRA UNIVERSITY, CHAK SHAHZAD CAMPUS, ISLAMABAD|iqra|IQRA University North Campus|Iqra University Nursing College, Karachi|Iqra University, H-9 Campus|Iqra University, Swat Campus</t>
        </is>
      </c>
      <c r="E508" t="inlineStr">
        <is>
          <t>university</t>
        </is>
      </c>
      <c r="F508" t="inlineStr"/>
      <c r="G508" t="inlineStr">
        <is>
          <t>Karachi</t>
        </is>
      </c>
      <c r="H508" t="inlineStr">
        <is>
          <t>Sindh</t>
        </is>
      </c>
      <c r="I508" t="inlineStr">
        <is>
          <t>Private</t>
        </is>
      </c>
      <c r="J508" t="inlineStr">
        <is>
          <t>HEC|PNMC</t>
        </is>
      </c>
      <c r="K508" t="inlineStr">
        <is>
          <t>Department of Nursing, Iqra University, Chak Shahzad Campus, Islamabad (Islamabad); Iqra University Nursing College, Karachi (Karachi); Iqra University, H-9 Campus (Islamabad); Iqra University, Swat Campus (Swat)</t>
        </is>
      </c>
      <c r="L508" t="inlineStr"/>
      <c r="M508" t="inlineStr">
        <is>
          <t>Iqra University|IQRA University North Campus</t>
        </is>
      </c>
      <c r="N508" t="inlineStr">
        <is>
          <t>HEC Recognised Universities page (hec.gov.pk/english/universities/Pages/recognised.aspx), retrieved 2026-10-21</t>
        </is>
      </c>
      <c r="O508" t="inlineStr">
        <is>
          <t>Distinct from Iqra National University (Peshawar). Campuses incl. North Karachi and H-9 Islamabad - ask campus.</t>
        </is>
      </c>
    </row>
    <row r="509">
      <c r="A509" t="inlineStr">
        <is>
          <t>inst_islam_college_of_nursing</t>
        </is>
      </c>
      <c r="B509" t="inlineStr">
        <is>
          <t>Islam College of Nursing</t>
        </is>
      </c>
      <c r="C509" t="inlineStr"/>
      <c r="D509" t="inlineStr">
        <is>
          <t>Islam CON</t>
        </is>
      </c>
      <c r="E509" t="inlineStr">
        <is>
          <t>nursing college</t>
        </is>
      </c>
      <c r="F509" t="inlineStr"/>
      <c r="G509" t="inlineStr">
        <is>
          <t>Lahore</t>
        </is>
      </c>
      <c r="H509" t="inlineStr">
        <is>
          <t>Punjab</t>
        </is>
      </c>
      <c r="I509" t="inlineStr">
        <is>
          <t>Private</t>
        </is>
      </c>
      <c r="J509" t="inlineStr">
        <is>
          <t>PNMC</t>
        </is>
      </c>
      <c r="K509" t="inlineStr"/>
      <c r="L509" t="inlineStr">
        <is>
          <t>CNA,,</t>
        </is>
      </c>
      <c r="M509" t="inlineStr"/>
      <c r="N509" t="inlineStr">
        <is>
          <t>PNMC Recognized Institutes (pnmc.gov.pk/recognized-institutes/), retrieved 2026-10-21</t>
        </is>
      </c>
      <c r="O509" t="inlineStr"/>
    </row>
    <row r="510">
      <c r="A510" t="inlineStr">
        <is>
          <t>inst_islam_dental_college</t>
        </is>
      </c>
      <c r="B510" t="inlineStr">
        <is>
          <t>Islam Dental College</t>
        </is>
      </c>
      <c r="C510" t="inlineStr"/>
      <c r="D510" t="inlineStr"/>
      <c r="E510" t="inlineStr">
        <is>
          <t>dental college</t>
        </is>
      </c>
      <c r="F510" t="inlineStr"/>
      <c r="G510" t="inlineStr">
        <is>
          <t>Sialkot</t>
        </is>
      </c>
      <c r="H510" t="inlineStr">
        <is>
          <t>Punjab</t>
        </is>
      </c>
      <c r="I510" t="inlineStr">
        <is>
          <t>Private</t>
        </is>
      </c>
      <c r="J510" t="inlineStr">
        <is>
          <t>PMDC</t>
        </is>
      </c>
      <c r="K510" t="inlineStr"/>
      <c r="L510" t="inlineStr">
        <is>
          <t>BDS; seats 50</t>
        </is>
      </c>
      <c r="M510" t="inlineStr"/>
      <c r="N510" t="inlineStr">
        <is>
          <t>PM&amp;DC college lists (pmdc.pk/Colleges/...), retrieved 2026-10-21 [PrivateDentalColleges]</t>
        </is>
      </c>
      <c r="O510" t="inlineStr"/>
    </row>
    <row r="511">
      <c r="A511" t="inlineStr">
        <is>
          <t>inst_islam_medical_college</t>
        </is>
      </c>
      <c r="B511" t="inlineStr">
        <is>
          <t>Islam Medical College</t>
        </is>
      </c>
      <c r="C511" t="inlineStr"/>
      <c r="D511" t="inlineStr"/>
      <c r="E511" t="inlineStr">
        <is>
          <t>medical college</t>
        </is>
      </c>
      <c r="F511" t="inlineStr"/>
      <c r="G511" t="inlineStr">
        <is>
          <t>Sialkot</t>
        </is>
      </c>
      <c r="H511" t="inlineStr">
        <is>
          <t>Punjab</t>
        </is>
      </c>
      <c r="I511" t="inlineStr">
        <is>
          <t>Private</t>
        </is>
      </c>
      <c r="J511" t="inlineStr">
        <is>
          <t>PMDC</t>
        </is>
      </c>
      <c r="K511" t="inlineStr"/>
      <c r="L511" t="inlineStr">
        <is>
          <t>MBBS; seats 150</t>
        </is>
      </c>
      <c r="M511" t="inlineStr"/>
      <c r="N511" t="inlineStr">
        <is>
          <t>PM&amp;DC college lists (pmdc.pk/Colleges/...), retrieved 2026-10-21 [PrivateMedicalColleges]</t>
        </is>
      </c>
      <c r="O511" t="inlineStr"/>
    </row>
    <row r="512">
      <c r="A512" t="inlineStr">
        <is>
          <t>inst_islamabad_institute_of_allied_health_sciences</t>
        </is>
      </c>
      <c r="B512" t="inlineStr">
        <is>
          <t>Islamabad Institute of Allied Health Sciences</t>
        </is>
      </c>
      <c r="C512" t="inlineStr"/>
      <c r="D512" t="inlineStr">
        <is>
          <t>Islamabad Institute of Allied Health Sciences.</t>
        </is>
      </c>
      <c r="E512" t="inlineStr">
        <is>
          <t>nursing college</t>
        </is>
      </c>
      <c r="F512" t="inlineStr"/>
      <c r="G512" t="inlineStr">
        <is>
          <t>Islamabad</t>
        </is>
      </c>
      <c r="H512" t="inlineStr">
        <is>
          <t>Islamabad Capital Territory</t>
        </is>
      </c>
      <c r="I512" t="inlineStr">
        <is>
          <t>Private</t>
        </is>
      </c>
      <c r="J512" t="inlineStr">
        <is>
          <t>PNMC</t>
        </is>
      </c>
      <c r="K512" t="inlineStr"/>
      <c r="L512" t="inlineStr">
        <is>
          <t>CNA.</t>
        </is>
      </c>
      <c r="M512" t="inlineStr"/>
      <c r="N512" t="inlineStr">
        <is>
          <t>PNMC Recognized Institutes (pnmc.gov.pk/recognized-institutes/), retrieved 2026-10-21</t>
        </is>
      </c>
      <c r="O512" t="inlineStr"/>
    </row>
    <row r="513">
      <c r="A513" t="inlineStr">
        <is>
          <t>inst_islamabad_medical_and_dental_college</t>
        </is>
      </c>
      <c r="B513" t="inlineStr">
        <is>
          <t>Islamabad Medical &amp; Dental College</t>
        </is>
      </c>
      <c r="C513" t="inlineStr"/>
      <c r="D513" t="inlineStr"/>
      <c r="E513" t="inlineStr">
        <is>
          <t>medical college</t>
        </is>
      </c>
      <c r="F513" t="inlineStr"/>
      <c r="G513" t="inlineStr">
        <is>
          <t>Islamabad</t>
        </is>
      </c>
      <c r="H513" t="inlineStr">
        <is>
          <t>Punjab</t>
        </is>
      </c>
      <c r="I513" t="inlineStr">
        <is>
          <t>Private</t>
        </is>
      </c>
      <c r="J513" t="inlineStr">
        <is>
          <t>PMDC</t>
        </is>
      </c>
      <c r="K513" t="inlineStr"/>
      <c r="L513" t="inlineStr">
        <is>
          <t>MBBS; seats 100</t>
        </is>
      </c>
      <c r="M513" t="inlineStr"/>
      <c r="N513" t="inlineStr">
        <is>
          <t>PM&amp;DC college lists (pmdc.pk/Colleges/...), retrieved 2026-10-21 [PrivateMedicalColleges]</t>
        </is>
      </c>
      <c r="O513" t="inlineStr"/>
    </row>
    <row r="514">
      <c r="A514" t="inlineStr">
        <is>
          <t>inst_islamabad_nursing_college</t>
        </is>
      </c>
      <c r="B514" t="inlineStr">
        <is>
          <t>Islamabad Nursing College (Medical and Dental College Islamabad)</t>
        </is>
      </c>
      <c r="C514" t="inlineStr"/>
      <c r="D514" t="inlineStr">
        <is>
          <t>Islamabad Nursing College (Medical and Dental Collage Islamabad)</t>
        </is>
      </c>
      <c r="E514" t="inlineStr">
        <is>
          <t>nursing college</t>
        </is>
      </c>
      <c r="F514" t="inlineStr"/>
      <c r="G514" t="inlineStr">
        <is>
          <t>Islamabad</t>
        </is>
      </c>
      <c r="H514" t="inlineStr">
        <is>
          <t>Islamabad Capital Territory</t>
        </is>
      </c>
      <c r="I514" t="inlineStr">
        <is>
          <t>Private</t>
        </is>
      </c>
      <c r="J514" t="inlineStr">
        <is>
          <t>PNMC</t>
        </is>
      </c>
      <c r="K514" t="inlineStr"/>
      <c r="L514" t="inlineStr">
        <is>
          <t>Generic BSN, BSN (Post RN)</t>
        </is>
      </c>
      <c r="M514" t="inlineStr"/>
      <c r="N514" t="inlineStr">
        <is>
          <t>PNMC Recognized Institutes (pnmc.gov.pk/recognized-institutes/), retrieved 2026-10-21</t>
        </is>
      </c>
      <c r="O514" t="inlineStr"/>
    </row>
    <row r="515">
      <c r="A515" t="inlineStr">
        <is>
          <t>inst_islamabad_university_of_health_sciences_and_emerging_technol</t>
        </is>
      </c>
      <c r="B515" t="inlineStr">
        <is>
          <t>Islamabad University of Health Sciences and Emerging Technologies, Islamabad</t>
        </is>
      </c>
      <c r="C515" t="inlineStr">
        <is>
          <t>IUHT</t>
        </is>
      </c>
      <c r="D515" t="inlineStr">
        <is>
          <t>Islamabad University of Health Sciences and Emerging Technologies|Islamabad University of Health Sciences and Emerging Technologies (IUHT) ,Islamabad</t>
        </is>
      </c>
      <c r="E515" t="inlineStr">
        <is>
          <t>university</t>
        </is>
      </c>
      <c r="F515" t="inlineStr"/>
      <c r="G515" t="inlineStr">
        <is>
          <t>Islamabad</t>
        </is>
      </c>
      <c r="H515" t="inlineStr">
        <is>
          <t>Islamabad Capital Territory</t>
        </is>
      </c>
      <c r="I515" t="inlineStr">
        <is>
          <t>Private</t>
        </is>
      </c>
      <c r="J515" t="inlineStr">
        <is>
          <t>HEC</t>
        </is>
      </c>
      <c r="K515" t="inlineStr"/>
      <c r="L515" t="inlineStr"/>
      <c r="M515" t="inlineStr"/>
      <c r="N515" t="inlineStr">
        <is>
          <t>HEC Recognised Universities page (hec.gov.pk/english/universities/Pages/recognised.aspx), retrieved 2026-10-21</t>
        </is>
      </c>
      <c r="O515" t="inlineStr"/>
    </row>
    <row r="516">
      <c r="A516" t="inlineStr">
        <is>
          <t>inst_islamia_college_of_nursing_and_allied_health_sciences</t>
        </is>
      </c>
      <c r="B516" t="inlineStr">
        <is>
          <t>Islamia College of Nursing &amp; Allied Health Sciences</t>
        </is>
      </c>
      <c r="C516" t="inlineStr"/>
      <c r="D516" t="inlineStr">
        <is>
          <t>Islamia CON &amp; Allied Health Sciences</t>
        </is>
      </c>
      <c r="E516" t="inlineStr">
        <is>
          <t>nursing college</t>
        </is>
      </c>
      <c r="F516" t="inlineStr"/>
      <c r="G516" t="inlineStr">
        <is>
          <t>Peshawar</t>
        </is>
      </c>
      <c r="H516" t="inlineStr">
        <is>
          <t>Khyber Pakhtunkhwa</t>
        </is>
      </c>
      <c r="I516" t="inlineStr">
        <is>
          <t>Private</t>
        </is>
      </c>
      <c r="J516" t="inlineStr">
        <is>
          <t>PNMC</t>
        </is>
      </c>
      <c r="K516" t="inlineStr"/>
      <c r="L516" t="inlineStr">
        <is>
          <t>Generic BSN, LHV</t>
        </is>
      </c>
      <c r="M516" t="inlineStr"/>
      <c r="N516" t="inlineStr">
        <is>
          <t>PNMC Recognized Institutes (pnmc.gov.pk/recognized-institutes/), retrieved 2026-10-21</t>
        </is>
      </c>
      <c r="O516" t="inlineStr"/>
    </row>
    <row r="517">
      <c r="A517" t="inlineStr">
        <is>
          <t>inst_islamia_college_peshawar</t>
        </is>
      </c>
      <c r="B517" t="inlineStr">
        <is>
          <t>Islamia College Peshawar</t>
        </is>
      </c>
      <c r="C517" t="inlineStr">
        <is>
          <t>ICP</t>
        </is>
      </c>
      <c r="D517" t="inlineStr"/>
      <c r="E517" t="inlineStr">
        <is>
          <t>university</t>
        </is>
      </c>
      <c r="F517" t="inlineStr"/>
      <c r="G517" t="inlineStr">
        <is>
          <t>Peshawar</t>
        </is>
      </c>
      <c r="H517" t="inlineStr">
        <is>
          <t>Khyber Pakhtunkhwa</t>
        </is>
      </c>
      <c r="I517" t="inlineStr">
        <is>
          <t>Public</t>
        </is>
      </c>
      <c r="J517" t="inlineStr">
        <is>
          <t>HEC</t>
        </is>
      </c>
      <c r="K517" t="inlineStr"/>
      <c r="L517" t="inlineStr"/>
      <c r="M517" t="inlineStr"/>
      <c r="N517" t="inlineStr">
        <is>
          <t>HEC Recognised Universities page (hec.gov.pk/english/universities/Pages/recognised.aspx), retrieved 2026-10-21</t>
        </is>
      </c>
      <c r="O517" t="inlineStr"/>
    </row>
    <row r="518">
      <c r="A518" t="inlineStr">
        <is>
          <t>inst_islamia_institute_of_nursing_and_allied_health_sciences</t>
        </is>
      </c>
      <c r="B518" t="inlineStr">
        <is>
          <t>Islamia Institute of Nursing &amp; Allied Health Sciences</t>
        </is>
      </c>
      <c r="C518" t="inlineStr"/>
      <c r="D518" t="inlineStr">
        <is>
          <t>Islamia ION &amp; AHS</t>
        </is>
      </c>
      <c r="E518" t="inlineStr">
        <is>
          <t>nursing college</t>
        </is>
      </c>
      <c r="F518" t="inlineStr"/>
      <c r="G518" t="inlineStr">
        <is>
          <t>Nowshera</t>
        </is>
      </c>
      <c r="H518" t="inlineStr">
        <is>
          <t>Khyber Pakhtunkhwa</t>
        </is>
      </c>
      <c r="I518" t="inlineStr">
        <is>
          <t>Private</t>
        </is>
      </c>
      <c r="J518" t="inlineStr">
        <is>
          <t>PNMC</t>
        </is>
      </c>
      <c r="K518" t="inlineStr"/>
      <c r="L518" t="inlineStr">
        <is>
          <t>Generic BSN, LHV, CMW</t>
        </is>
      </c>
      <c r="M518" t="inlineStr"/>
      <c r="N518" t="inlineStr">
        <is>
          <t>PNMC Recognized Institutes (pnmc.gov.pk/recognized-institutes/), retrieved 2026-10-21</t>
        </is>
      </c>
      <c r="O518" t="inlineStr"/>
    </row>
    <row r="519">
      <c r="A519" t="inlineStr">
        <is>
          <t>inst_islamic_international_dental_college</t>
        </is>
      </c>
      <c r="B519" t="inlineStr">
        <is>
          <t>Islamic International Dental College</t>
        </is>
      </c>
      <c r="C519" t="inlineStr"/>
      <c r="D519" t="inlineStr"/>
      <c r="E519" t="inlineStr">
        <is>
          <t>dental college</t>
        </is>
      </c>
      <c r="F519" t="inlineStr"/>
      <c r="G519" t="inlineStr">
        <is>
          <t>Islamabad</t>
        </is>
      </c>
      <c r="H519" t="inlineStr">
        <is>
          <t>Punjab</t>
        </is>
      </c>
      <c r="I519" t="inlineStr">
        <is>
          <t>Private</t>
        </is>
      </c>
      <c r="J519" t="inlineStr">
        <is>
          <t>PMDC</t>
        </is>
      </c>
      <c r="K519" t="inlineStr"/>
      <c r="L519" t="inlineStr">
        <is>
          <t>BDS; seats 75</t>
        </is>
      </c>
      <c r="M519" t="inlineStr"/>
      <c r="N519" t="inlineStr">
        <is>
          <t>PM&amp;DC college lists (pmdc.pk/Colleges/...), retrieved 2026-10-21 [PrivateDentalColleges]</t>
        </is>
      </c>
      <c r="O519" t="inlineStr"/>
    </row>
    <row r="520">
      <c r="A520" t="inlineStr">
        <is>
          <t>inst_islamic_international_institute_of_sciences</t>
        </is>
      </c>
      <c r="B520" t="inlineStr">
        <is>
          <t>Islamic International Institute of Sciences</t>
        </is>
      </c>
      <c r="C520" t="inlineStr"/>
      <c r="D520" t="inlineStr"/>
      <c r="E520" t="inlineStr">
        <is>
          <t>nursing college</t>
        </is>
      </c>
      <c r="F520" t="inlineStr"/>
      <c r="G520" t="inlineStr">
        <is>
          <t>Multan</t>
        </is>
      </c>
      <c r="H520" t="inlineStr">
        <is>
          <t>Punjab</t>
        </is>
      </c>
      <c r="I520" t="inlineStr">
        <is>
          <t>Private</t>
        </is>
      </c>
      <c r="J520" t="inlineStr">
        <is>
          <t>PNMC</t>
        </is>
      </c>
      <c r="K520" t="inlineStr"/>
      <c r="L520" t="inlineStr">
        <is>
          <t>Generic BSN, Post RN (BSN), LHV, CMW, CNA.</t>
        </is>
      </c>
      <c r="M520" t="inlineStr"/>
      <c r="N520" t="inlineStr">
        <is>
          <t>PNMC Recognized Institutes (pnmc.gov.pk/recognized-institutes/), retrieved 2026-10-21</t>
        </is>
      </c>
      <c r="O520" t="inlineStr"/>
    </row>
    <row r="521">
      <c r="A521" t="inlineStr">
        <is>
          <t>inst_islamic_international_medical_college</t>
        </is>
      </c>
      <c r="B521" t="inlineStr">
        <is>
          <t>Islamic International Medical College</t>
        </is>
      </c>
      <c r="C521" t="inlineStr"/>
      <c r="D521" t="inlineStr"/>
      <c r="E521" t="inlineStr">
        <is>
          <t>medical college</t>
        </is>
      </c>
      <c r="F521" t="inlineStr"/>
      <c r="G521" t="inlineStr">
        <is>
          <t>Rawalpindi</t>
        </is>
      </c>
      <c r="H521" t="inlineStr">
        <is>
          <t>Punjab</t>
        </is>
      </c>
      <c r="I521" t="inlineStr">
        <is>
          <t>Private</t>
        </is>
      </c>
      <c r="J521" t="inlineStr">
        <is>
          <t>PMDC</t>
        </is>
      </c>
      <c r="K521" t="inlineStr"/>
      <c r="L521" t="inlineStr">
        <is>
          <t>MBBS; seats 100</t>
        </is>
      </c>
      <c r="M521" t="inlineStr"/>
      <c r="N521" t="inlineStr">
        <is>
          <t>PM&amp;DC college lists (pmdc.pk/Colleges/...), retrieved 2026-10-21 [PrivateMedicalColleges]</t>
        </is>
      </c>
      <c r="O521" t="inlineStr"/>
    </row>
    <row r="522">
      <c r="A522" t="inlineStr">
        <is>
          <t>inst_ismail_nursing_institute</t>
        </is>
      </c>
      <c r="B522" t="inlineStr">
        <is>
          <t>Ismail Nursing Institute</t>
        </is>
      </c>
      <c r="C522" t="inlineStr"/>
      <c r="D522" t="inlineStr"/>
      <c r="E522" t="inlineStr">
        <is>
          <t>nursing college</t>
        </is>
      </c>
      <c r="F522" t="inlineStr"/>
      <c r="G522" t="inlineStr">
        <is>
          <t>Swat</t>
        </is>
      </c>
      <c r="H522" t="inlineStr">
        <is>
          <t>Khyber Pakhtunkhwa</t>
        </is>
      </c>
      <c r="I522" t="inlineStr">
        <is>
          <t>Private</t>
        </is>
      </c>
      <c r="J522" t="inlineStr">
        <is>
          <t>PNMC</t>
        </is>
      </c>
      <c r="K522" t="inlineStr"/>
      <c r="L522" t="inlineStr">
        <is>
          <t>Generic BSN, BSN (Post RN), LHV, Peads, CNA, CMW</t>
        </is>
      </c>
      <c r="M522" t="inlineStr"/>
      <c r="N522" t="inlineStr">
        <is>
          <t>PNMC Recognized Institutes (pnmc.gov.pk/recognized-institutes/), retrieved 2026-10-21</t>
        </is>
      </c>
      <c r="O522" t="inlineStr"/>
    </row>
    <row r="523">
      <c r="A523" t="inlineStr">
        <is>
          <t>inst_isra_college_of_nursing_islamabad_campus</t>
        </is>
      </c>
      <c r="B523" t="inlineStr">
        <is>
          <t>Isra College of Nursing Islamabad Campus</t>
        </is>
      </c>
      <c r="C523" t="inlineStr"/>
      <c r="D523" t="inlineStr">
        <is>
          <t>Isra CON Islamabad Campus</t>
        </is>
      </c>
      <c r="E523" t="inlineStr">
        <is>
          <t>nursing college</t>
        </is>
      </c>
      <c r="F523" t="inlineStr"/>
      <c r="G523" t="inlineStr">
        <is>
          <t>Islamabad</t>
        </is>
      </c>
      <c r="H523" t="inlineStr">
        <is>
          <t>Islamabad Capital Territory</t>
        </is>
      </c>
      <c r="I523" t="inlineStr">
        <is>
          <t>Private</t>
        </is>
      </c>
      <c r="J523" t="inlineStr">
        <is>
          <t>PNMC</t>
        </is>
      </c>
      <c r="K523" t="inlineStr"/>
      <c r="L523" t="inlineStr">
        <is>
          <t>BSN (Post RN), CNA.</t>
        </is>
      </c>
      <c r="M523" t="inlineStr"/>
      <c r="N523" t="inlineStr">
        <is>
          <t>PNMC Recognized Institutes (pnmc.gov.pk/recognized-institutes/), retrieved 2026-10-21</t>
        </is>
      </c>
      <c r="O523" t="inlineStr"/>
    </row>
    <row r="524">
      <c r="A524" t="inlineStr">
        <is>
          <t>inst_isra_dental_college</t>
        </is>
      </c>
      <c r="B524" t="inlineStr">
        <is>
          <t>Isra Dental College</t>
        </is>
      </c>
      <c r="C524" t="inlineStr"/>
      <c r="D524" t="inlineStr"/>
      <c r="E524" t="inlineStr">
        <is>
          <t>dental college</t>
        </is>
      </c>
      <c r="F524" t="inlineStr"/>
      <c r="G524" t="inlineStr">
        <is>
          <t>Hyderabad</t>
        </is>
      </c>
      <c r="H524" t="inlineStr">
        <is>
          <t>Sindh</t>
        </is>
      </c>
      <c r="I524" t="inlineStr">
        <is>
          <t>Private</t>
        </is>
      </c>
      <c r="J524" t="inlineStr">
        <is>
          <t>PMDC</t>
        </is>
      </c>
      <c r="K524" t="inlineStr"/>
      <c r="L524" t="inlineStr">
        <is>
          <t>BDS; seats 50</t>
        </is>
      </c>
      <c r="M524" t="inlineStr"/>
      <c r="N524" t="inlineStr">
        <is>
          <t>PM&amp;DC college lists (pmdc.pk/Colleges/...), retrieved 2026-10-21 [PrivateDentalColleges]</t>
        </is>
      </c>
      <c r="O524" t="inlineStr"/>
    </row>
    <row r="525">
      <c r="A525" t="inlineStr">
        <is>
          <t>inst_isra_university</t>
        </is>
      </c>
      <c r="B525" t="inlineStr">
        <is>
          <t>Isra University</t>
        </is>
      </c>
      <c r="C525" t="inlineStr"/>
      <c r="D525" t="inlineStr">
        <is>
          <t>College of Nursing, Isra University|CON, Isra University</t>
        </is>
      </c>
      <c r="E525" t="inlineStr">
        <is>
          <t>university</t>
        </is>
      </c>
      <c r="F525" t="inlineStr"/>
      <c r="G525" t="inlineStr">
        <is>
          <t>Hyderabad</t>
        </is>
      </c>
      <c r="H525" t="inlineStr">
        <is>
          <t>Sindh</t>
        </is>
      </c>
      <c r="I525" t="inlineStr">
        <is>
          <t>Private</t>
        </is>
      </c>
      <c r="J525" t="inlineStr">
        <is>
          <t>HEC|PNMC</t>
        </is>
      </c>
      <c r="K525" t="inlineStr">
        <is>
          <t>College of Nursing, Isra University (Hyderabad)</t>
        </is>
      </c>
      <c r="L525" t="inlineStr"/>
      <c r="M525" t="inlineStr"/>
      <c r="N525" t="inlineStr">
        <is>
          <t>HEC Recognised Universities page (hec.gov.pk/english/universities/Pages/recognised.aspx), retrieved 2026-10-21</t>
        </is>
      </c>
      <c r="O525" t="inlineStr"/>
    </row>
    <row r="526">
      <c r="A526" t="inlineStr">
        <is>
          <t>inst_ittefaq_hospital_college_of_nursing</t>
        </is>
      </c>
      <c r="B526" t="inlineStr">
        <is>
          <t>Ittefaq Hospital (Trust) College of Nursing</t>
        </is>
      </c>
      <c r="C526" t="inlineStr"/>
      <c r="D526" t="inlineStr">
        <is>
          <t>Ittefaq Hospital (Trust) CON</t>
        </is>
      </c>
      <c r="E526" t="inlineStr">
        <is>
          <t>nursing college</t>
        </is>
      </c>
      <c r="F526" t="inlineStr"/>
      <c r="G526" t="inlineStr">
        <is>
          <t>Lahore</t>
        </is>
      </c>
      <c r="H526" t="inlineStr">
        <is>
          <t>Punjab</t>
        </is>
      </c>
      <c r="I526" t="inlineStr">
        <is>
          <t>Private</t>
        </is>
      </c>
      <c r="J526" t="inlineStr">
        <is>
          <t>PNMC</t>
        </is>
      </c>
      <c r="K526" t="inlineStr"/>
      <c r="L526" t="inlineStr">
        <is>
          <t>Generic BSN,BSN (Post RN),,,,RN Closed,Dip Midwifery,,PM, CCU, Peads</t>
        </is>
      </c>
      <c r="M526" t="inlineStr"/>
      <c r="N526" t="inlineStr">
        <is>
          <t>PNMC Recognized Institutes (pnmc.gov.pk/recognized-institutes/), retrieved 2026-10-21</t>
        </is>
      </c>
      <c r="O526" t="inlineStr"/>
    </row>
    <row r="527">
      <c r="A527" t="inlineStr">
        <is>
          <t>inst_ittehad_college_of_nursing</t>
        </is>
      </c>
      <c r="B527" t="inlineStr">
        <is>
          <t>Ittehad College of Nursing</t>
        </is>
      </c>
      <c r="C527" t="inlineStr"/>
      <c r="D527" t="inlineStr"/>
      <c r="E527" t="inlineStr">
        <is>
          <t>nursing college</t>
        </is>
      </c>
      <c r="F527" t="inlineStr"/>
      <c r="G527" t="inlineStr">
        <is>
          <t>Rahim Yar Khan</t>
        </is>
      </c>
      <c r="H527" t="inlineStr">
        <is>
          <t>Punjab</t>
        </is>
      </c>
      <c r="I527" t="inlineStr">
        <is>
          <t>Private</t>
        </is>
      </c>
      <c r="J527" t="inlineStr">
        <is>
          <t>PNMC</t>
        </is>
      </c>
      <c r="K527" t="inlineStr"/>
      <c r="L527" t="inlineStr">
        <is>
          <t>LHV, Midwifery, CNA, CMW.</t>
        </is>
      </c>
      <c r="M527" t="inlineStr"/>
      <c r="N527" t="inlineStr">
        <is>
          <t>PNMC Recognized Institutes (pnmc.gov.pk/recognized-institutes/), retrieved 2026-10-21</t>
        </is>
      </c>
      <c r="O527" t="inlineStr"/>
    </row>
    <row r="528">
      <c r="A528" t="inlineStr">
        <is>
          <t>inst_jaffar_institute_of_nursing_and_allied_health_sciences</t>
        </is>
      </c>
      <c r="B528" t="inlineStr">
        <is>
          <t>Jaffar Institute of Nursing &amp; Allied Health Sciences</t>
        </is>
      </c>
      <c r="C528" t="inlineStr"/>
      <c r="D528" t="inlineStr"/>
      <c r="E528" t="inlineStr">
        <is>
          <t>nursing college</t>
        </is>
      </c>
      <c r="F528" t="inlineStr"/>
      <c r="G528" t="inlineStr">
        <is>
          <t>Multan</t>
        </is>
      </c>
      <c r="H528" t="inlineStr">
        <is>
          <t>Punjab</t>
        </is>
      </c>
      <c r="I528" t="inlineStr">
        <is>
          <t>Private</t>
        </is>
      </c>
      <c r="J528" t="inlineStr">
        <is>
          <t>PNMC</t>
        </is>
      </c>
      <c r="K528" t="inlineStr"/>
      <c r="L528" t="inlineStr">
        <is>
          <t>LHV, CNA, CMW</t>
        </is>
      </c>
      <c r="M528" t="inlineStr"/>
      <c r="N528" t="inlineStr">
        <is>
          <t>PNMC Recognized Institutes (pnmc.gov.pk/recognized-institutes/), retrieved 2026-10-21</t>
        </is>
      </c>
      <c r="O528" t="inlineStr"/>
    </row>
    <row r="529">
      <c r="A529" t="inlineStr">
        <is>
          <t>inst_jamshoro_college_of_nursing_jcon</t>
        </is>
      </c>
      <c r="B529" t="inlineStr">
        <is>
          <t>Jamshoro College of Nursing JCON</t>
        </is>
      </c>
      <c r="C529" t="inlineStr"/>
      <c r="D529" t="inlineStr"/>
      <c r="E529" t="inlineStr">
        <is>
          <t>nursing college</t>
        </is>
      </c>
      <c r="F529" t="inlineStr"/>
      <c r="G529" t="inlineStr">
        <is>
          <t>Jamshoro</t>
        </is>
      </c>
      <c r="H529" t="inlineStr">
        <is>
          <t>Sindh</t>
        </is>
      </c>
      <c r="I529" t="inlineStr">
        <is>
          <t>Public</t>
        </is>
      </c>
      <c r="J529" t="inlineStr">
        <is>
          <t>PNMC</t>
        </is>
      </c>
      <c r="K529" t="inlineStr"/>
      <c r="L529" t="inlineStr">
        <is>
          <t>Generic BSN, BSN (Post RN)</t>
        </is>
      </c>
      <c r="M529" t="inlineStr"/>
      <c r="N529" t="inlineStr">
        <is>
          <t>PNMC Recognized Institutes (pnmc.gov.pk/recognized-institutes/), retrieved 2026-10-21</t>
        </is>
      </c>
      <c r="O529" t="inlineStr"/>
    </row>
    <row r="530">
      <c r="A530" t="inlineStr">
        <is>
          <t>inst_janbar_college_of_nursing_and_allied_health_sciences</t>
        </is>
      </c>
      <c r="B530" t="inlineStr">
        <is>
          <t>Janbar College of Nursing and Allied Health Sciences</t>
        </is>
      </c>
      <c r="C530" t="inlineStr"/>
      <c r="D530" t="inlineStr">
        <is>
          <t>Janbar CON and AHS</t>
        </is>
      </c>
      <c r="E530" t="inlineStr">
        <is>
          <t>nursing college</t>
        </is>
      </c>
      <c r="F530" t="inlineStr"/>
      <c r="G530" t="inlineStr">
        <is>
          <t>Swat</t>
        </is>
      </c>
      <c r="H530" t="inlineStr">
        <is>
          <t>Khyber Pakhtunkhwa</t>
        </is>
      </c>
      <c r="I530" t="inlineStr">
        <is>
          <t>Private</t>
        </is>
      </c>
      <c r="J530" t="inlineStr">
        <is>
          <t>PNMC</t>
        </is>
      </c>
      <c r="K530" t="inlineStr"/>
      <c r="L530" t="inlineStr">
        <is>
          <t>Generic BSN,LHV</t>
        </is>
      </c>
      <c r="M530" t="inlineStr"/>
      <c r="N530" t="inlineStr">
        <is>
          <t>PNMC Recognized Institutes (pnmc.gov.pk/recognized-institutes/), retrieved 2026-10-21</t>
        </is>
      </c>
      <c r="O530" t="inlineStr"/>
    </row>
    <row r="531">
      <c r="A531" t="inlineStr">
        <is>
          <t>inst_jesus_and_merry_institute_of_nursing</t>
        </is>
      </c>
      <c r="B531" t="inlineStr">
        <is>
          <t>Jesus &amp; Merry Institute of Nursing</t>
        </is>
      </c>
      <c r="C531" t="inlineStr"/>
      <c r="D531" t="inlineStr"/>
      <c r="E531" t="inlineStr">
        <is>
          <t>nursing college</t>
        </is>
      </c>
      <c r="F531" t="inlineStr"/>
      <c r="G531" t="inlineStr">
        <is>
          <t>Karachi</t>
        </is>
      </c>
      <c r="H531" t="inlineStr">
        <is>
          <t>Sindh</t>
        </is>
      </c>
      <c r="I531" t="inlineStr">
        <is>
          <t>Private</t>
        </is>
      </c>
      <c r="J531" t="inlineStr">
        <is>
          <t>PNMC</t>
        </is>
      </c>
      <c r="K531" t="inlineStr"/>
      <c r="L531" t="inlineStr">
        <is>
          <t>Generic BSN, BSN (Post RN), LHV, CMW, PBS in ICU/CCU, A&amp;E</t>
        </is>
      </c>
      <c r="M531" t="inlineStr"/>
      <c r="N531" t="inlineStr">
        <is>
          <t>PNMC Recognized Institutes (pnmc.gov.pk/recognized-institutes/), retrieved 2026-10-21</t>
        </is>
      </c>
      <c r="O531" t="inlineStr"/>
    </row>
    <row r="532">
      <c r="A532" t="inlineStr">
        <is>
          <t>inst_jhalawan_medical_college</t>
        </is>
      </c>
      <c r="B532" t="inlineStr">
        <is>
          <t>Jhalawan Medical College</t>
        </is>
      </c>
      <c r="C532" t="inlineStr"/>
      <c r="D532" t="inlineStr"/>
      <c r="E532" t="inlineStr">
        <is>
          <t>medical college</t>
        </is>
      </c>
      <c r="F532" t="inlineStr"/>
      <c r="G532" t="inlineStr">
        <is>
          <t>Khuzdar</t>
        </is>
      </c>
      <c r="H532" t="inlineStr">
        <is>
          <t>Balochistan</t>
        </is>
      </c>
      <c r="I532" t="inlineStr">
        <is>
          <t>Public</t>
        </is>
      </c>
      <c r="J532" t="inlineStr">
        <is>
          <t>PMDC</t>
        </is>
      </c>
      <c r="K532" t="inlineStr"/>
      <c r="L532" t="inlineStr">
        <is>
          <t>MBBS; seats 50</t>
        </is>
      </c>
      <c r="M532" t="inlineStr"/>
      <c r="N532" t="inlineStr">
        <is>
          <t>PM&amp;DC college lists (pmdc.pk/Colleges/...), retrieved 2026-10-21 [PublicMedicalColleges]</t>
        </is>
      </c>
      <c r="O532" t="inlineStr"/>
    </row>
    <row r="533">
      <c r="A533" t="inlineStr">
        <is>
          <t>inst_jhelum_college_of_nursing</t>
        </is>
      </c>
      <c r="B533" t="inlineStr">
        <is>
          <t>Jhelum College of Nursing</t>
        </is>
      </c>
      <c r="C533" t="inlineStr"/>
      <c r="D533" t="inlineStr"/>
      <c r="E533" t="inlineStr">
        <is>
          <t>nursing college</t>
        </is>
      </c>
      <c r="F533" t="inlineStr"/>
      <c r="G533" t="inlineStr">
        <is>
          <t>Jhelum</t>
        </is>
      </c>
      <c r="H533" t="inlineStr">
        <is>
          <t>Punjab</t>
        </is>
      </c>
      <c r="I533" t="inlineStr">
        <is>
          <t>Private</t>
        </is>
      </c>
      <c r="J533" t="inlineStr">
        <is>
          <t>PNMC</t>
        </is>
      </c>
      <c r="K533" t="inlineStr"/>
      <c r="L533" t="inlineStr">
        <is>
          <t>Generic BSN,BSN (Post RN),,,,,,CMW,PM,LHV,,,</t>
        </is>
      </c>
      <c r="M533" t="inlineStr"/>
      <c r="N533" t="inlineStr">
        <is>
          <t>PNMC Recognized Institutes (pnmc.gov.pk/recognized-institutes/), retrieved 2026-10-21</t>
        </is>
      </c>
      <c r="O533" t="inlineStr"/>
    </row>
    <row r="534">
      <c r="A534" t="inlineStr">
        <is>
          <t>inst_jibran_college_of_health_sciences_and_institute_of_nursing</t>
        </is>
      </c>
      <c r="B534" t="inlineStr">
        <is>
          <t>Jibran College of Health Sciences and Institute of Nursing</t>
        </is>
      </c>
      <c r="C534" t="inlineStr"/>
      <c r="D534" t="inlineStr"/>
      <c r="E534" t="inlineStr">
        <is>
          <t>nursing college</t>
        </is>
      </c>
      <c r="F534" t="inlineStr"/>
      <c r="G534" t="inlineStr">
        <is>
          <t>Swat</t>
        </is>
      </c>
      <c r="H534" t="inlineStr">
        <is>
          <t>Khyber Pakhtunkhwa</t>
        </is>
      </c>
      <c r="I534" t="inlineStr">
        <is>
          <t>Private</t>
        </is>
      </c>
      <c r="J534" t="inlineStr">
        <is>
          <t>PNMC</t>
        </is>
      </c>
      <c r="K534" t="inlineStr"/>
      <c r="L534" t="inlineStr">
        <is>
          <t>Generic BSN</t>
        </is>
      </c>
      <c r="M534" t="inlineStr"/>
      <c r="N534" t="inlineStr">
        <is>
          <t>PNMC Recognized Institutes (pnmc.gov.pk/recognized-institutes/), retrieved 2026-10-21</t>
        </is>
      </c>
      <c r="O534" t="inlineStr"/>
    </row>
    <row r="535">
      <c r="A535" t="inlineStr">
        <is>
          <t>inst_jijal_maau_college_of_nursing_qasimabad_hyderabad</t>
        </is>
      </c>
      <c r="B535" t="inlineStr">
        <is>
          <t>Jijal Maau College of Nursing Qasimabad Hyderabad</t>
        </is>
      </c>
      <c r="C535" t="inlineStr"/>
      <c r="D535" t="inlineStr"/>
      <c r="E535" t="inlineStr">
        <is>
          <t>nursing college</t>
        </is>
      </c>
      <c r="F535" t="inlineStr"/>
      <c r="G535" t="inlineStr">
        <is>
          <t>Hyderabad</t>
        </is>
      </c>
      <c r="H535" t="inlineStr">
        <is>
          <t>Sindh</t>
        </is>
      </c>
      <c r="I535" t="inlineStr">
        <is>
          <t>Private</t>
        </is>
      </c>
      <c r="J535" t="inlineStr">
        <is>
          <t>PNMC</t>
        </is>
      </c>
      <c r="K535" t="inlineStr"/>
      <c r="L535" t="inlineStr">
        <is>
          <t>Generic BSN, BSN (Post RN), CNA, Peads</t>
        </is>
      </c>
      <c r="M535" t="inlineStr"/>
      <c r="N535" t="inlineStr">
        <is>
          <t>PNMC Recognized Institutes (pnmc.gov.pk/recognized-institutes/), retrieved 2026-10-21</t>
        </is>
      </c>
      <c r="O535" t="inlineStr"/>
    </row>
    <row r="536">
      <c r="A536" t="inlineStr">
        <is>
          <t>inst_jinah_college_of_nursing</t>
        </is>
      </c>
      <c r="B536" t="inlineStr">
        <is>
          <t>Jinah College of Nursing</t>
        </is>
      </c>
      <c r="C536" t="inlineStr"/>
      <c r="D536" t="inlineStr"/>
      <c r="E536" t="inlineStr">
        <is>
          <t>nursing college</t>
        </is>
      </c>
      <c r="F536" t="inlineStr"/>
      <c r="G536" t="inlineStr">
        <is>
          <t>Abbottabad</t>
        </is>
      </c>
      <c r="H536" t="inlineStr">
        <is>
          <t>Khyber Pakhtunkhwa</t>
        </is>
      </c>
      <c r="I536" t="inlineStr">
        <is>
          <t>Private</t>
        </is>
      </c>
      <c r="J536" t="inlineStr">
        <is>
          <t>PNMC</t>
        </is>
      </c>
      <c r="K536" t="inlineStr"/>
      <c r="L536" t="inlineStr">
        <is>
          <t>Generic BSN, BSN (Post RN), CNA, NM, Peads, ICU</t>
        </is>
      </c>
      <c r="M536" t="inlineStr"/>
      <c r="N536" t="inlineStr">
        <is>
          <t>PNMC Recognized Institutes (pnmc.gov.pk/recognized-institutes/), retrieved 2026-10-21</t>
        </is>
      </c>
      <c r="O536" t="inlineStr"/>
    </row>
    <row r="537">
      <c r="A537" t="inlineStr">
        <is>
          <t>inst_jinnah_college_of_nursing</t>
        </is>
      </c>
      <c r="B537" t="inlineStr">
        <is>
          <t>Jinnah College of Nursing</t>
        </is>
      </c>
      <c r="C537" t="inlineStr"/>
      <c r="D537" t="inlineStr"/>
      <c r="E537" t="inlineStr">
        <is>
          <t>nursing college</t>
        </is>
      </c>
      <c r="F537" t="inlineStr"/>
      <c r="G537" t="inlineStr">
        <is>
          <t>Faisalabad</t>
        </is>
      </c>
      <c r="H537" t="inlineStr">
        <is>
          <t>Punjab</t>
        </is>
      </c>
      <c r="I537" t="inlineStr">
        <is>
          <t>Private</t>
        </is>
      </c>
      <c r="J537" t="inlineStr">
        <is>
          <t>PNMC</t>
        </is>
      </c>
      <c r="K537" t="inlineStr"/>
      <c r="L537" t="inlineStr">
        <is>
          <t>Generic BSN, BSN (Post RN), LHV, CMW, CNA, PBS A&amp;E and Mental Health Nursing</t>
        </is>
      </c>
      <c r="M537" t="inlineStr"/>
      <c r="N537" t="inlineStr">
        <is>
          <t>PNMC Recognized Institutes (pnmc.gov.pk/recognized-institutes/), retrieved 2026-10-21</t>
        </is>
      </c>
      <c r="O537" t="inlineStr"/>
    </row>
    <row r="538">
      <c r="A538" t="inlineStr">
        <is>
          <t>inst_jinnah_college_of_nursing_2</t>
        </is>
      </c>
      <c r="B538" t="inlineStr">
        <is>
          <t>Jinnah College of Nursing (SM Sohail Trust Bahudarabad)</t>
        </is>
      </c>
      <c r="C538" t="inlineStr"/>
      <c r="D538" t="inlineStr"/>
      <c r="E538" t="inlineStr">
        <is>
          <t>nursing college</t>
        </is>
      </c>
      <c r="F538" t="inlineStr"/>
      <c r="G538" t="inlineStr">
        <is>
          <t>Karachi</t>
        </is>
      </c>
      <c r="H538" t="inlineStr">
        <is>
          <t>Sindh</t>
        </is>
      </c>
      <c r="I538" t="inlineStr">
        <is>
          <t>Public</t>
        </is>
      </c>
      <c r="J538" t="inlineStr">
        <is>
          <t>PNMC</t>
        </is>
      </c>
      <c r="K538" t="inlineStr"/>
      <c r="L538" t="inlineStr">
        <is>
          <t>Generic BSN, BSN (Post RN) , MSN</t>
        </is>
      </c>
      <c r="M538" t="inlineStr"/>
      <c r="N538" t="inlineStr">
        <is>
          <t>PNMC Recognized Institutes (pnmc.gov.pk/recognized-institutes/), retrieved 2026-10-21</t>
        </is>
      </c>
      <c r="O538" t="inlineStr"/>
    </row>
    <row r="539">
      <c r="A539" t="inlineStr">
        <is>
          <t>inst_jinnah_institute_of_medical_sciences</t>
        </is>
      </c>
      <c r="B539" t="inlineStr">
        <is>
          <t>Jinnah Institute of Medical Sciences</t>
        </is>
      </c>
      <c r="C539" t="inlineStr"/>
      <c r="D539" t="inlineStr"/>
      <c r="E539" t="inlineStr">
        <is>
          <t>nursing college</t>
        </is>
      </c>
      <c r="F539" t="inlineStr"/>
      <c r="G539" t="inlineStr">
        <is>
          <t>Sheikhupura</t>
        </is>
      </c>
      <c r="H539" t="inlineStr">
        <is>
          <t>Punjab</t>
        </is>
      </c>
      <c r="I539" t="inlineStr">
        <is>
          <t>Private</t>
        </is>
      </c>
      <c r="J539" t="inlineStr">
        <is>
          <t>PNMC</t>
        </is>
      </c>
      <c r="K539" t="inlineStr"/>
      <c r="L539" t="inlineStr">
        <is>
          <t>LHV, CMW</t>
        </is>
      </c>
      <c r="M539" t="inlineStr"/>
      <c r="N539" t="inlineStr">
        <is>
          <t>PNMC Recognized Institutes (pnmc.gov.pk/recognized-institutes/), retrieved 2026-10-21</t>
        </is>
      </c>
      <c r="O539" t="inlineStr"/>
    </row>
    <row r="540">
      <c r="A540" t="inlineStr">
        <is>
          <t>inst_jinnah_institute_of_nursing_and_allied_health_sciences_dera_</t>
        </is>
      </c>
      <c r="B540" t="inlineStr">
        <is>
          <t>Jinnah Institute of Nursing &amp; Allied Health Sciences - Dera Ghazi Khan</t>
        </is>
      </c>
      <c r="C540" t="inlineStr"/>
      <c r="D540" t="inlineStr">
        <is>
          <t>Jinnah Institute of Nursing &amp; Allied Health Sciences</t>
        </is>
      </c>
      <c r="E540" t="inlineStr">
        <is>
          <t>nursing college</t>
        </is>
      </c>
      <c r="F540" t="inlineStr"/>
      <c r="G540" t="inlineStr">
        <is>
          <t>Dera Ghazi Khan</t>
        </is>
      </c>
      <c r="H540" t="inlineStr">
        <is>
          <t>Punjab</t>
        </is>
      </c>
      <c r="I540" t="inlineStr">
        <is>
          <t>Private</t>
        </is>
      </c>
      <c r="J540" t="inlineStr">
        <is>
          <t>PNMC</t>
        </is>
      </c>
      <c r="K540" t="inlineStr"/>
      <c r="L540" t="inlineStr">
        <is>
          <t>Generic BSN, LHV</t>
        </is>
      </c>
      <c r="M540" t="inlineStr"/>
      <c r="N540" t="inlineStr">
        <is>
          <t>PNMC Recognized Institutes (pnmc.gov.pk/recognized-institutes/), retrieved 2026-10-21</t>
        </is>
      </c>
      <c r="O540" t="inlineStr"/>
    </row>
    <row r="541">
      <c r="A541" t="inlineStr">
        <is>
          <t>inst_jinnah_institute_of_nursing_and_allied_health_sciences_ghize</t>
        </is>
      </c>
      <c r="B541" t="inlineStr">
        <is>
          <t>Jinnah Institute of Nursing &amp; Allied Health Sciences - Ghizer</t>
        </is>
      </c>
      <c r="C541" t="inlineStr"/>
      <c r="D541" t="inlineStr">
        <is>
          <t>Jinnah ION &amp; AHS</t>
        </is>
      </c>
      <c r="E541" t="inlineStr">
        <is>
          <t>nursing college</t>
        </is>
      </c>
      <c r="F541" t="inlineStr"/>
      <c r="G541" t="inlineStr">
        <is>
          <t>Ghizer</t>
        </is>
      </c>
      <c r="H541" t="inlineStr">
        <is>
          <t>Gilgit-Baltistan</t>
        </is>
      </c>
      <c r="I541" t="inlineStr">
        <is>
          <t>Private</t>
        </is>
      </c>
      <c r="J541" t="inlineStr">
        <is>
          <t>PNMC</t>
        </is>
      </c>
      <c r="K541" t="inlineStr"/>
      <c r="L541" t="inlineStr">
        <is>
          <t>LHV, CNA.</t>
        </is>
      </c>
      <c r="M541" t="inlineStr"/>
      <c r="N541" t="inlineStr">
        <is>
          <t>PNMC Recognized Institutes (pnmc.gov.pk/recognized-institutes/), retrieved 2026-10-21</t>
        </is>
      </c>
      <c r="O541" t="inlineStr"/>
    </row>
    <row r="542">
      <c r="A542" t="inlineStr">
        <is>
          <t>inst_jinnah_medical_and_dental_college</t>
        </is>
      </c>
      <c r="B542" t="inlineStr">
        <is>
          <t>Jinnah Medical &amp; Dental College</t>
        </is>
      </c>
      <c r="C542" t="inlineStr"/>
      <c r="D542" t="inlineStr">
        <is>
          <t>Dental Section, Jinnah Medical &amp; Dental College</t>
        </is>
      </c>
      <c r="E542" t="inlineStr">
        <is>
          <t>medical &amp; dental college</t>
        </is>
      </c>
      <c r="F542" t="inlineStr"/>
      <c r="G542" t="inlineStr">
        <is>
          <t>Karachi</t>
        </is>
      </c>
      <c r="H542" t="inlineStr">
        <is>
          <t>Sindh</t>
        </is>
      </c>
      <c r="I542" t="inlineStr">
        <is>
          <t>Private</t>
        </is>
      </c>
      <c r="J542" t="inlineStr">
        <is>
          <t>PMDC</t>
        </is>
      </c>
      <c r="K542" t="inlineStr">
        <is>
          <t>Dental Section, Jinnah Medical &amp; Dental College (Karachi)</t>
        </is>
      </c>
      <c r="L542" t="inlineStr">
        <is>
          <t>MBBS; seats 100</t>
        </is>
      </c>
      <c r="M542" t="inlineStr"/>
      <c r="N542" t="inlineStr">
        <is>
          <t>PM&amp;DC college lists (pmdc.pk/Colleges/...), retrieved 2026-10-21 [PrivateMedicalColleges]</t>
        </is>
      </c>
      <c r="O542" t="inlineStr"/>
    </row>
    <row r="543">
      <c r="A543" t="inlineStr">
        <is>
          <t>inst_jinnah_medical_college</t>
        </is>
      </c>
      <c r="B543" t="inlineStr">
        <is>
          <t>Jinnah Medical College</t>
        </is>
      </c>
      <c r="C543" t="inlineStr"/>
      <c r="D543" t="inlineStr"/>
      <c r="E543" t="inlineStr">
        <is>
          <t>medical college</t>
        </is>
      </c>
      <c r="F543" t="inlineStr"/>
      <c r="G543" t="inlineStr">
        <is>
          <t>Peshawar</t>
        </is>
      </c>
      <c r="H543" t="inlineStr">
        <is>
          <t>Khyber Pakhtunkhwa</t>
        </is>
      </c>
      <c r="I543" t="inlineStr">
        <is>
          <t>Private</t>
        </is>
      </c>
      <c r="J543" t="inlineStr">
        <is>
          <t>PMDC</t>
        </is>
      </c>
      <c r="K543" t="inlineStr"/>
      <c r="L543" t="inlineStr">
        <is>
          <t>MBBS; seats 100</t>
        </is>
      </c>
      <c r="M543" t="inlineStr"/>
      <c r="N543" t="inlineStr">
        <is>
          <t>PM&amp;DC college lists (pmdc.pk/Colleges/...), retrieved 2026-10-21 [PrivateMedicalColleges]</t>
        </is>
      </c>
      <c r="O543" t="inlineStr"/>
    </row>
    <row r="544">
      <c r="A544" t="inlineStr">
        <is>
          <t>inst_jinnah_sindh_medical_university</t>
        </is>
      </c>
      <c r="B544" t="inlineStr">
        <is>
          <t>Jinnah Sindh Medical University</t>
        </is>
      </c>
      <c r="C544" t="inlineStr">
        <is>
          <t>JSMU</t>
        </is>
      </c>
      <c r="D544" t="inlineStr">
        <is>
          <t>Sindh Institute of Oral Health Sciences / JSMU|Sindh Institute of Oral Health Sciences/ JSMU</t>
        </is>
      </c>
      <c r="E544" t="inlineStr">
        <is>
          <t>university</t>
        </is>
      </c>
      <c r="F544" t="inlineStr"/>
      <c r="G544" t="inlineStr">
        <is>
          <t>Karachi</t>
        </is>
      </c>
      <c r="H544" t="inlineStr">
        <is>
          <t>Sindh</t>
        </is>
      </c>
      <c r="I544" t="inlineStr">
        <is>
          <t>Public</t>
        </is>
      </c>
      <c r="J544" t="inlineStr">
        <is>
          <t>HEC|PMDC|PNMC</t>
        </is>
      </c>
      <c r="K544" t="inlineStr">
        <is>
          <t>Sindh Institute of Oral Health Sciences / JSMU (Karachi); Jinnah Sindh Medical University (Karachi)</t>
        </is>
      </c>
      <c r="L544" t="inlineStr"/>
      <c r="M544" t="inlineStr"/>
      <c r="N544" t="inlineStr">
        <is>
          <t>HEC Recognised Universities page (hec.gov.pk/english/universities/Pages/recognised.aspx), retrieved 2026-10-21</t>
        </is>
      </c>
      <c r="O544" t="inlineStr"/>
    </row>
    <row r="545">
      <c r="A545" t="inlineStr">
        <is>
          <t>inst_jinnah_university_for_women</t>
        </is>
      </c>
      <c r="B545" t="inlineStr">
        <is>
          <t>Jinnah University for Women</t>
        </is>
      </c>
      <c r="C545" t="inlineStr"/>
      <c r="D545" t="inlineStr"/>
      <c r="E545" t="inlineStr">
        <is>
          <t>university</t>
        </is>
      </c>
      <c r="F545" t="inlineStr"/>
      <c r="G545" t="inlineStr">
        <is>
          <t>Karachi</t>
        </is>
      </c>
      <c r="H545" t="inlineStr">
        <is>
          <t>Sindh</t>
        </is>
      </c>
      <c r="I545" t="inlineStr">
        <is>
          <t>Private</t>
        </is>
      </c>
      <c r="J545" t="inlineStr">
        <is>
          <t>HEC</t>
        </is>
      </c>
      <c r="K545" t="inlineStr"/>
      <c r="L545" t="inlineStr"/>
      <c r="M545" t="inlineStr"/>
      <c r="N545" t="inlineStr">
        <is>
          <t>HEC Recognised Universities page (hec.gov.pk/english/universities/Pages/recognised.aspx), retrieved 2026-10-21</t>
        </is>
      </c>
      <c r="O545" t="inlineStr"/>
    </row>
    <row r="546">
      <c r="A546" t="inlineStr">
        <is>
          <t>inst_kabir_medical_college</t>
        </is>
      </c>
      <c r="B546" t="inlineStr">
        <is>
          <t>Kabir Medical College</t>
        </is>
      </c>
      <c r="C546" t="inlineStr"/>
      <c r="D546" t="inlineStr"/>
      <c r="E546" t="inlineStr">
        <is>
          <t>medical college</t>
        </is>
      </c>
      <c r="F546" t="inlineStr"/>
      <c r="G546" t="inlineStr">
        <is>
          <t>Peshawar</t>
        </is>
      </c>
      <c r="H546" t="inlineStr">
        <is>
          <t>Khyber Pakhtunkhwa</t>
        </is>
      </c>
      <c r="I546" t="inlineStr">
        <is>
          <t>Private</t>
        </is>
      </c>
      <c r="J546" t="inlineStr">
        <is>
          <t>PMDC</t>
        </is>
      </c>
      <c r="K546" t="inlineStr"/>
      <c r="L546" t="inlineStr">
        <is>
          <t>MBBS; seats 100</t>
        </is>
      </c>
      <c r="M546" t="inlineStr"/>
      <c r="N546" t="inlineStr">
        <is>
          <t>PM&amp;DC college lists (pmdc.pk/Colleges/...), retrieved 2026-10-21 [PrivateMedicalColleges]</t>
        </is>
      </c>
      <c r="O546" t="inlineStr"/>
    </row>
    <row r="547">
      <c r="A547" t="inlineStr">
        <is>
          <t>inst_kalam_bibi_international_women_institute_bannu</t>
        </is>
      </c>
      <c r="B547" t="inlineStr">
        <is>
          <t>Kalam Bibi International Women Institute, Bannu</t>
        </is>
      </c>
      <c r="C547" t="inlineStr"/>
      <c r="D547" t="inlineStr">
        <is>
          <t>Kalam Bibi International Women Institute</t>
        </is>
      </c>
      <c r="E547" t="inlineStr">
        <is>
          <t>university</t>
        </is>
      </c>
      <c r="F547" t="inlineStr"/>
      <c r="G547" t="inlineStr">
        <is>
          <t>Bannu</t>
        </is>
      </c>
      <c r="H547" t="inlineStr">
        <is>
          <t>Khyber Pakhtunkhwa</t>
        </is>
      </c>
      <c r="I547" t="inlineStr">
        <is>
          <t>Public</t>
        </is>
      </c>
      <c r="J547" t="inlineStr">
        <is>
          <t>HEC</t>
        </is>
      </c>
      <c r="K547" t="inlineStr"/>
      <c r="L547" t="inlineStr"/>
      <c r="M547" t="inlineStr"/>
      <c r="N547" t="inlineStr">
        <is>
          <t>HEC Recognised Universities page (hec.gov.pk/english/universities/Pages/recognised.aspx), retrieved 2026-10-21</t>
        </is>
      </c>
      <c r="O547" t="inlineStr"/>
    </row>
    <row r="548">
      <c r="A548" t="inlineStr">
        <is>
          <t>inst_kamyab_college_of_nursing</t>
        </is>
      </c>
      <c r="B548" t="inlineStr">
        <is>
          <t>Kamyab College of Nursing</t>
        </is>
      </c>
      <c r="C548" t="inlineStr"/>
      <c r="D548" t="inlineStr"/>
      <c r="E548" t="inlineStr">
        <is>
          <t>nursing college</t>
        </is>
      </c>
      <c r="F548" t="inlineStr"/>
      <c r="G548" t="inlineStr">
        <is>
          <t>Wah Cantt</t>
        </is>
      </c>
      <c r="H548" t="inlineStr">
        <is>
          <t>Punjab</t>
        </is>
      </c>
      <c r="I548" t="inlineStr">
        <is>
          <t>Private</t>
        </is>
      </c>
      <c r="J548" t="inlineStr">
        <is>
          <t>PNMC</t>
        </is>
      </c>
      <c r="K548" t="inlineStr"/>
      <c r="L548" t="inlineStr">
        <is>
          <t>Generic BSN, LHV, CMW</t>
        </is>
      </c>
      <c r="M548" t="inlineStr"/>
      <c r="N548" t="inlineStr">
        <is>
          <t>PNMC Recognized Institutes (pnmc.gov.pk/recognized-institutes/), retrieved 2026-10-21</t>
        </is>
      </c>
      <c r="O548" t="inlineStr"/>
    </row>
    <row r="549">
      <c r="A549" t="inlineStr">
        <is>
          <t>inst_kamyab_institute_of_medical_sciences_college_of_nursing_kot_</t>
        </is>
      </c>
      <c r="B549" t="inlineStr">
        <is>
          <t>Kamyab Institute of Medical Sciences College of Nursing, Kot addu</t>
        </is>
      </c>
      <c r="C549" t="inlineStr"/>
      <c r="D549" t="inlineStr"/>
      <c r="E549" t="inlineStr">
        <is>
          <t>nursing college</t>
        </is>
      </c>
      <c r="F549" t="inlineStr"/>
      <c r="G549" t="inlineStr">
        <is>
          <t>Kot Addu</t>
        </is>
      </c>
      <c r="H549" t="inlineStr">
        <is>
          <t>Punjab</t>
        </is>
      </c>
      <c r="I549" t="inlineStr">
        <is>
          <t>Private</t>
        </is>
      </c>
      <c r="J549" t="inlineStr">
        <is>
          <t>PNMC</t>
        </is>
      </c>
      <c r="K549" t="inlineStr"/>
      <c r="L549" t="inlineStr">
        <is>
          <t>Generic BSN,CMW,,LHV,,,</t>
        </is>
      </c>
      <c r="M549" t="inlineStr"/>
      <c r="N549" t="inlineStr">
        <is>
          <t>PNMC Recognized Institutes (pnmc.gov.pk/recognized-institutes/), retrieved 2026-10-21</t>
        </is>
      </c>
      <c r="O549" t="inlineStr"/>
    </row>
    <row r="550">
      <c r="A550" t="inlineStr">
        <is>
          <t>inst_karachi_adventist_school_of_nursing</t>
        </is>
      </c>
      <c r="B550" t="inlineStr">
        <is>
          <t>Karachi Adventist School of Nursing</t>
        </is>
      </c>
      <c r="C550" t="inlineStr"/>
      <c r="D550" t="inlineStr"/>
      <c r="E550" t="inlineStr">
        <is>
          <t>nursing college</t>
        </is>
      </c>
      <c r="F550" t="inlineStr"/>
      <c r="G550" t="inlineStr">
        <is>
          <t>Karachi</t>
        </is>
      </c>
      <c r="H550" t="inlineStr">
        <is>
          <t>Sindh</t>
        </is>
      </c>
      <c r="I550" t="inlineStr">
        <is>
          <t>Private</t>
        </is>
      </c>
      <c r="J550" t="inlineStr">
        <is>
          <t>PNMC</t>
        </is>
      </c>
      <c r="K550" t="inlineStr"/>
      <c r="L550" t="inlineStr">
        <is>
          <t>CNA</t>
        </is>
      </c>
      <c r="M550" t="inlineStr"/>
      <c r="N550" t="inlineStr">
        <is>
          <t>PNMC Recognized Institutes (pnmc.gov.pk/recognized-institutes/), retrieved 2026-10-21</t>
        </is>
      </c>
      <c r="O550" t="inlineStr"/>
    </row>
    <row r="551">
      <c r="A551" t="inlineStr">
        <is>
          <t>inst_karachi_college_of_nursing_karachi</t>
        </is>
      </c>
      <c r="B551" t="inlineStr">
        <is>
          <t>Karachi College of Nursing, Karachi</t>
        </is>
      </c>
      <c r="C551" t="inlineStr"/>
      <c r="D551" t="inlineStr">
        <is>
          <t>Karachi College of Nursing</t>
        </is>
      </c>
      <c r="E551" t="inlineStr">
        <is>
          <t>nursing college</t>
        </is>
      </c>
      <c r="F551" t="inlineStr"/>
      <c r="G551" t="inlineStr">
        <is>
          <t>Karachi</t>
        </is>
      </c>
      <c r="H551" t="inlineStr">
        <is>
          <t>Sindh</t>
        </is>
      </c>
      <c r="I551" t="inlineStr">
        <is>
          <t>Private</t>
        </is>
      </c>
      <c r="J551" t="inlineStr">
        <is>
          <t>PNMC</t>
        </is>
      </c>
      <c r="K551" t="inlineStr"/>
      <c r="L551" t="inlineStr">
        <is>
          <t>Generic BSN, BSN (Post RN), LHV, CMW</t>
        </is>
      </c>
      <c r="M551" t="inlineStr"/>
      <c r="N551" t="inlineStr">
        <is>
          <t>PNMC Recognized Institutes (pnmc.gov.pk/recognized-institutes/), retrieved 2026-10-21</t>
        </is>
      </c>
      <c r="O551" t="inlineStr"/>
    </row>
    <row r="552">
      <c r="A552" t="inlineStr">
        <is>
          <t>inst_karachi_institute_of_economics_and_technology</t>
        </is>
      </c>
      <c r="B552" t="inlineStr">
        <is>
          <t>Karachi Institute of Economics &amp; Technology</t>
        </is>
      </c>
      <c r="C552" t="inlineStr"/>
      <c r="D552" t="inlineStr"/>
      <c r="E552" t="inlineStr">
        <is>
          <t>university</t>
        </is>
      </c>
      <c r="F552" t="inlineStr"/>
      <c r="G552" t="inlineStr">
        <is>
          <t>Karachi</t>
        </is>
      </c>
      <c r="H552" t="inlineStr">
        <is>
          <t>Sindh</t>
        </is>
      </c>
      <c r="I552" t="inlineStr">
        <is>
          <t>Private</t>
        </is>
      </c>
      <c r="J552" t="inlineStr">
        <is>
          <t>HEC</t>
        </is>
      </c>
      <c r="K552" t="inlineStr"/>
      <c r="L552" t="inlineStr"/>
      <c r="M552" t="inlineStr"/>
      <c r="N552" t="inlineStr">
        <is>
          <t>HEC Recognised Universities page (hec.gov.pk/english/universities/Pages/recognised.aspx), retrieved 2026-10-21</t>
        </is>
      </c>
      <c r="O552" t="inlineStr"/>
    </row>
    <row r="553">
      <c r="A553" t="inlineStr">
        <is>
          <t>inst_karachi_institute_of_medical_sciences_kims</t>
        </is>
      </c>
      <c r="B553" t="inlineStr">
        <is>
          <t>Karachi Institute of Medical Sciences / KIMS</t>
        </is>
      </c>
      <c r="C553" t="inlineStr"/>
      <c r="D553" t="inlineStr">
        <is>
          <t>Karachi Institute of Medical Sciences/ KIMS</t>
        </is>
      </c>
      <c r="E553" t="inlineStr">
        <is>
          <t>medical college</t>
        </is>
      </c>
      <c r="F553" t="inlineStr"/>
      <c r="G553" t="inlineStr">
        <is>
          <t>Karachi</t>
        </is>
      </c>
      <c r="H553" t="inlineStr">
        <is>
          <t>Sindh</t>
        </is>
      </c>
      <c r="I553" t="inlineStr">
        <is>
          <t>Private</t>
        </is>
      </c>
      <c r="J553" t="inlineStr">
        <is>
          <t>PMDC</t>
        </is>
      </c>
      <c r="K553" t="inlineStr"/>
      <c r="L553" t="inlineStr">
        <is>
          <t>MBBS; seats 100</t>
        </is>
      </c>
      <c r="M553" t="inlineStr"/>
      <c r="N553" t="inlineStr">
        <is>
          <t>PM&amp;DC college lists (pmdc.pk/Colleges/...), retrieved 2026-10-21 [PrivateMedicalColleges]</t>
        </is>
      </c>
      <c r="O553" t="inlineStr"/>
    </row>
    <row r="554">
      <c r="A554" t="inlineStr">
        <is>
          <t>inst_karachi_institute_of_nursing_and_allied_health_sciences</t>
        </is>
      </c>
      <c r="B554" t="inlineStr">
        <is>
          <t>Karachi Institute of Nursing &amp; Allied Health Sciences</t>
        </is>
      </c>
      <c r="C554" t="inlineStr"/>
      <c r="D554" t="inlineStr"/>
      <c r="E554" t="inlineStr">
        <is>
          <t>nursing college</t>
        </is>
      </c>
      <c r="F554" t="inlineStr"/>
      <c r="G554" t="inlineStr">
        <is>
          <t>Karachi</t>
        </is>
      </c>
      <c r="H554" t="inlineStr">
        <is>
          <t>Sindh</t>
        </is>
      </c>
      <c r="I554" t="inlineStr">
        <is>
          <t>Private</t>
        </is>
      </c>
      <c r="J554" t="inlineStr">
        <is>
          <t>PNMC</t>
        </is>
      </c>
      <c r="K554" t="inlineStr"/>
      <c r="L554" t="inlineStr">
        <is>
          <t>Generic BSN</t>
        </is>
      </c>
      <c r="M554" t="inlineStr"/>
      <c r="N554" t="inlineStr">
        <is>
          <t>PNMC Recognized Institutes (pnmc.gov.pk/recognized-institutes/), retrieved 2026-10-21</t>
        </is>
      </c>
      <c r="O554" t="inlineStr"/>
    </row>
    <row r="555">
      <c r="A555" t="inlineStr">
        <is>
          <t>inst_karachi_institute_of_technology_and_entrepreneurship_karachi</t>
        </is>
      </c>
      <c r="B555" t="inlineStr">
        <is>
          <t>Karachi Institute of Technology and Entrepreneurship, Karachi</t>
        </is>
      </c>
      <c r="C555" t="inlineStr">
        <is>
          <t>KITE</t>
        </is>
      </c>
      <c r="D555" t="inlineStr">
        <is>
          <t>Karachi Institute of Technology and Entrepreneurship|Karachi Institute of Technology and Entrepreneurship (KITE), Karachi</t>
        </is>
      </c>
      <c r="E555" t="inlineStr">
        <is>
          <t>university</t>
        </is>
      </c>
      <c r="F555" t="inlineStr"/>
      <c r="G555" t="inlineStr">
        <is>
          <t>Karachi</t>
        </is>
      </c>
      <c r="H555" t="inlineStr">
        <is>
          <t>Sindh</t>
        </is>
      </c>
      <c r="I555" t="inlineStr">
        <is>
          <t>Private</t>
        </is>
      </c>
      <c r="J555" t="inlineStr">
        <is>
          <t>HEC</t>
        </is>
      </c>
      <c r="K555" t="inlineStr"/>
      <c r="L555" t="inlineStr"/>
      <c r="M555" t="inlineStr"/>
      <c r="N555" t="inlineStr">
        <is>
          <t>HEC Recognised Universities page (hec.gov.pk/english/universities/Pages/recognised.aspx), retrieved 2026-10-21</t>
        </is>
      </c>
      <c r="O555" t="inlineStr"/>
    </row>
    <row r="556">
      <c r="A556" t="inlineStr">
        <is>
          <t>inst_karachi_kings_school_of_nursing</t>
        </is>
      </c>
      <c r="B556" t="inlineStr">
        <is>
          <t>Karachi King’s School of Nursing</t>
        </is>
      </c>
      <c r="C556" t="inlineStr"/>
      <c r="D556" t="inlineStr"/>
      <c r="E556" t="inlineStr">
        <is>
          <t>nursing college</t>
        </is>
      </c>
      <c r="F556" t="inlineStr"/>
      <c r="G556" t="inlineStr">
        <is>
          <t>Karachi</t>
        </is>
      </c>
      <c r="H556" t="inlineStr">
        <is>
          <t>Sindh</t>
        </is>
      </c>
      <c r="I556" t="inlineStr">
        <is>
          <t>Private</t>
        </is>
      </c>
      <c r="J556" t="inlineStr">
        <is>
          <t>PNMC</t>
        </is>
      </c>
      <c r="K556" t="inlineStr"/>
      <c r="L556" t="inlineStr">
        <is>
          <t>Generic BSN, BSN (Post RN), RN Closed, ICU, A&amp;E</t>
        </is>
      </c>
      <c r="M556" t="inlineStr"/>
      <c r="N556" t="inlineStr">
        <is>
          <t>PNMC Recognized Institutes (pnmc.gov.pk/recognized-institutes/), retrieved 2026-10-21</t>
        </is>
      </c>
      <c r="O556" t="inlineStr"/>
    </row>
    <row r="557">
      <c r="A557" t="inlineStr">
        <is>
          <t>inst_karachi_medical_and_dental_college</t>
        </is>
      </c>
      <c r="B557" t="inlineStr">
        <is>
          <t>Karachi Medical &amp; Dental College</t>
        </is>
      </c>
      <c r="C557" t="inlineStr"/>
      <c r="D557" t="inlineStr">
        <is>
          <t>Dental Department, Karachi Medical &amp; Dental College</t>
        </is>
      </c>
      <c r="E557" t="inlineStr">
        <is>
          <t>medical &amp; dental college</t>
        </is>
      </c>
      <c r="F557" t="inlineStr"/>
      <c r="G557" t="inlineStr">
        <is>
          <t>Karachi</t>
        </is>
      </c>
      <c r="H557" t="inlineStr">
        <is>
          <t>Sindh</t>
        </is>
      </c>
      <c r="I557" t="inlineStr">
        <is>
          <t>Public</t>
        </is>
      </c>
      <c r="J557" t="inlineStr">
        <is>
          <t>PMDC</t>
        </is>
      </c>
      <c r="K557" t="inlineStr">
        <is>
          <t>Dental Department, Karachi Medical &amp; Dental College (Karachi)</t>
        </is>
      </c>
      <c r="L557" t="inlineStr">
        <is>
          <t>MBBS; seats 250</t>
        </is>
      </c>
      <c r="M557" t="inlineStr"/>
      <c r="N557" t="inlineStr">
        <is>
          <t>PM&amp;DC college lists (pmdc.pk/Colleges/...), retrieved 2026-10-21 [PublicMedicalColleges]</t>
        </is>
      </c>
      <c r="O557" t="inlineStr"/>
    </row>
    <row r="558">
      <c r="A558" t="inlineStr">
        <is>
          <t>inst_karachi_metropolitan_university_karachi</t>
        </is>
      </c>
      <c r="B558" t="inlineStr">
        <is>
          <t>Karachi Metropolitan University, Karachi</t>
        </is>
      </c>
      <c r="C558" t="inlineStr"/>
      <c r="D558" t="inlineStr">
        <is>
          <t>Karachi Metropolitan University</t>
        </is>
      </c>
      <c r="E558" t="inlineStr">
        <is>
          <t>university</t>
        </is>
      </c>
      <c r="F558" t="inlineStr"/>
      <c r="G558" t="inlineStr">
        <is>
          <t>Karachi</t>
        </is>
      </c>
      <c r="H558" t="inlineStr">
        <is>
          <t>Sindh</t>
        </is>
      </c>
      <c r="I558" t="inlineStr">
        <is>
          <t>Public</t>
        </is>
      </c>
      <c r="J558" t="inlineStr">
        <is>
          <t>HEC</t>
        </is>
      </c>
      <c r="K558" t="inlineStr"/>
      <c r="L558" t="inlineStr"/>
      <c r="M558" t="inlineStr"/>
      <c r="N558" t="inlineStr">
        <is>
          <t>HEC Recognised Universities page (hec.gov.pk/english/universities/Pages/recognised.aspx), retrieved 2026-10-21</t>
        </is>
      </c>
      <c r="O558" t="inlineStr"/>
    </row>
    <row r="559">
      <c r="A559" t="inlineStr">
        <is>
          <t>inst_karachi_school_of_business_and_leadership</t>
        </is>
      </c>
      <c r="B559" t="inlineStr">
        <is>
          <t>Karachi School of Business and Leadership</t>
        </is>
      </c>
      <c r="C559" t="inlineStr"/>
      <c r="D559" t="inlineStr"/>
      <c r="E559" t="inlineStr">
        <is>
          <t>university</t>
        </is>
      </c>
      <c r="F559" t="inlineStr"/>
      <c r="G559" t="inlineStr">
        <is>
          <t>Karachi</t>
        </is>
      </c>
      <c r="H559" t="inlineStr">
        <is>
          <t>Sindh</t>
        </is>
      </c>
      <c r="I559" t="inlineStr">
        <is>
          <t>Private</t>
        </is>
      </c>
      <c r="J559" t="inlineStr">
        <is>
          <t>HEC</t>
        </is>
      </c>
      <c r="K559" t="inlineStr"/>
      <c r="L559" t="inlineStr"/>
      <c r="M559" t="inlineStr"/>
      <c r="N559" t="inlineStr">
        <is>
          <t>HEC Recognised Universities page (hec.gov.pk/english/universities/Pages/recognised.aspx), retrieved 2026-10-21</t>
        </is>
      </c>
      <c r="O559" t="inlineStr"/>
    </row>
    <row r="560">
      <c r="A560" t="inlineStr">
        <is>
          <t>inst_karakurum_international_university</t>
        </is>
      </c>
      <c r="B560" t="inlineStr">
        <is>
          <t>Karakurum International University</t>
        </is>
      </c>
      <c r="C560" t="inlineStr">
        <is>
          <t>KIU</t>
        </is>
      </c>
      <c r="D560" t="inlineStr"/>
      <c r="E560" t="inlineStr">
        <is>
          <t>university</t>
        </is>
      </c>
      <c r="F560" t="inlineStr"/>
      <c r="G560" t="inlineStr">
        <is>
          <t>Gilgit</t>
        </is>
      </c>
      <c r="H560" t="inlineStr">
        <is>
          <t>Gilgit-Baltistan</t>
        </is>
      </c>
      <c r="I560" t="inlineStr">
        <is>
          <t>Public</t>
        </is>
      </c>
      <c r="J560" t="inlineStr">
        <is>
          <t>HEC</t>
        </is>
      </c>
      <c r="K560" t="inlineStr"/>
      <c r="L560" t="inlineStr"/>
      <c r="M560" t="inlineStr"/>
      <c r="N560" t="inlineStr">
        <is>
          <t>HEC Recognised Universities page (hec.gov.pk/english/universities/Pages/recognised.aspx), retrieved 2026-10-21</t>
        </is>
      </c>
      <c r="O560" t="inlineStr">
        <is>
          <t>City not in PASTIC; Gilgit per university name/IBCC KIU board - verify</t>
        </is>
      </c>
    </row>
    <row r="561">
      <c r="A561" t="inlineStr">
        <is>
          <t>inst_kasb_institute_of_technology</t>
        </is>
      </c>
      <c r="B561" t="inlineStr">
        <is>
          <t>KASB Institute of Technology</t>
        </is>
      </c>
      <c r="C561" t="inlineStr"/>
      <c r="D561" t="inlineStr"/>
      <c r="E561" t="inlineStr">
        <is>
          <t>university</t>
        </is>
      </c>
      <c r="F561" t="inlineStr"/>
      <c r="G561" t="inlineStr">
        <is>
          <t>Karachi</t>
        </is>
      </c>
      <c r="H561" t="inlineStr">
        <is>
          <t>Sindh</t>
        </is>
      </c>
      <c r="I561" t="inlineStr">
        <is>
          <t>Private</t>
        </is>
      </c>
      <c r="J561" t="inlineStr">
        <is>
          <t>HEC</t>
        </is>
      </c>
      <c r="K561" t="inlineStr"/>
      <c r="L561" t="inlineStr"/>
      <c r="M561" t="inlineStr"/>
      <c r="N561" t="inlineStr">
        <is>
          <t>HEC Recognised Universities page (hec.gov.pk/english/universities/Pages/recognised.aspx), retrieved 2026-10-21</t>
        </is>
      </c>
      <c r="O561" t="inlineStr"/>
    </row>
    <row r="562">
      <c r="A562" t="inlineStr">
        <is>
          <t>inst_kbcma_college_of_veterinary_and_animal_sciences_narowal</t>
        </is>
      </c>
      <c r="B562" t="inlineStr">
        <is>
          <t>KBCMA College of Veterinary and Animal Sciences, Narowal</t>
        </is>
      </c>
      <c r="C562" t="inlineStr"/>
      <c r="D562" t="inlineStr">
        <is>
          <t>KBCMA College of Veterinary and Animal Sciences|KBCMA CVAS Narowal|KBCMA Cvas Narowal|KBCMA CVAS Narowal ,UVAS Lahore|KBCMA CVAS Narowal, UVAS Lahore</t>
        </is>
      </c>
      <c r="E562" t="inlineStr">
        <is>
          <t>other college</t>
        </is>
      </c>
      <c r="F562" t="inlineStr">
        <is>
          <t>Constituent college (veterinary)</t>
        </is>
      </c>
      <c r="G562" t="inlineStr">
        <is>
          <t>Narowal</t>
        </is>
      </c>
      <c r="H562" t="inlineStr">
        <is>
          <t>Punjab</t>
        </is>
      </c>
      <c r="I562" t="inlineStr"/>
      <c r="J562" t="inlineStr">
        <is>
          <t>none found (from applicant data - verify)</t>
        </is>
      </c>
      <c r="K562" t="inlineStr"/>
      <c r="L562" t="inlineStr"/>
      <c r="M562" t="inlineStr">
        <is>
          <t>KBCMA Cvas Narowal|KBCMA CVAS Narowal|KBCMA CVAS Narowal ,UVAS Lahore|KBCMA CVAS Narowal, UVAS Lahore</t>
        </is>
      </c>
      <c r="N562" t="inlineStr">
        <is>
          <t>from applicant data (Working Sp 2027 - Clean.xlsx)</t>
        </is>
      </c>
      <c r="O562" t="inlineStr">
        <is>
          <t>Applicant addresses: 5-KM Shakargarh Road, Narowal; DVM students</t>
        </is>
      </c>
    </row>
    <row r="563">
      <c r="A563" t="inlineStr">
        <is>
          <t>inst_khadija_tul_kubra_cmw_school</t>
        </is>
      </c>
      <c r="B563" t="inlineStr">
        <is>
          <t>Khadija Tul Kubra CMW School</t>
        </is>
      </c>
      <c r="C563" t="inlineStr"/>
      <c r="D563" t="inlineStr"/>
      <c r="E563" t="inlineStr">
        <is>
          <t>nursing college</t>
        </is>
      </c>
      <c r="F563" t="inlineStr"/>
      <c r="G563" t="inlineStr">
        <is>
          <t>Karachi</t>
        </is>
      </c>
      <c r="H563" t="inlineStr">
        <is>
          <t>Sindh</t>
        </is>
      </c>
      <c r="I563" t="inlineStr">
        <is>
          <t>Public</t>
        </is>
      </c>
      <c r="J563" t="inlineStr">
        <is>
          <t>PNMC</t>
        </is>
      </c>
      <c r="K563" t="inlineStr"/>
      <c r="L563" t="inlineStr">
        <is>
          <t>CMW</t>
        </is>
      </c>
      <c r="M563" t="inlineStr"/>
      <c r="N563" t="inlineStr">
        <is>
          <t>PNMC Recognized Institutes (pnmc.gov.pk/recognized-institutes/), retrieved 2026-10-21</t>
        </is>
      </c>
      <c r="O563" t="inlineStr"/>
    </row>
    <row r="564">
      <c r="A564" t="inlineStr">
        <is>
          <t>inst_khairpur_institute_of_nursing_and_allied_health_sciences</t>
        </is>
      </c>
      <c r="B564" t="inlineStr">
        <is>
          <t>Khairpur Institute of Nursing and Allied Health Sciences</t>
        </is>
      </c>
      <c r="C564" t="inlineStr"/>
      <c r="D564" t="inlineStr"/>
      <c r="E564" t="inlineStr">
        <is>
          <t>nursing college</t>
        </is>
      </c>
      <c r="F564" t="inlineStr"/>
      <c r="G564" t="inlineStr">
        <is>
          <t>Khairpur</t>
        </is>
      </c>
      <c r="H564" t="inlineStr">
        <is>
          <t>Sindh</t>
        </is>
      </c>
      <c r="I564" t="inlineStr">
        <is>
          <t>Private</t>
        </is>
      </c>
      <c r="J564" t="inlineStr">
        <is>
          <t>PNMC</t>
        </is>
      </c>
      <c r="K564" t="inlineStr"/>
      <c r="L564" t="inlineStr">
        <is>
          <t>Generic BSN, BSN (Post RN), CMW</t>
        </is>
      </c>
      <c r="M564" t="inlineStr"/>
      <c r="N564" t="inlineStr">
        <is>
          <t>PNMC Recognized Institutes (pnmc.gov.pk/recognized-institutes/), retrieved 2026-10-21</t>
        </is>
      </c>
      <c r="O564" t="inlineStr"/>
    </row>
    <row r="565">
      <c r="A565" t="inlineStr">
        <is>
          <t>inst_khairpur_medical_college</t>
        </is>
      </c>
      <c r="B565" t="inlineStr">
        <is>
          <t>Khairpur Medical College</t>
        </is>
      </c>
      <c r="C565" t="inlineStr"/>
      <c r="D565" t="inlineStr"/>
      <c r="E565" t="inlineStr">
        <is>
          <t>medical college</t>
        </is>
      </c>
      <c r="F565" t="inlineStr"/>
      <c r="G565" t="inlineStr">
        <is>
          <t>Khairpur</t>
        </is>
      </c>
      <c r="H565" t="inlineStr">
        <is>
          <t>Sindh</t>
        </is>
      </c>
      <c r="I565" t="inlineStr">
        <is>
          <t>Public</t>
        </is>
      </c>
      <c r="J565" t="inlineStr">
        <is>
          <t>PMDC</t>
        </is>
      </c>
      <c r="K565" t="inlineStr"/>
      <c r="L565" t="inlineStr">
        <is>
          <t>MBBS; seats 100</t>
        </is>
      </c>
      <c r="M565" t="inlineStr"/>
      <c r="N565" t="inlineStr">
        <is>
          <t>PM&amp;DC college lists (pmdc.pk/Colleges/...), retrieved 2026-10-21 [PublicMedicalColleges]</t>
        </is>
      </c>
      <c r="O565" t="inlineStr"/>
    </row>
    <row r="566">
      <c r="A566" t="inlineStr">
        <is>
          <t>inst_khal_dunia_college_of_nursing</t>
        </is>
      </c>
      <c r="B566" t="inlineStr">
        <is>
          <t>Khal Dunia College of Nursing</t>
        </is>
      </c>
      <c r="C566" t="inlineStr"/>
      <c r="D566" t="inlineStr"/>
      <c r="E566" t="inlineStr">
        <is>
          <t>nursing college</t>
        </is>
      </c>
      <c r="F566" t="inlineStr"/>
      <c r="G566" t="inlineStr">
        <is>
          <t>Lahore</t>
        </is>
      </c>
      <c r="H566" t="inlineStr">
        <is>
          <t>Punjab</t>
        </is>
      </c>
      <c r="I566" t="inlineStr">
        <is>
          <t>Private</t>
        </is>
      </c>
      <c r="J566" t="inlineStr">
        <is>
          <t>PNMC</t>
        </is>
      </c>
      <c r="K566" t="inlineStr"/>
      <c r="L566" t="inlineStr">
        <is>
          <t>Generic BSN, Post RN BSN, CNA, LHV</t>
        </is>
      </c>
      <c r="M566" t="inlineStr"/>
      <c r="N566" t="inlineStr">
        <is>
          <t>PNMC Recognized Institutes (pnmc.gov.pk/recognized-institutes/), retrieved 2026-10-21</t>
        </is>
      </c>
      <c r="O566" t="inlineStr"/>
    </row>
    <row r="567">
      <c r="A567" t="inlineStr">
        <is>
          <t>inst_khalil_institute_of_nursing_and_allied_health_sciences_shabq</t>
        </is>
      </c>
      <c r="B567" t="inlineStr">
        <is>
          <t>Khalil Institute of Nursing &amp; Allied Health Sciences, Shabqadar</t>
        </is>
      </c>
      <c r="C567" t="inlineStr"/>
      <c r="D567" t="inlineStr"/>
      <c r="E567" t="inlineStr">
        <is>
          <t>nursing college</t>
        </is>
      </c>
      <c r="F567" t="inlineStr"/>
      <c r="G567" t="inlineStr">
        <is>
          <t>Charsadda</t>
        </is>
      </c>
      <c r="H567" t="inlineStr">
        <is>
          <t>Khyber Pakhtunkhwa</t>
        </is>
      </c>
      <c r="I567" t="inlineStr">
        <is>
          <t>Private</t>
        </is>
      </c>
      <c r="J567" t="inlineStr">
        <is>
          <t>PNMC</t>
        </is>
      </c>
      <c r="K567" t="inlineStr"/>
      <c r="L567" t="inlineStr">
        <is>
          <t>LHV, CNA.</t>
        </is>
      </c>
      <c r="M567" t="inlineStr"/>
      <c r="N567" t="inlineStr">
        <is>
          <t>PNMC Recognized Institutes (pnmc.gov.pk/recognized-institutes/), retrieved 2026-10-21</t>
        </is>
      </c>
      <c r="O567" t="inlineStr"/>
    </row>
    <row r="568">
      <c r="A568" t="inlineStr">
        <is>
          <t>inst_kharadar_general_hospital_college_of_nursing_karachi</t>
        </is>
      </c>
      <c r="B568" t="inlineStr">
        <is>
          <t>Kharadar General Hospital College of Nursing Karachi</t>
        </is>
      </c>
      <c r="C568" t="inlineStr"/>
      <c r="D568" t="inlineStr">
        <is>
          <t>Kharadar General Hospital CON Karachi</t>
        </is>
      </c>
      <c r="E568" t="inlineStr">
        <is>
          <t>nursing college</t>
        </is>
      </c>
      <c r="F568" t="inlineStr"/>
      <c r="G568" t="inlineStr">
        <is>
          <t>Karachi</t>
        </is>
      </c>
      <c r="H568" t="inlineStr">
        <is>
          <t>Sindh</t>
        </is>
      </c>
      <c r="I568" t="inlineStr">
        <is>
          <t>Private</t>
        </is>
      </c>
      <c r="J568" t="inlineStr">
        <is>
          <t>PNMC</t>
        </is>
      </c>
      <c r="K568" t="inlineStr"/>
      <c r="L568" t="inlineStr">
        <is>
          <t>Generic BSN, BSN (Post RN), RN Closed, CMW</t>
        </is>
      </c>
      <c r="M568" t="inlineStr"/>
      <c r="N568" t="inlineStr">
        <is>
          <t>PNMC Recognized Institutes (pnmc.gov.pk/recognized-institutes/), retrieved 2026-10-21</t>
        </is>
      </c>
      <c r="O568" t="inlineStr"/>
    </row>
    <row r="569">
      <c r="A569" t="inlineStr">
        <is>
          <t>inst_khawaja_freed_university_of_engineering_and_information_tech</t>
        </is>
      </c>
      <c r="B569" t="inlineStr">
        <is>
          <t>Khawaja Freed University of Engineering &amp; Information Technology, Rahim Yar Khan</t>
        </is>
      </c>
      <c r="C569" t="inlineStr"/>
      <c r="D569" t="inlineStr">
        <is>
          <t>Khawaja Freed University of Engineering &amp; Information Technology</t>
        </is>
      </c>
      <c r="E569" t="inlineStr">
        <is>
          <t>university</t>
        </is>
      </c>
      <c r="F569" t="inlineStr"/>
      <c r="G569" t="inlineStr">
        <is>
          <t>Rahim Yar Khan</t>
        </is>
      </c>
      <c r="H569" t="inlineStr">
        <is>
          <t>Punjab</t>
        </is>
      </c>
      <c r="I569" t="inlineStr">
        <is>
          <t>Public</t>
        </is>
      </c>
      <c r="J569" t="inlineStr">
        <is>
          <t>HEC</t>
        </is>
      </c>
      <c r="K569" t="inlineStr"/>
      <c r="L569" t="inlineStr"/>
      <c r="M569" t="inlineStr"/>
      <c r="N569" t="inlineStr">
        <is>
          <t>HEC Recognised Universities page (hec.gov.pk/english/universities/Pages/recognised.aspx), retrieved 2026-10-21</t>
        </is>
      </c>
      <c r="O569" t="inlineStr"/>
    </row>
    <row r="570">
      <c r="A570" t="inlineStr">
        <is>
          <t>inst_khawaja_hassan_basri_college_of_nursing_and_allied_health_sc</t>
        </is>
      </c>
      <c r="B570" t="inlineStr">
        <is>
          <t>Khawaja Hassan Basri College of Nursing &amp; Allied Health Sciences</t>
        </is>
      </c>
      <c r="C570" t="inlineStr"/>
      <c r="D570" t="inlineStr">
        <is>
          <t>Khawaja Hassan Basri CON &amp; AHS</t>
        </is>
      </c>
      <c r="E570" t="inlineStr">
        <is>
          <t>nursing college</t>
        </is>
      </c>
      <c r="F570" t="inlineStr"/>
      <c r="G570" t="inlineStr">
        <is>
          <t>Multan</t>
        </is>
      </c>
      <c r="H570" t="inlineStr">
        <is>
          <t>Punjab</t>
        </is>
      </c>
      <c r="I570" t="inlineStr">
        <is>
          <t>Private</t>
        </is>
      </c>
      <c r="J570" t="inlineStr">
        <is>
          <t>PNMC</t>
        </is>
      </c>
      <c r="K570" t="inlineStr"/>
      <c r="L570" t="inlineStr">
        <is>
          <t>Generic BSN, Post RN (BSN), LHV</t>
        </is>
      </c>
      <c r="M570" t="inlineStr"/>
      <c r="N570" t="inlineStr">
        <is>
          <t>PNMC Recognized Institutes (pnmc.gov.pk/recognized-institutes/), retrieved 2026-10-21</t>
        </is>
      </c>
      <c r="O570" t="inlineStr"/>
    </row>
    <row r="571">
      <c r="A571" t="inlineStr">
        <is>
          <t>inst_khawaja_muhammad_safdar_medical_college</t>
        </is>
      </c>
      <c r="B571" t="inlineStr">
        <is>
          <t>Khawaja Muhammad Safdar Medical College</t>
        </is>
      </c>
      <c r="C571" t="inlineStr"/>
      <c r="D571" t="inlineStr"/>
      <c r="E571" t="inlineStr">
        <is>
          <t>medical college</t>
        </is>
      </c>
      <c r="F571" t="inlineStr"/>
      <c r="G571" t="inlineStr">
        <is>
          <t>Sialkot</t>
        </is>
      </c>
      <c r="H571" t="inlineStr">
        <is>
          <t>Punjab</t>
        </is>
      </c>
      <c r="I571" t="inlineStr">
        <is>
          <t>Public</t>
        </is>
      </c>
      <c r="J571" t="inlineStr">
        <is>
          <t>PMDC</t>
        </is>
      </c>
      <c r="K571" t="inlineStr"/>
      <c r="L571" t="inlineStr">
        <is>
          <t>MBBS; seats 150</t>
        </is>
      </c>
      <c r="M571" t="inlineStr"/>
      <c r="N571" t="inlineStr">
        <is>
          <t>PM&amp;DC college lists (pmdc.pk/Colleges/...), retrieved 2026-10-21 [PublicMedicalColleges]</t>
        </is>
      </c>
      <c r="O571" t="inlineStr"/>
    </row>
    <row r="572">
      <c r="A572" t="inlineStr">
        <is>
          <t>inst_khera_institute_of_medical_sciences_and_technology</t>
        </is>
      </c>
      <c r="B572" t="inlineStr">
        <is>
          <t>Khera Institute of Medical Sciences &amp; Technology (KIMSAT)</t>
        </is>
      </c>
      <c r="C572" t="inlineStr"/>
      <c r="D572" t="inlineStr"/>
      <c r="E572" t="inlineStr">
        <is>
          <t>nursing college</t>
        </is>
      </c>
      <c r="F572" t="inlineStr"/>
      <c r="G572" t="inlineStr">
        <is>
          <t>Multan</t>
        </is>
      </c>
      <c r="H572" t="inlineStr">
        <is>
          <t>Punjab</t>
        </is>
      </c>
      <c r="I572" t="inlineStr">
        <is>
          <t>Private</t>
        </is>
      </c>
      <c r="J572" t="inlineStr">
        <is>
          <t>PNMC</t>
        </is>
      </c>
      <c r="K572" t="inlineStr"/>
      <c r="L572" t="inlineStr">
        <is>
          <t>Generic BSN, LHV, CNA, CMW</t>
        </is>
      </c>
      <c r="M572" t="inlineStr"/>
      <c r="N572" t="inlineStr">
        <is>
          <t>PNMC Recognized Institutes (pnmc.gov.pk/recognized-institutes/), retrieved 2026-10-21</t>
        </is>
      </c>
      <c r="O572" t="inlineStr"/>
    </row>
    <row r="573">
      <c r="A573" t="inlineStr">
        <is>
          <t>inst_khubaib_institute_of_nursing_khubaib_foundation</t>
        </is>
      </c>
      <c r="B573" t="inlineStr">
        <is>
          <t>Khubaib Institute of Nursing, Khubaib Foundation</t>
        </is>
      </c>
      <c r="C573" t="inlineStr"/>
      <c r="D573" t="inlineStr"/>
      <c r="E573" t="inlineStr">
        <is>
          <t>nursing college</t>
        </is>
      </c>
      <c r="F573" t="inlineStr"/>
      <c r="G573" t="inlineStr">
        <is>
          <t>Haripur</t>
        </is>
      </c>
      <c r="H573" t="inlineStr">
        <is>
          <t>Khyber Pakhtunkhwa</t>
        </is>
      </c>
      <c r="I573" t="inlineStr">
        <is>
          <t>Private</t>
        </is>
      </c>
      <c r="J573" t="inlineStr">
        <is>
          <t>PNMC</t>
        </is>
      </c>
      <c r="K573" t="inlineStr"/>
      <c r="L573" t="inlineStr">
        <is>
          <t>Generic BSN, BSN (Post RN), LHV, CNA, CMW</t>
        </is>
      </c>
      <c r="M573" t="inlineStr"/>
      <c r="N573" t="inlineStr">
        <is>
          <t>PNMC Recognized Institutes (pnmc.gov.pk/recognized-institutes/), retrieved 2026-10-21</t>
        </is>
      </c>
      <c r="O573" t="inlineStr"/>
    </row>
    <row r="574">
      <c r="A574" t="inlineStr">
        <is>
          <t>inst_khurshaid_institute_of_modern_sciences</t>
        </is>
      </c>
      <c r="B574" t="inlineStr">
        <is>
          <t>Khurshaid Institute of Modern Sciences, (formerly Alhamd College of Nursing and Allied Health Sciences)</t>
        </is>
      </c>
      <c r="C574" t="inlineStr"/>
      <c r="D574" t="inlineStr">
        <is>
          <t>Khurshaid Institute of Modern Sciences, (formerly Alhamd CON and AHS)</t>
        </is>
      </c>
      <c r="E574" t="inlineStr">
        <is>
          <t>nursing college</t>
        </is>
      </c>
      <c r="F574" t="inlineStr"/>
      <c r="G574" t="inlineStr">
        <is>
          <t>Islamabad</t>
        </is>
      </c>
      <c r="H574" t="inlineStr">
        <is>
          <t>Islamabad Capital Territory</t>
        </is>
      </c>
      <c r="I574" t="inlineStr">
        <is>
          <t>Private</t>
        </is>
      </c>
      <c r="J574" t="inlineStr">
        <is>
          <t>PNMC</t>
        </is>
      </c>
      <c r="K574" t="inlineStr"/>
      <c r="L574" t="inlineStr">
        <is>
          <t>Generic BSN, LHV</t>
        </is>
      </c>
      <c r="M574" t="inlineStr"/>
      <c r="N574" t="inlineStr">
        <is>
          <t>PNMC Recognized Institutes (pnmc.gov.pk/recognized-institutes/), retrieved 2026-10-21</t>
        </is>
      </c>
      <c r="O574" t="inlineStr"/>
    </row>
    <row r="575">
      <c r="A575" t="inlineStr">
        <is>
          <t>inst_khushal_college_of_nursing_mardan</t>
        </is>
      </c>
      <c r="B575" t="inlineStr">
        <is>
          <t>Khushal College of Nursing Mardan</t>
        </is>
      </c>
      <c r="C575" t="inlineStr"/>
      <c r="D575" t="inlineStr"/>
      <c r="E575" t="inlineStr">
        <is>
          <t>nursing college</t>
        </is>
      </c>
      <c r="F575" t="inlineStr"/>
      <c r="G575" t="inlineStr">
        <is>
          <t>Mardan</t>
        </is>
      </c>
      <c r="H575" t="inlineStr">
        <is>
          <t>Khyber Pakhtunkhwa</t>
        </is>
      </c>
      <c r="I575" t="inlineStr">
        <is>
          <t>Private</t>
        </is>
      </c>
      <c r="J575" t="inlineStr">
        <is>
          <t>PNMC</t>
        </is>
      </c>
      <c r="K575" t="inlineStr"/>
      <c r="L575" t="inlineStr">
        <is>
          <t>Generic BSN, BSN (Post RN), LHV,CMW</t>
        </is>
      </c>
      <c r="M575" t="inlineStr"/>
      <c r="N575" t="inlineStr">
        <is>
          <t>PNMC Recognized Institutes (pnmc.gov.pk/recognized-institutes/), retrieved 2026-10-21</t>
        </is>
      </c>
      <c r="O575" t="inlineStr"/>
    </row>
    <row r="576">
      <c r="A576" t="inlineStr">
        <is>
          <t>inst_khushal_khan_khattak_university</t>
        </is>
      </c>
      <c r="B576" t="inlineStr">
        <is>
          <t>Khushal Khan Khattak University</t>
        </is>
      </c>
      <c r="C576" t="inlineStr"/>
      <c r="D576" t="inlineStr"/>
      <c r="E576" t="inlineStr">
        <is>
          <t>university</t>
        </is>
      </c>
      <c r="F576" t="inlineStr"/>
      <c r="G576" t="inlineStr">
        <is>
          <t>Karak</t>
        </is>
      </c>
      <c r="H576" t="inlineStr">
        <is>
          <t>Khyber Pakhtunkhwa</t>
        </is>
      </c>
      <c r="I576" t="inlineStr">
        <is>
          <t>Public</t>
        </is>
      </c>
      <c r="J576" t="inlineStr">
        <is>
          <t>HEC</t>
        </is>
      </c>
      <c r="K576" t="inlineStr"/>
      <c r="L576" t="inlineStr"/>
      <c r="M576" t="inlineStr"/>
      <c r="N576" t="inlineStr">
        <is>
          <t>HEC Recognised Universities page (hec.gov.pk/english/universities/Pages/recognised.aspx), retrieved 2026-10-21</t>
        </is>
      </c>
      <c r="O576" t="inlineStr"/>
    </row>
    <row r="577">
      <c r="A577" t="inlineStr">
        <is>
          <t>inst_khyber_college_of_dentistry</t>
        </is>
      </c>
      <c r="B577" t="inlineStr">
        <is>
          <t>Khyber College of Dentistry</t>
        </is>
      </c>
      <c r="C577" t="inlineStr"/>
      <c r="D577" t="inlineStr"/>
      <c r="E577" t="inlineStr">
        <is>
          <t>dental college</t>
        </is>
      </c>
      <c r="F577" t="inlineStr"/>
      <c r="G577" t="inlineStr">
        <is>
          <t>Peshawar</t>
        </is>
      </c>
      <c r="H577" t="inlineStr">
        <is>
          <t>Khyber Pakhtunkhwa</t>
        </is>
      </c>
      <c r="I577" t="inlineStr">
        <is>
          <t>Public</t>
        </is>
      </c>
      <c r="J577" t="inlineStr">
        <is>
          <t>PMDC</t>
        </is>
      </c>
      <c r="K577" t="inlineStr"/>
      <c r="L577" t="inlineStr">
        <is>
          <t>BDS; seats 80</t>
        </is>
      </c>
      <c r="M577" t="inlineStr"/>
      <c r="N577" t="inlineStr">
        <is>
          <t>PM&amp;DC college lists (pmdc.pk/Colleges/...), retrieved 2026-10-21 [PublicDentalColleges]</t>
        </is>
      </c>
      <c r="O577" t="inlineStr"/>
    </row>
    <row r="578">
      <c r="A578" t="inlineStr">
        <is>
          <t>inst_khyber_girls_medical_college</t>
        </is>
      </c>
      <c r="B578" t="inlineStr">
        <is>
          <t>Khyber Girls Medical College</t>
        </is>
      </c>
      <c r="C578" t="inlineStr"/>
      <c r="D578" t="inlineStr"/>
      <c r="E578" t="inlineStr">
        <is>
          <t>medical college</t>
        </is>
      </c>
      <c r="F578" t="inlineStr"/>
      <c r="G578" t="inlineStr">
        <is>
          <t>Peshawar</t>
        </is>
      </c>
      <c r="H578" t="inlineStr">
        <is>
          <t>Khyber Pakhtunkhwa</t>
        </is>
      </c>
      <c r="I578" t="inlineStr">
        <is>
          <t>Public</t>
        </is>
      </c>
      <c r="J578" t="inlineStr">
        <is>
          <t>PMDC</t>
        </is>
      </c>
      <c r="K578" t="inlineStr"/>
      <c r="L578" t="inlineStr">
        <is>
          <t>MBBS; seats 150</t>
        </is>
      </c>
      <c r="M578" t="inlineStr"/>
      <c r="N578" t="inlineStr">
        <is>
          <t>PM&amp;DC college lists (pmdc.pk/Colleges/...), retrieved 2026-10-21 [PublicMedicalColleges]</t>
        </is>
      </c>
      <c r="O578" t="inlineStr"/>
    </row>
    <row r="579">
      <c r="A579" t="inlineStr">
        <is>
          <t>inst_khyber_institute_of_medical_sciences</t>
        </is>
      </c>
      <c r="B579" t="inlineStr">
        <is>
          <t>Khyber Institute of Medical Sciences</t>
        </is>
      </c>
      <c r="C579" t="inlineStr"/>
      <c r="D579" t="inlineStr"/>
      <c r="E579" t="inlineStr">
        <is>
          <t>nursing college</t>
        </is>
      </c>
      <c r="F579" t="inlineStr"/>
      <c r="G579" t="inlineStr">
        <is>
          <t>Charsadda</t>
        </is>
      </c>
      <c r="H579" t="inlineStr">
        <is>
          <t>Khyber Pakhtunkhwa</t>
        </is>
      </c>
      <c r="I579" t="inlineStr">
        <is>
          <t>Private</t>
        </is>
      </c>
      <c r="J579" t="inlineStr">
        <is>
          <t>PNMC</t>
        </is>
      </c>
      <c r="K579" t="inlineStr"/>
      <c r="L579" t="inlineStr">
        <is>
          <t>Generic BSN</t>
        </is>
      </c>
      <c r="M579" t="inlineStr"/>
      <c r="N579" t="inlineStr">
        <is>
          <t>PNMC Recognized Institutes (pnmc.gov.pk/recognized-institutes/), retrieved 2026-10-21</t>
        </is>
      </c>
      <c r="O579" t="inlineStr"/>
    </row>
    <row r="580">
      <c r="A580" t="inlineStr">
        <is>
          <t>inst_khyber_institute_of_nursing_and_health_scinece</t>
        </is>
      </c>
      <c r="B580" t="inlineStr">
        <is>
          <t>Khyber Institute of Nursing &amp; Health Scinece</t>
        </is>
      </c>
      <c r="C580" t="inlineStr"/>
      <c r="D580" t="inlineStr">
        <is>
          <t>Khyber ION &amp; Health Scinece</t>
        </is>
      </c>
      <c r="E580" t="inlineStr">
        <is>
          <t>nursing college</t>
        </is>
      </c>
      <c r="F580" t="inlineStr"/>
      <c r="G580" t="inlineStr">
        <is>
          <t>Peshawar</t>
        </is>
      </c>
      <c r="H580" t="inlineStr">
        <is>
          <t>Khyber Pakhtunkhwa</t>
        </is>
      </c>
      <c r="I580" t="inlineStr">
        <is>
          <t>Private</t>
        </is>
      </c>
      <c r="J580" t="inlineStr">
        <is>
          <t>PNMC</t>
        </is>
      </c>
      <c r="K580" t="inlineStr"/>
      <c r="L580" t="inlineStr">
        <is>
          <t>Generic BSN, LHV</t>
        </is>
      </c>
      <c r="M580" t="inlineStr"/>
      <c r="N580" t="inlineStr">
        <is>
          <t>PNMC Recognized Institutes (pnmc.gov.pk/recognized-institutes/), retrieved 2026-10-21</t>
        </is>
      </c>
      <c r="O580" t="inlineStr"/>
    </row>
    <row r="581">
      <c r="A581" t="inlineStr">
        <is>
          <t>inst_khyber_medical_college</t>
        </is>
      </c>
      <c r="B581" t="inlineStr">
        <is>
          <t>Khyber Medical College</t>
        </is>
      </c>
      <c r="C581" t="inlineStr"/>
      <c r="D581" t="inlineStr"/>
      <c r="E581" t="inlineStr">
        <is>
          <t>medical college</t>
        </is>
      </c>
      <c r="F581" t="inlineStr"/>
      <c r="G581" t="inlineStr">
        <is>
          <t>Peshawar</t>
        </is>
      </c>
      <c r="H581" t="inlineStr">
        <is>
          <t>Khyber Pakhtunkhwa</t>
        </is>
      </c>
      <c r="I581" t="inlineStr">
        <is>
          <t>Public</t>
        </is>
      </c>
      <c r="J581" t="inlineStr">
        <is>
          <t>PMDC</t>
        </is>
      </c>
      <c r="K581" t="inlineStr"/>
      <c r="L581" t="inlineStr">
        <is>
          <t>MBBS; seats 250</t>
        </is>
      </c>
      <c r="M581" t="inlineStr"/>
      <c r="N581" t="inlineStr">
        <is>
          <t>PM&amp;DC college lists (pmdc.pk/Colleges/...), retrieved 2026-10-21 [PublicMedicalColleges]</t>
        </is>
      </c>
      <c r="O581" t="inlineStr"/>
    </row>
    <row r="582">
      <c r="A582" t="inlineStr">
        <is>
          <t>inst_khyber_medical_university</t>
        </is>
      </c>
      <c r="B582" t="inlineStr">
        <is>
          <t>Khyber Medical University</t>
        </is>
      </c>
      <c r="C582" t="inlineStr">
        <is>
          <t>KMU</t>
        </is>
      </c>
      <c r="D582" t="inlineStr">
        <is>
          <t>College of Nursing, Khyber Medical University KMU|CON, Khyber Medical University KMU|Institute of Nursing, Khyber Medical University, Swat|ION, Khyber Medical University, Swat|khyber medical collage kmu ihs swabi|Khyber Medical University (KMU – IHS), Islamabad Campus|Khyber Medical University (KMU-IHS), Swabi Campus|khyber medical university kmu ihs swabi|KMU Institute of Dental Sciences / KIDS|KMU Institute of Dental Sciences/ KIDS|KMU Institute of Medical Sciences|kmu peshawar|Kyber Medical University (KMU – IHS), Islamabad Campus</t>
        </is>
      </c>
      <c r="E582" t="inlineStr">
        <is>
          <t>university</t>
        </is>
      </c>
      <c r="F582" t="inlineStr"/>
      <c r="G582" t="inlineStr">
        <is>
          <t>Peshawar</t>
        </is>
      </c>
      <c r="H582" t="inlineStr">
        <is>
          <t>Khyber Pakhtunkhwa</t>
        </is>
      </c>
      <c r="I582" t="inlineStr">
        <is>
          <t>Public</t>
        </is>
      </c>
      <c r="J582" t="inlineStr">
        <is>
          <t>HEC|PMDC|PNMC</t>
        </is>
      </c>
      <c r="K582" t="inlineStr">
        <is>
          <t>KMU Institute of Dental Sciences / KIDS (Kohat); KMU Institute of Medical Sciences (Kohat); College of Nursing, Khyber Medical University KMU (Peshawar); Institute of Nursing, Khyber Medical University, Swat (Swat); Khyber Medical University (KMU-IHS), Swabi Campus (Swabi); Khyber Medical University (KMU – IHS), Islamabad Campus (Islamabad)</t>
        </is>
      </c>
      <c r="L582" t="inlineStr"/>
      <c r="M582" t="inlineStr">
        <is>
          <t>khyber medical collage kmu ihs swabi|khyber medical university kmu ihs swabi</t>
        </is>
      </c>
      <c r="N582" t="inlineStr">
        <is>
          <t>HEC Recognised Universities page (hec.gov.pk/english/universities/Pages/recognised.aspx), retrieved 2026-10-21</t>
        </is>
      </c>
      <c r="O582" t="inlineStr"/>
    </row>
    <row r="583">
      <c r="A583" t="inlineStr">
        <is>
          <t>inst_khyber_pakhtunkhwa_institute_of_medical_sciences</t>
        </is>
      </c>
      <c r="B583" t="inlineStr">
        <is>
          <t>Khyber Pakhtunkhwa Institute of Medical Sciences</t>
        </is>
      </c>
      <c r="C583" t="inlineStr"/>
      <c r="D583" t="inlineStr"/>
      <c r="E583" t="inlineStr">
        <is>
          <t>nursing college</t>
        </is>
      </c>
      <c r="F583" t="inlineStr"/>
      <c r="G583" t="inlineStr">
        <is>
          <t>Islamabad</t>
        </is>
      </c>
      <c r="H583" t="inlineStr">
        <is>
          <t>Islamabad Capital Territory</t>
        </is>
      </c>
      <c r="I583" t="inlineStr">
        <is>
          <t>Private</t>
        </is>
      </c>
      <c r="J583" t="inlineStr">
        <is>
          <t>PNMC</t>
        </is>
      </c>
      <c r="K583" t="inlineStr"/>
      <c r="L583" t="inlineStr">
        <is>
          <t>Generic BSN, LHV, CNA,CMW</t>
        </is>
      </c>
      <c r="M583" t="inlineStr"/>
      <c r="N583" t="inlineStr">
        <is>
          <t>PNMC Recognized Institutes (pnmc.gov.pk/recognized-institutes/), retrieved 2026-10-21</t>
        </is>
      </c>
      <c r="O583" t="inlineStr"/>
    </row>
    <row r="584">
      <c r="A584" t="inlineStr">
        <is>
          <t>inst_khyber_pukhtoon_khwa_institute_of_medical_sciences</t>
        </is>
      </c>
      <c r="B584" t="inlineStr">
        <is>
          <t>Khyber Pukhtoon Khwa Institute of Medical Sciences</t>
        </is>
      </c>
      <c r="C584" t="inlineStr"/>
      <c r="D584" t="inlineStr"/>
      <c r="E584" t="inlineStr">
        <is>
          <t>nursing college</t>
        </is>
      </c>
      <c r="F584" t="inlineStr"/>
      <c r="G584" t="inlineStr">
        <is>
          <t>Peshawar</t>
        </is>
      </c>
      <c r="H584" t="inlineStr">
        <is>
          <t>Khyber Pakhtunkhwa</t>
        </is>
      </c>
      <c r="I584" t="inlineStr">
        <is>
          <t>Private</t>
        </is>
      </c>
      <c r="J584" t="inlineStr">
        <is>
          <t>PNMC</t>
        </is>
      </c>
      <c r="K584" t="inlineStr"/>
      <c r="L584" t="inlineStr">
        <is>
          <t>Generic BSN, LHV, CNA</t>
        </is>
      </c>
      <c r="M584" t="inlineStr"/>
      <c r="N584" t="inlineStr">
        <is>
          <t>PNMC Recognized Institutes (pnmc.gov.pk/recognized-institutes/), retrieved 2026-10-21</t>
        </is>
      </c>
      <c r="O584" t="inlineStr"/>
    </row>
    <row r="585">
      <c r="A585" t="inlineStr">
        <is>
          <t>inst_khyber_school_of_nursing_karachi</t>
        </is>
      </c>
      <c r="B585" t="inlineStr">
        <is>
          <t>Khyber School of Nursing Karachi</t>
        </is>
      </c>
      <c r="C585" t="inlineStr"/>
      <c r="D585" t="inlineStr">
        <is>
          <t>Khyber School of Nursing Karachi.</t>
        </is>
      </c>
      <c r="E585" t="inlineStr">
        <is>
          <t>nursing college</t>
        </is>
      </c>
      <c r="F585" t="inlineStr"/>
      <c r="G585" t="inlineStr">
        <is>
          <t>Karachi</t>
        </is>
      </c>
      <c r="H585" t="inlineStr">
        <is>
          <t>Sindh</t>
        </is>
      </c>
      <c r="I585" t="inlineStr">
        <is>
          <t>Private</t>
        </is>
      </c>
      <c r="J585" t="inlineStr">
        <is>
          <t>PNMC</t>
        </is>
      </c>
      <c r="K585" t="inlineStr"/>
      <c r="L585" t="inlineStr">
        <is>
          <t>Generic BSN, DIP. ICU</t>
        </is>
      </c>
      <c r="M585" t="inlineStr"/>
      <c r="N585" t="inlineStr">
        <is>
          <t>PNMC Recognized Institutes (pnmc.gov.pk/recognized-institutes/), retrieved 2026-10-21</t>
        </is>
      </c>
      <c r="O585" t="inlineStr"/>
    </row>
    <row r="586">
      <c r="A586" t="inlineStr">
        <is>
          <t>inst_kianat_phs</t>
        </is>
      </c>
      <c r="B586" t="inlineStr">
        <is>
          <t>Kianat PHS</t>
        </is>
      </c>
      <c r="C586" t="inlineStr"/>
      <c r="D586" t="inlineStr"/>
      <c r="E586" t="inlineStr">
        <is>
          <t>nursing college</t>
        </is>
      </c>
      <c r="F586" t="inlineStr"/>
      <c r="G586" t="inlineStr">
        <is>
          <t>Dera Ismail Khan</t>
        </is>
      </c>
      <c r="H586" t="inlineStr">
        <is>
          <t>Khyber Pakhtunkhwa</t>
        </is>
      </c>
      <c r="I586" t="inlineStr">
        <is>
          <t>Private</t>
        </is>
      </c>
      <c r="J586" t="inlineStr">
        <is>
          <t>PNMC</t>
        </is>
      </c>
      <c r="K586" t="inlineStr"/>
      <c r="L586" t="inlineStr">
        <is>
          <t>CMW, LHV</t>
        </is>
      </c>
      <c r="M586" t="inlineStr"/>
      <c r="N586" t="inlineStr">
        <is>
          <t>PNMC Recognized Institutes (pnmc.gov.pk/recognized-institutes/), retrieved 2026-10-21</t>
        </is>
      </c>
      <c r="O586" t="inlineStr"/>
    </row>
    <row r="587">
      <c r="A587" t="inlineStr">
        <is>
          <t>inst_king_abdullah_teaching_hospital</t>
        </is>
      </c>
      <c r="B587" t="inlineStr">
        <is>
          <t>King Abdullah Teaching Hospital</t>
        </is>
      </c>
      <c r="C587" t="inlineStr"/>
      <c r="D587" t="inlineStr"/>
      <c r="E587" t="inlineStr">
        <is>
          <t>nursing college</t>
        </is>
      </c>
      <c r="F587" t="inlineStr"/>
      <c r="G587" t="inlineStr">
        <is>
          <t>Mansehra</t>
        </is>
      </c>
      <c r="H587" t="inlineStr">
        <is>
          <t>Khyber Pakhtunkhwa</t>
        </is>
      </c>
      <c r="I587" t="inlineStr">
        <is>
          <t>Private</t>
        </is>
      </c>
      <c r="J587" t="inlineStr">
        <is>
          <t>PNMC</t>
        </is>
      </c>
      <c r="K587" t="inlineStr"/>
      <c r="L587" t="inlineStr">
        <is>
          <t>CMW</t>
        </is>
      </c>
      <c r="M587" t="inlineStr"/>
      <c r="N587" t="inlineStr">
        <is>
          <t>PNMC Recognized Institutes (pnmc.gov.pk/recognized-institutes/), retrieved 2026-10-21</t>
        </is>
      </c>
      <c r="O587" t="inlineStr"/>
    </row>
    <row r="588">
      <c r="A588" t="inlineStr">
        <is>
          <t>inst_king_edward_medical_university</t>
        </is>
      </c>
      <c r="B588" t="inlineStr">
        <is>
          <t>King Edward Medical University</t>
        </is>
      </c>
      <c r="C588" t="inlineStr">
        <is>
          <t>KEMU</t>
        </is>
      </c>
      <c r="D588" t="inlineStr">
        <is>
          <t>College of Nursing, King Edward Medical University (KEMU), Lahore|kemc|king edward|king edward medical college</t>
        </is>
      </c>
      <c r="E588" t="inlineStr">
        <is>
          <t>university</t>
        </is>
      </c>
      <c r="F588" t="inlineStr"/>
      <c r="G588" t="inlineStr">
        <is>
          <t>Lahore</t>
        </is>
      </c>
      <c r="H588" t="inlineStr">
        <is>
          <t>Punjab</t>
        </is>
      </c>
      <c r="I588" t="inlineStr">
        <is>
          <t>Public</t>
        </is>
      </c>
      <c r="J588" t="inlineStr">
        <is>
          <t>HEC|PMDC|PNMC</t>
        </is>
      </c>
      <c r="K588" t="inlineStr">
        <is>
          <t>King Edward Medical University (Lahore); College of Nursing, King Edward Medical University (KEMU), Lahore (Lahore)</t>
        </is>
      </c>
      <c r="L588" t="inlineStr"/>
      <c r="M588" t="inlineStr"/>
      <c r="N588" t="inlineStr">
        <is>
          <t>HEC Recognised Universities page (hec.gov.pk/english/universities/Pages/recognised.aspx), retrieved 2026-10-21</t>
        </is>
      </c>
      <c r="O588" t="inlineStr"/>
    </row>
    <row r="589">
      <c r="A589" t="inlineStr">
        <is>
          <t>inst_king_faisal_college_of_nursing_and_allied_health_sciences</t>
        </is>
      </c>
      <c r="B589" t="inlineStr">
        <is>
          <t>King Faisal College of Nursing&amp; Allied Health Sciences</t>
        </is>
      </c>
      <c r="C589" t="inlineStr"/>
      <c r="D589" t="inlineStr">
        <is>
          <t>King Faisal College of Nursing&amp; AHS</t>
        </is>
      </c>
      <c r="E589" t="inlineStr">
        <is>
          <t>nursing college</t>
        </is>
      </c>
      <c r="F589" t="inlineStr"/>
      <c r="G589" t="inlineStr">
        <is>
          <t>Kot Addu</t>
        </is>
      </c>
      <c r="H589" t="inlineStr">
        <is>
          <t>Punjab</t>
        </is>
      </c>
      <c r="I589" t="inlineStr">
        <is>
          <t>Private</t>
        </is>
      </c>
      <c r="J589" t="inlineStr">
        <is>
          <t>PNMC</t>
        </is>
      </c>
      <c r="K589" t="inlineStr"/>
      <c r="L589" t="inlineStr">
        <is>
          <t>CMW,LHV, CNA</t>
        </is>
      </c>
      <c r="M589" t="inlineStr"/>
      <c r="N589" t="inlineStr">
        <is>
          <t>PNMC Recognized Institutes (pnmc.gov.pk/recognized-institutes/), retrieved 2026-10-21</t>
        </is>
      </c>
      <c r="O589" t="inlineStr"/>
    </row>
    <row r="590">
      <c r="A590" t="inlineStr">
        <is>
          <t>inst_king_of_king_institute_of_nursing_and_allied_health_sciences</t>
        </is>
      </c>
      <c r="B590" t="inlineStr">
        <is>
          <t>King of King Institute of Nursing &amp; Allied Health Sciences</t>
        </is>
      </c>
      <c r="C590" t="inlineStr"/>
      <c r="D590" t="inlineStr"/>
      <c r="E590" t="inlineStr">
        <is>
          <t>nursing college</t>
        </is>
      </c>
      <c r="F590" t="inlineStr"/>
      <c r="G590" t="inlineStr">
        <is>
          <t>Karachi</t>
        </is>
      </c>
      <c r="H590" t="inlineStr">
        <is>
          <t>Sindh</t>
        </is>
      </c>
      <c r="I590" t="inlineStr">
        <is>
          <t>Private</t>
        </is>
      </c>
      <c r="J590" t="inlineStr">
        <is>
          <t>PNMC</t>
        </is>
      </c>
      <c r="K590" t="inlineStr"/>
      <c r="L590" t="inlineStr">
        <is>
          <t>Generic BSN</t>
        </is>
      </c>
      <c r="M590" t="inlineStr"/>
      <c r="N590" t="inlineStr">
        <is>
          <t>PNMC Recognized Institutes (pnmc.gov.pk/recognized-institutes/), retrieved 2026-10-21</t>
        </is>
      </c>
      <c r="O590" t="inlineStr"/>
    </row>
    <row r="591">
      <c r="A591" t="inlineStr">
        <is>
          <t>inst_king_tas_college_of_nursing</t>
        </is>
      </c>
      <c r="B591" t="inlineStr">
        <is>
          <t>King Tas College of Nursing,</t>
        </is>
      </c>
      <c r="C591" t="inlineStr"/>
      <c r="D591" t="inlineStr"/>
      <c r="E591" t="inlineStr">
        <is>
          <t>nursing college</t>
        </is>
      </c>
      <c r="F591" t="inlineStr"/>
      <c r="G591" t="inlineStr">
        <is>
          <t>Toba Tek Singh</t>
        </is>
      </c>
      <c r="H591" t="inlineStr">
        <is>
          <t>Punjab</t>
        </is>
      </c>
      <c r="I591" t="inlineStr">
        <is>
          <t>Private</t>
        </is>
      </c>
      <c r="J591" t="inlineStr">
        <is>
          <t>PNMC</t>
        </is>
      </c>
      <c r="K591" t="inlineStr"/>
      <c r="L591" t="inlineStr">
        <is>
          <t>BSN, Post RN(BSN), LHV, CMW, CAN</t>
        </is>
      </c>
      <c r="M591" t="inlineStr"/>
      <c r="N591" t="inlineStr">
        <is>
          <t>PNMC Recognized Institutes (pnmc.gov.pk/recognized-institutes/), retrieved 2026-10-21</t>
        </is>
      </c>
      <c r="O591" t="inlineStr"/>
    </row>
    <row r="592">
      <c r="A592" t="inlineStr">
        <is>
          <t>inst_kings_ion_and_allied_health_sciences</t>
        </is>
      </c>
      <c r="B592" t="inlineStr">
        <is>
          <t>Kings Ion &amp; Allied Health Sciences</t>
        </is>
      </c>
      <c r="C592" t="inlineStr"/>
      <c r="D592" t="inlineStr">
        <is>
          <t>Kings ION &amp; AHS</t>
        </is>
      </c>
      <c r="E592" t="inlineStr">
        <is>
          <t>nursing college</t>
        </is>
      </c>
      <c r="F592" t="inlineStr"/>
      <c r="G592" t="inlineStr">
        <is>
          <t>Swat</t>
        </is>
      </c>
      <c r="H592" t="inlineStr">
        <is>
          <t>Khyber Pakhtunkhwa</t>
        </is>
      </c>
      <c r="I592" t="inlineStr">
        <is>
          <t>Private</t>
        </is>
      </c>
      <c r="J592" t="inlineStr">
        <is>
          <t>PNMC</t>
        </is>
      </c>
      <c r="K592" t="inlineStr"/>
      <c r="L592" t="inlineStr">
        <is>
          <t>Generic BSN, LHV</t>
        </is>
      </c>
      <c r="M592" t="inlineStr"/>
      <c r="N592" t="inlineStr">
        <is>
          <t>PNMC Recognized Institutes (pnmc.gov.pk/recognized-institutes/), retrieved 2026-10-21</t>
        </is>
      </c>
      <c r="O592" t="inlineStr"/>
    </row>
    <row r="593">
      <c r="A593" t="inlineStr">
        <is>
          <t>inst_kingsway_college_of_nursing_shergarh_mardan</t>
        </is>
      </c>
      <c r="B593" t="inlineStr">
        <is>
          <t>KINGSWAY College Of Nursing, Shergarh Mardan</t>
        </is>
      </c>
      <c r="C593" t="inlineStr"/>
      <c r="D593" t="inlineStr"/>
      <c r="E593" t="inlineStr">
        <is>
          <t>nursing college</t>
        </is>
      </c>
      <c r="F593" t="inlineStr"/>
      <c r="G593" t="inlineStr">
        <is>
          <t>Mardan</t>
        </is>
      </c>
      <c r="H593" t="inlineStr">
        <is>
          <t>Khyber Pakhtunkhwa</t>
        </is>
      </c>
      <c r="I593" t="inlineStr">
        <is>
          <t>Private</t>
        </is>
      </c>
      <c r="J593" t="inlineStr">
        <is>
          <t>PNMC</t>
        </is>
      </c>
      <c r="K593" t="inlineStr"/>
      <c r="L593" t="inlineStr">
        <is>
          <t>Generic BSN</t>
        </is>
      </c>
      <c r="M593" t="inlineStr"/>
      <c r="N593" t="inlineStr">
        <is>
          <t>PNMC Recognized Institutes (pnmc.gov.pk/recognized-institutes/), retrieved 2026-10-21</t>
        </is>
      </c>
      <c r="O593" t="inlineStr"/>
    </row>
    <row r="594">
      <c r="A594" t="inlineStr">
        <is>
          <t>inst_kinnaird_academy_high_school_lahore</t>
        </is>
      </c>
      <c r="B594" t="inlineStr">
        <is>
          <t>Kinnaird Academy High School, Lahore</t>
        </is>
      </c>
      <c r="C594" t="inlineStr"/>
      <c r="D594" t="inlineStr">
        <is>
          <t>Kinnaird Academy High School|Kinnaird Academy High School Lahore</t>
        </is>
      </c>
      <c r="E594" t="inlineStr">
        <is>
          <t>school-college</t>
        </is>
      </c>
      <c r="F594" t="inlineStr">
        <is>
          <t>School</t>
        </is>
      </c>
      <c r="G594" t="inlineStr">
        <is>
          <t>Lahore</t>
        </is>
      </c>
      <c r="H594" t="inlineStr">
        <is>
          <t>Punjab</t>
        </is>
      </c>
      <c r="I594" t="inlineStr"/>
      <c r="J594" t="inlineStr">
        <is>
          <t>none found (from applicant data - verify)</t>
        </is>
      </c>
      <c r="K594" t="inlineStr"/>
      <c r="L594" t="inlineStr"/>
      <c r="M594" t="inlineStr">
        <is>
          <t>Kinnaird Academy High School Lahore</t>
        </is>
      </c>
      <c r="N594" t="inlineStr">
        <is>
          <t>from applicant data (Working Sp 2027 - Clean.xlsx)</t>
        </is>
      </c>
      <c r="O594" t="inlineStr">
        <is>
          <t>Do not merge with Kinnaird College for Women</t>
        </is>
      </c>
    </row>
    <row r="595">
      <c r="A595" t="inlineStr">
        <is>
          <t>inst_kinnaird_college_for_women_university</t>
        </is>
      </c>
      <c r="B595" t="inlineStr">
        <is>
          <t>Kinnaird College for Women University</t>
        </is>
      </c>
      <c r="C595" t="inlineStr">
        <is>
          <t>KCW</t>
        </is>
      </c>
      <c r="D595" t="inlineStr">
        <is>
          <t>kc|kcwu|kinnaird|Kinnaird college|kinnaird college|Kinnaird college for women|Kinnaird College for Women|KINNAIRD COLLEGE FOR WOMEN|Kinnaird College for Women Lahore Pakistan|Kinnaird College for Women, University|kinnaird university|kinnard|Kinnard College for Women University</t>
        </is>
      </c>
      <c r="E595" t="inlineStr">
        <is>
          <t>university</t>
        </is>
      </c>
      <c r="F595" t="inlineStr"/>
      <c r="G595" t="inlineStr">
        <is>
          <t>Lahore</t>
        </is>
      </c>
      <c r="H595" t="inlineStr">
        <is>
          <t>Punjab</t>
        </is>
      </c>
      <c r="I595" t="inlineStr">
        <is>
          <t>Public</t>
        </is>
      </c>
      <c r="J595" t="inlineStr">
        <is>
          <t>HEC</t>
        </is>
      </c>
      <c r="K595" t="inlineStr"/>
      <c r="L595" t="inlineStr"/>
      <c r="M595" t="inlineStr">
        <is>
          <t>Kinnaird college|Kinnaird college for women|KINNAIRD COLLEGE FOR WOMEN|Kinnaird College for Women Lahore Pakistan|Kinnaird college for women University|Kinnaird college For women university|Kinnaird college for women university|Kinnaird College for Women University|Kinnaird College For Women University|Kinnaird College for Women, University|Kinnard College for Women University</t>
        </is>
      </c>
      <c r="N595" t="inlineStr">
        <is>
          <t>HEC Recognised Universities page (hec.gov.pk/english/universities/Pages/recognised.aspx), retrieved 2026-10-21</t>
        </is>
      </c>
      <c r="O595" t="inlineStr">
        <is>
          <t>Chartered by Govt of Punjab as "The Punjab Kinnaird College for Women" (PHEC list). Do not merge with Kinnaird Academy High School.</t>
        </is>
      </c>
    </row>
    <row r="596">
      <c r="A596" t="inlineStr">
        <is>
          <t>inst_kohat_university_of_science_and_technology</t>
        </is>
      </c>
      <c r="B596" t="inlineStr">
        <is>
          <t>Kohat University of Science and Technology</t>
        </is>
      </c>
      <c r="C596" t="inlineStr">
        <is>
          <t>KUST</t>
        </is>
      </c>
      <c r="D596" t="inlineStr">
        <is>
          <t>Kohat University of Science &amp; Technology</t>
        </is>
      </c>
      <c r="E596" t="inlineStr">
        <is>
          <t>university</t>
        </is>
      </c>
      <c r="F596" t="inlineStr"/>
      <c r="G596" t="inlineStr">
        <is>
          <t>Kohat</t>
        </is>
      </c>
      <c r="H596" t="inlineStr">
        <is>
          <t>Khyber Pakhtunkhwa</t>
        </is>
      </c>
      <c r="I596" t="inlineStr">
        <is>
          <t>Public</t>
        </is>
      </c>
      <c r="J596" t="inlineStr">
        <is>
          <t>HEC|PNMC</t>
        </is>
      </c>
      <c r="K596" t="inlineStr">
        <is>
          <t>Kohat University of Science &amp; Technology (Kohat)</t>
        </is>
      </c>
      <c r="L596" t="inlineStr"/>
      <c r="M596" t="inlineStr"/>
      <c r="N596" t="inlineStr">
        <is>
          <t>HEC Recognised Universities page (hec.gov.pk/english/universities/Pages/recognised.aspx), retrieved 2026-10-21</t>
        </is>
      </c>
      <c r="O596" t="inlineStr"/>
    </row>
    <row r="597">
      <c r="A597" t="inlineStr">
        <is>
          <t>inst_kohsar_university_murree</t>
        </is>
      </c>
      <c r="B597" t="inlineStr">
        <is>
          <t>Kohsar University, Murree</t>
        </is>
      </c>
      <c r="C597" t="inlineStr"/>
      <c r="D597" t="inlineStr">
        <is>
          <t>Kohsar University</t>
        </is>
      </c>
      <c r="E597" t="inlineStr">
        <is>
          <t>university</t>
        </is>
      </c>
      <c r="F597" t="inlineStr"/>
      <c r="G597" t="inlineStr">
        <is>
          <t>Murree</t>
        </is>
      </c>
      <c r="H597" t="inlineStr">
        <is>
          <t>Punjab</t>
        </is>
      </c>
      <c r="I597" t="inlineStr">
        <is>
          <t>Public</t>
        </is>
      </c>
      <c r="J597" t="inlineStr">
        <is>
          <t>HEC</t>
        </is>
      </c>
      <c r="K597" t="inlineStr"/>
      <c r="L597" t="inlineStr"/>
      <c r="M597" t="inlineStr"/>
      <c r="N597" t="inlineStr">
        <is>
          <t>HEC Recognised Universities page (hec.gov.pk/english/universities/Pages/recognised.aspx), retrieved 2026-10-21</t>
        </is>
      </c>
      <c r="O597" t="inlineStr"/>
    </row>
    <row r="598">
      <c r="A598" t="inlineStr">
        <is>
          <t>inst_kulsum_institute_of_health_sciences_islamabad</t>
        </is>
      </c>
      <c r="B598" t="inlineStr">
        <is>
          <t>Kulsum Institute of Health Sciences, Islamabad</t>
        </is>
      </c>
      <c r="C598" t="inlineStr"/>
      <c r="D598" t="inlineStr">
        <is>
          <t>Kulsum Institute of Health Sciences</t>
        </is>
      </c>
      <c r="E598" t="inlineStr">
        <is>
          <t>nursing college</t>
        </is>
      </c>
      <c r="F598" t="inlineStr"/>
      <c r="G598" t="inlineStr">
        <is>
          <t>Islamabad</t>
        </is>
      </c>
      <c r="H598" t="inlineStr">
        <is>
          <t>Islamabad Capital Territory</t>
        </is>
      </c>
      <c r="I598" t="inlineStr">
        <is>
          <t>Private</t>
        </is>
      </c>
      <c r="J598" t="inlineStr">
        <is>
          <t>PNMC</t>
        </is>
      </c>
      <c r="K598" t="inlineStr"/>
      <c r="L598" t="inlineStr">
        <is>
          <t>Generic BSN, BSN (Post RN), FWW.</t>
        </is>
      </c>
      <c r="M598" t="inlineStr"/>
      <c r="N598" t="inlineStr">
        <is>
          <t>PNMC Recognized Institutes (pnmc.gov.pk/recognized-institutes/), retrieved 2026-10-21</t>
        </is>
      </c>
      <c r="O598" t="inlineStr"/>
    </row>
    <row r="599">
      <c r="A599" t="inlineStr">
        <is>
          <t>inst_kunri_christian_hospital_school_of_nursing_kunri</t>
        </is>
      </c>
      <c r="B599" t="inlineStr">
        <is>
          <t>Kunri Christian Hospital School of Nursing, Kunri</t>
        </is>
      </c>
      <c r="C599" t="inlineStr"/>
      <c r="D599" t="inlineStr">
        <is>
          <t>Kunri Christian Hospital SON, Kunri</t>
        </is>
      </c>
      <c r="E599" t="inlineStr">
        <is>
          <t>nursing college</t>
        </is>
      </c>
      <c r="F599" t="inlineStr"/>
      <c r="G599" t="inlineStr">
        <is>
          <t>Umerkot</t>
        </is>
      </c>
      <c r="H599" t="inlineStr">
        <is>
          <t>Sindh</t>
        </is>
      </c>
      <c r="I599" t="inlineStr">
        <is>
          <t>Private</t>
        </is>
      </c>
      <c r="J599" t="inlineStr">
        <is>
          <t>PNMC</t>
        </is>
      </c>
      <c r="K599" t="inlineStr"/>
      <c r="L599" t="inlineStr">
        <is>
          <t>CMW</t>
        </is>
      </c>
      <c r="M599" t="inlineStr"/>
      <c r="N599" t="inlineStr">
        <is>
          <t>PNMC Recognized Institutes (pnmc.gov.pk/recognized-institutes/), retrieved 2026-10-21</t>
        </is>
      </c>
      <c r="O599" t="inlineStr"/>
    </row>
    <row r="600">
      <c r="A600" t="inlineStr">
        <is>
          <t>inst_lady_dufferin_school_of_midwifery</t>
        </is>
      </c>
      <c r="B600" t="inlineStr">
        <is>
          <t>Lady Dufferin School of Midwifery</t>
        </is>
      </c>
      <c r="C600" t="inlineStr"/>
      <c r="D600" t="inlineStr">
        <is>
          <t>Lady Dufferin SOM</t>
        </is>
      </c>
      <c r="E600" t="inlineStr">
        <is>
          <t>nursing college</t>
        </is>
      </c>
      <c r="F600" t="inlineStr"/>
      <c r="G600" t="inlineStr">
        <is>
          <t>Karachi</t>
        </is>
      </c>
      <c r="H600" t="inlineStr">
        <is>
          <t>Sindh</t>
        </is>
      </c>
      <c r="I600" t="inlineStr">
        <is>
          <t>Private</t>
        </is>
      </c>
      <c r="J600" t="inlineStr">
        <is>
          <t>PNMC</t>
        </is>
      </c>
      <c r="K600" t="inlineStr"/>
      <c r="L600" t="inlineStr">
        <is>
          <t>Dip Midwifery, CMW</t>
        </is>
      </c>
      <c r="M600" t="inlineStr"/>
      <c r="N600" t="inlineStr">
        <is>
          <t>PNMC Recognized Institutes (pnmc.gov.pk/recognized-institutes/), retrieved 2026-10-21</t>
        </is>
      </c>
      <c r="O600" t="inlineStr"/>
    </row>
    <row r="601">
      <c r="A601" t="inlineStr">
        <is>
          <t>inst_lady_dufferin_sonm</t>
        </is>
      </c>
      <c r="B601" t="inlineStr">
        <is>
          <t>Lady Dufferin SONM</t>
        </is>
      </c>
      <c r="C601" t="inlineStr"/>
      <c r="D601" t="inlineStr"/>
      <c r="E601" t="inlineStr">
        <is>
          <t>nursing college</t>
        </is>
      </c>
      <c r="F601" t="inlineStr"/>
      <c r="G601" t="inlineStr">
        <is>
          <t>Quetta</t>
        </is>
      </c>
      <c r="H601" t="inlineStr">
        <is>
          <t>Balochistan</t>
        </is>
      </c>
      <c r="I601" t="inlineStr">
        <is>
          <t>Public</t>
        </is>
      </c>
      <c r="J601" t="inlineStr">
        <is>
          <t>PNMC</t>
        </is>
      </c>
      <c r="K601" t="inlineStr"/>
      <c r="L601" t="inlineStr">
        <is>
          <t>RN Closed,Dip Midwifery, LHV</t>
        </is>
      </c>
      <c r="M601" t="inlineStr"/>
      <c r="N601" t="inlineStr">
        <is>
          <t>PNMC Recognized Institutes (pnmc.gov.pk/recognized-institutes/), retrieved 2026-10-21</t>
        </is>
      </c>
      <c r="O601" t="inlineStr"/>
    </row>
    <row r="602">
      <c r="A602" t="inlineStr">
        <is>
          <t>inst_lady_lamp_college_of_nursing_and_health_sciences</t>
        </is>
      </c>
      <c r="B602" t="inlineStr">
        <is>
          <t>Lady Lamp College of Nursing and Health Sciences</t>
        </is>
      </c>
      <c r="C602" t="inlineStr"/>
      <c r="D602" t="inlineStr"/>
      <c r="E602" t="inlineStr">
        <is>
          <t>nursing college</t>
        </is>
      </c>
      <c r="F602" t="inlineStr"/>
      <c r="G602" t="inlineStr">
        <is>
          <t>Lower Dir</t>
        </is>
      </c>
      <c r="H602" t="inlineStr">
        <is>
          <t>Khyber Pakhtunkhwa</t>
        </is>
      </c>
      <c r="I602" t="inlineStr">
        <is>
          <t>Private</t>
        </is>
      </c>
      <c r="J602" t="inlineStr">
        <is>
          <t>PNMC</t>
        </is>
      </c>
      <c r="K602" t="inlineStr"/>
      <c r="L602" t="inlineStr">
        <is>
          <t>Generic BSN, BSN (Post RN)</t>
        </is>
      </c>
      <c r="M602" t="inlineStr"/>
      <c r="N602" t="inlineStr">
        <is>
          <t>PNMC Recognized Institutes (pnmc.gov.pk/recognized-institutes/), retrieved 2026-10-21</t>
        </is>
      </c>
      <c r="O602" t="inlineStr"/>
    </row>
    <row r="603">
      <c r="A603" t="inlineStr">
        <is>
          <t>inst_laeeque_rafiq_institute_of_health_sciences</t>
        </is>
      </c>
      <c r="B603" t="inlineStr">
        <is>
          <t>Laeeque Rafiq Institute of Health Sciences</t>
        </is>
      </c>
      <c r="C603" t="inlineStr"/>
      <c r="D603" t="inlineStr"/>
      <c r="E603" t="inlineStr">
        <is>
          <t>nursing college</t>
        </is>
      </c>
      <c r="F603" t="inlineStr"/>
      <c r="G603" t="inlineStr">
        <is>
          <t>Multan</t>
        </is>
      </c>
      <c r="H603" t="inlineStr">
        <is>
          <t>Punjab</t>
        </is>
      </c>
      <c r="I603" t="inlineStr">
        <is>
          <t>Private</t>
        </is>
      </c>
      <c r="J603" t="inlineStr">
        <is>
          <t>PNMC</t>
        </is>
      </c>
      <c r="K603" t="inlineStr"/>
      <c r="L603" t="inlineStr">
        <is>
          <t>Generic BSN, BSN (Post RN), LHV, CNA</t>
        </is>
      </c>
      <c r="M603" t="inlineStr"/>
      <c r="N603" t="inlineStr">
        <is>
          <t>PNMC Recognized Institutes (pnmc.gov.pk/recognized-institutes/), retrieved 2026-10-21</t>
        </is>
      </c>
      <c r="O603" t="inlineStr"/>
    </row>
    <row r="604">
      <c r="A604" t="inlineStr">
        <is>
          <t>inst_lahore_college_for_women_university</t>
        </is>
      </c>
      <c r="B604" t="inlineStr">
        <is>
          <t>Lahore College for Women University</t>
        </is>
      </c>
      <c r="C604" t="inlineStr">
        <is>
          <t>LCWU</t>
        </is>
      </c>
      <c r="D604" t="inlineStr">
        <is>
          <t>lahore college for women|Lahore College for Women University, Lahore|lcw</t>
        </is>
      </c>
      <c r="E604" t="inlineStr">
        <is>
          <t>university</t>
        </is>
      </c>
      <c r="F604" t="inlineStr"/>
      <c r="G604" t="inlineStr">
        <is>
          <t>Lahore</t>
        </is>
      </c>
      <c r="H604" t="inlineStr">
        <is>
          <t>Punjab</t>
        </is>
      </c>
      <c r="I604" t="inlineStr">
        <is>
          <t>Public</t>
        </is>
      </c>
      <c r="J604" t="inlineStr">
        <is>
          <t>HEC</t>
        </is>
      </c>
      <c r="K604" t="inlineStr"/>
      <c r="L604" t="inlineStr"/>
      <c r="M604" t="inlineStr">
        <is>
          <t>Lahore College for Women University|Lahore College for Women University, Lahore</t>
        </is>
      </c>
      <c r="N604" t="inlineStr">
        <is>
          <t>HEC Recognised Universities page (hec.gov.pk/english/universities/Pages/recognised.aspx), retrieved 2026-10-21</t>
        </is>
      </c>
      <c r="O604" t="inlineStr"/>
    </row>
    <row r="605">
      <c r="A605" t="inlineStr">
        <is>
          <t>inst_lahore_college_of_nursing_lahore</t>
        </is>
      </c>
      <c r="B605" t="inlineStr">
        <is>
          <t>Lahore College of Nursing Lahore</t>
        </is>
      </c>
      <c r="C605" t="inlineStr"/>
      <c r="D605" t="inlineStr"/>
      <c r="E605" t="inlineStr">
        <is>
          <t>nursing college</t>
        </is>
      </c>
      <c r="F605" t="inlineStr"/>
      <c r="G605" t="inlineStr">
        <is>
          <t>Lahore</t>
        </is>
      </c>
      <c r="H605" t="inlineStr">
        <is>
          <t>Punjab</t>
        </is>
      </c>
      <c r="I605" t="inlineStr">
        <is>
          <t>Private</t>
        </is>
      </c>
      <c r="J605" t="inlineStr">
        <is>
          <t>PNMC</t>
        </is>
      </c>
      <c r="K605" t="inlineStr"/>
      <c r="L605" t="inlineStr">
        <is>
          <t>BSN, Post RN(BSN), LHV, CMW, CAN</t>
        </is>
      </c>
      <c r="M605" t="inlineStr"/>
      <c r="N605" t="inlineStr">
        <is>
          <t>PNMC Recognized Institutes (pnmc.gov.pk/recognized-institutes/), retrieved 2026-10-21</t>
        </is>
      </c>
      <c r="O605" t="inlineStr"/>
    </row>
    <row r="606">
      <c r="A606" t="inlineStr">
        <is>
          <t>inst_lahore_garrison_university</t>
        </is>
      </c>
      <c r="B606" t="inlineStr">
        <is>
          <t>Lahore Garrison University</t>
        </is>
      </c>
      <c r="C606" t="inlineStr">
        <is>
          <t>LGU</t>
        </is>
      </c>
      <c r="D606" t="inlineStr"/>
      <c r="E606" t="inlineStr">
        <is>
          <t>university</t>
        </is>
      </c>
      <c r="F606" t="inlineStr"/>
      <c r="G606" t="inlineStr">
        <is>
          <t>Lahore</t>
        </is>
      </c>
      <c r="H606" t="inlineStr">
        <is>
          <t>Punjab</t>
        </is>
      </c>
      <c r="I606" t="inlineStr">
        <is>
          <t>Private</t>
        </is>
      </c>
      <c r="J606" t="inlineStr">
        <is>
          <t>HEC</t>
        </is>
      </c>
      <c r="K606" t="inlineStr"/>
      <c r="L606" t="inlineStr"/>
      <c r="M606" t="inlineStr"/>
      <c r="N606" t="inlineStr">
        <is>
          <t>HEC Recognised Universities page (hec.gov.pk/english/universities/Pages/recognised.aspx), retrieved 2026-10-21</t>
        </is>
      </c>
      <c r="O606" t="inlineStr"/>
    </row>
    <row r="607">
      <c r="A607" t="inlineStr">
        <is>
          <t>inst_lahore_grammar_school</t>
        </is>
      </c>
      <c r="B607" t="inlineStr">
        <is>
          <t>Lahore Grammar School</t>
        </is>
      </c>
      <c r="C607" t="inlineStr"/>
      <c r="D607" t="inlineStr"/>
      <c r="E607" t="inlineStr">
        <is>
          <t>school-college</t>
        </is>
      </c>
      <c r="F607" t="inlineStr">
        <is>
          <t>School</t>
        </is>
      </c>
      <c r="G607" t="inlineStr">
        <is>
          <t>Lahore</t>
        </is>
      </c>
      <c r="H607" t="inlineStr">
        <is>
          <t>Punjab</t>
        </is>
      </c>
      <c r="I607" t="inlineStr"/>
      <c r="J607" t="inlineStr">
        <is>
          <t>none found (from applicant data - verify)</t>
        </is>
      </c>
      <c r="K607" t="inlineStr"/>
      <c r="L607" t="inlineStr"/>
      <c r="M607" t="inlineStr">
        <is>
          <t>Lahore Grammar school</t>
        </is>
      </c>
      <c r="N607" t="inlineStr">
        <is>
          <t>from applicant data (Working Sp 2027 - Clean.xlsx)</t>
        </is>
      </c>
      <c r="O607" t="inlineStr">
        <is>
          <t>From normalizer raw data</t>
        </is>
      </c>
    </row>
    <row r="608">
      <c r="A608" t="inlineStr">
        <is>
          <t>inst_lahore_leads_university</t>
        </is>
      </c>
      <c r="B608" t="inlineStr">
        <is>
          <t>Lahore Leads University</t>
        </is>
      </c>
      <c r="C608" t="inlineStr"/>
      <c r="D608" t="inlineStr"/>
      <c r="E608" t="inlineStr">
        <is>
          <t>university</t>
        </is>
      </c>
      <c r="F608" t="inlineStr"/>
      <c r="G608" t="inlineStr">
        <is>
          <t>Lahore</t>
        </is>
      </c>
      <c r="H608" t="inlineStr">
        <is>
          <t>Punjab</t>
        </is>
      </c>
      <c r="I608" t="inlineStr">
        <is>
          <t>Private</t>
        </is>
      </c>
      <c r="J608" t="inlineStr">
        <is>
          <t>HEC</t>
        </is>
      </c>
      <c r="K608" t="inlineStr"/>
      <c r="L608" t="inlineStr"/>
      <c r="M608" t="inlineStr"/>
      <c r="N608" t="inlineStr">
        <is>
          <t>HEC Recognised Universities page (hec.gov.pk/english/universities/Pages/recognised.aspx), retrieved 2026-10-21</t>
        </is>
      </c>
      <c r="O608" t="inlineStr"/>
    </row>
    <row r="609">
      <c r="A609" t="inlineStr">
        <is>
          <t>inst_lahore_medical_and_dental_college</t>
        </is>
      </c>
      <c r="B609" t="inlineStr">
        <is>
          <t>Lahore Medical &amp; Dental College</t>
        </is>
      </c>
      <c r="C609" t="inlineStr"/>
      <c r="D609" t="inlineStr"/>
      <c r="E609" t="inlineStr">
        <is>
          <t>medical college</t>
        </is>
      </c>
      <c r="F609" t="inlineStr"/>
      <c r="G609" t="inlineStr">
        <is>
          <t>Lahore</t>
        </is>
      </c>
      <c r="H609" t="inlineStr">
        <is>
          <t>Punjab</t>
        </is>
      </c>
      <c r="I609" t="inlineStr">
        <is>
          <t>Private</t>
        </is>
      </c>
      <c r="J609" t="inlineStr">
        <is>
          <t>PMDC</t>
        </is>
      </c>
      <c r="K609" t="inlineStr"/>
      <c r="L609" t="inlineStr">
        <is>
          <t>MBBS; seats 150</t>
        </is>
      </c>
      <c r="M609" t="inlineStr"/>
      <c r="N609" t="inlineStr">
        <is>
          <t>PM&amp;DC college lists (pmdc.pk/Colleges/...), retrieved 2026-10-21 [PrivateMedicalColleges]</t>
        </is>
      </c>
      <c r="O609" t="inlineStr"/>
    </row>
    <row r="610">
      <c r="A610" t="inlineStr">
        <is>
          <t>inst_lahore_school_of_economics</t>
        </is>
      </c>
      <c r="B610" t="inlineStr">
        <is>
          <t>Lahore School of Economics</t>
        </is>
      </c>
      <c r="C610" t="inlineStr">
        <is>
          <t>LSE</t>
        </is>
      </c>
      <c r="D610" t="inlineStr"/>
      <c r="E610" t="inlineStr">
        <is>
          <t>university</t>
        </is>
      </c>
      <c r="F610" t="inlineStr"/>
      <c r="G610" t="inlineStr">
        <is>
          <t>Lahore</t>
        </is>
      </c>
      <c r="H610" t="inlineStr">
        <is>
          <t>Punjab</t>
        </is>
      </c>
      <c r="I610" t="inlineStr">
        <is>
          <t>Private</t>
        </is>
      </c>
      <c r="J610" t="inlineStr">
        <is>
          <t>HEC</t>
        </is>
      </c>
      <c r="K610" t="inlineStr"/>
      <c r="L610" t="inlineStr"/>
      <c r="M610" t="inlineStr"/>
      <c r="N610" t="inlineStr">
        <is>
          <t>HEC Recognised Universities page (hec.gov.pk/english/universities/Pages/recognised.aspx), retrieved 2026-10-21</t>
        </is>
      </c>
      <c r="O610" t="inlineStr"/>
    </row>
    <row r="611">
      <c r="A611" t="inlineStr">
        <is>
          <t>inst_lahore_school_of_nursing_uol</t>
        </is>
      </c>
      <c r="B611" t="inlineStr">
        <is>
          <t>Lahore School of Nursing, UoL</t>
        </is>
      </c>
      <c r="C611" t="inlineStr"/>
      <c r="D611" t="inlineStr"/>
      <c r="E611" t="inlineStr">
        <is>
          <t>nursing college</t>
        </is>
      </c>
      <c r="F611" t="inlineStr"/>
      <c r="G611" t="inlineStr">
        <is>
          <t>Lahore</t>
        </is>
      </c>
      <c r="H611" t="inlineStr">
        <is>
          <t>Punjab</t>
        </is>
      </c>
      <c r="I611" t="inlineStr">
        <is>
          <t>Private</t>
        </is>
      </c>
      <c r="J611" t="inlineStr">
        <is>
          <t>PNMC</t>
        </is>
      </c>
      <c r="K611" t="inlineStr"/>
      <c r="L611" t="inlineStr">
        <is>
          <t>Generic BSN</t>
        </is>
      </c>
      <c r="M611" t="inlineStr"/>
      <c r="N611" t="inlineStr">
        <is>
          <t>PNMC Recognized Institutes (pnmc.gov.pk/recognized-institutes/), retrieved 2026-10-21</t>
        </is>
      </c>
      <c r="O611" t="inlineStr"/>
    </row>
    <row r="612">
      <c r="A612" t="inlineStr">
        <is>
          <t>inst_lahore_university_of_biological_and_applied_sciences</t>
        </is>
      </c>
      <c r="B612" t="inlineStr">
        <is>
          <t>Lahore University of Biological and Applied Sciences</t>
        </is>
      </c>
      <c r="C612" t="inlineStr">
        <is>
          <t>UBAS</t>
        </is>
      </c>
      <c r="D612" t="inlineStr"/>
      <c r="E612" t="inlineStr">
        <is>
          <t>university</t>
        </is>
      </c>
      <c r="F612" t="inlineStr"/>
      <c r="G612" t="inlineStr">
        <is>
          <t>Lahore</t>
        </is>
      </c>
      <c r="H612" t="inlineStr">
        <is>
          <t>Punjab</t>
        </is>
      </c>
      <c r="I612" t="inlineStr">
        <is>
          <t>Private</t>
        </is>
      </c>
      <c r="J612" t="inlineStr">
        <is>
          <t>HEC</t>
        </is>
      </c>
      <c r="K612" t="inlineStr"/>
      <c r="L612" t="inlineStr"/>
      <c r="M612" t="inlineStr"/>
      <c r="N612" t="inlineStr">
        <is>
          <t>HEC Recognised Universities page (hec.gov.pk/english/universities/Pages/recognised.aspx), retrieved 2026-10-21</t>
        </is>
      </c>
      <c r="O612" t="inlineStr"/>
    </row>
    <row r="613">
      <c r="A613" t="inlineStr">
        <is>
          <t>inst_lahore_university_of_management_sciences</t>
        </is>
      </c>
      <c r="B613" t="inlineStr">
        <is>
          <t>Lahore University of Management Sciences</t>
        </is>
      </c>
      <c r="C613" t="inlineStr">
        <is>
          <t>LUMS</t>
        </is>
      </c>
      <c r="D613" t="inlineStr"/>
      <c r="E613" t="inlineStr">
        <is>
          <t>university</t>
        </is>
      </c>
      <c r="F613" t="inlineStr"/>
      <c r="G613" t="inlineStr">
        <is>
          <t>Lahore</t>
        </is>
      </c>
      <c r="H613" t="inlineStr">
        <is>
          <t>Punjab</t>
        </is>
      </c>
      <c r="I613" t="inlineStr">
        <is>
          <t>Private</t>
        </is>
      </c>
      <c r="J613" t="inlineStr">
        <is>
          <t>HEC</t>
        </is>
      </c>
      <c r="K613" t="inlineStr"/>
      <c r="L613" t="inlineStr"/>
      <c r="M613" t="inlineStr"/>
      <c r="N613" t="inlineStr">
        <is>
          <t>HEC Recognised Universities page (hec.gov.pk/english/universities/Pages/recognised.aspx), retrieved 2026-10-21</t>
        </is>
      </c>
      <c r="O613" t="inlineStr"/>
    </row>
    <row r="614">
      <c r="A614" t="inlineStr">
        <is>
          <t>inst_laiq_rafique_inh</t>
        </is>
      </c>
      <c r="B614" t="inlineStr">
        <is>
          <t>Laiq Rafique INH</t>
        </is>
      </c>
      <c r="C614" t="inlineStr"/>
      <c r="D614" t="inlineStr"/>
      <c r="E614" t="inlineStr">
        <is>
          <t>nursing college</t>
        </is>
      </c>
      <c r="F614" t="inlineStr"/>
      <c r="G614" t="inlineStr">
        <is>
          <t>Multan</t>
        </is>
      </c>
      <c r="H614" t="inlineStr">
        <is>
          <t>Punjab</t>
        </is>
      </c>
      <c r="I614" t="inlineStr">
        <is>
          <t>Private</t>
        </is>
      </c>
      <c r="J614" t="inlineStr">
        <is>
          <t>PNMC</t>
        </is>
      </c>
      <c r="K614" t="inlineStr"/>
      <c r="L614" t="inlineStr">
        <is>
          <t>CMW, LHV</t>
        </is>
      </c>
      <c r="M614" t="inlineStr"/>
      <c r="N614" t="inlineStr">
        <is>
          <t>PNMC Recognized Institutes (pnmc.gov.pk/recognized-institutes/), retrieved 2026-10-21</t>
        </is>
      </c>
      <c r="O614" t="inlineStr"/>
    </row>
    <row r="615">
      <c r="A615" t="inlineStr">
        <is>
          <t>inst_lareb_mustafa_institute_of_nursing</t>
        </is>
      </c>
      <c r="B615" t="inlineStr">
        <is>
          <t>Lareb Mustafa Institute of Nursing</t>
        </is>
      </c>
      <c r="C615" t="inlineStr"/>
      <c r="D615" t="inlineStr"/>
      <c r="E615" t="inlineStr">
        <is>
          <t>nursing college</t>
        </is>
      </c>
      <c r="F615" t="inlineStr"/>
      <c r="G615" t="inlineStr">
        <is>
          <t>Gambat</t>
        </is>
      </c>
      <c r="H615" t="inlineStr">
        <is>
          <t>Sindh</t>
        </is>
      </c>
      <c r="I615" t="inlineStr">
        <is>
          <t>Private</t>
        </is>
      </c>
      <c r="J615" t="inlineStr">
        <is>
          <t>PNMC</t>
        </is>
      </c>
      <c r="K615" t="inlineStr"/>
      <c r="L615" t="inlineStr">
        <is>
          <t>Generic BSN, BSN (Post RN), CNA, Peads, ICU, LHV, CMW</t>
        </is>
      </c>
      <c r="M615" t="inlineStr"/>
      <c r="N615" t="inlineStr">
        <is>
          <t>PNMC Recognized Institutes (pnmc.gov.pk/recognized-institutes/), retrieved 2026-10-21</t>
        </is>
      </c>
      <c r="O615" t="inlineStr"/>
    </row>
    <row r="616">
      <c r="A616" t="inlineStr">
        <is>
          <t>inst_larkana_institute_of_nursing_and_allied_health_sciences</t>
        </is>
      </c>
      <c r="B616" t="inlineStr">
        <is>
          <t>Larkana Institute of Nursing &amp; Allied Health Sciences</t>
        </is>
      </c>
      <c r="C616" t="inlineStr"/>
      <c r="D616" t="inlineStr"/>
      <c r="E616" t="inlineStr">
        <is>
          <t>nursing college</t>
        </is>
      </c>
      <c r="F616" t="inlineStr"/>
      <c r="G616" t="inlineStr">
        <is>
          <t>Larkana</t>
        </is>
      </c>
      <c r="H616" t="inlineStr">
        <is>
          <t>Sindh</t>
        </is>
      </c>
      <c r="I616" t="inlineStr">
        <is>
          <t>Private</t>
        </is>
      </c>
      <c r="J616" t="inlineStr">
        <is>
          <t>PNMC</t>
        </is>
      </c>
      <c r="K616" t="inlineStr"/>
      <c r="L616" t="inlineStr">
        <is>
          <t>Generic BSN, Post RN BSN, LHV</t>
        </is>
      </c>
      <c r="M616" t="inlineStr"/>
      <c r="N616" t="inlineStr">
        <is>
          <t>PNMC Recognized Institutes (pnmc.gov.pk/recognized-institutes/), retrieved 2026-10-21</t>
        </is>
      </c>
      <c r="O616" t="inlineStr"/>
    </row>
    <row r="617">
      <c r="A617" t="inlineStr">
        <is>
          <t>inst_lasbela_university_of_agriculture_water_and_marine_sciences</t>
        </is>
      </c>
      <c r="B617" t="inlineStr">
        <is>
          <t>Lasbela University of Agriculture, Water &amp; Marine Sciences</t>
        </is>
      </c>
      <c r="C617" t="inlineStr"/>
      <c r="D617" t="inlineStr"/>
      <c r="E617" t="inlineStr">
        <is>
          <t>university</t>
        </is>
      </c>
      <c r="F617" t="inlineStr"/>
      <c r="G617" t="inlineStr">
        <is>
          <t>Lasbela</t>
        </is>
      </c>
      <c r="H617" t="inlineStr">
        <is>
          <t>Balochistan</t>
        </is>
      </c>
      <c r="I617" t="inlineStr">
        <is>
          <t>Public</t>
        </is>
      </c>
      <c r="J617" t="inlineStr">
        <is>
          <t>HEC</t>
        </is>
      </c>
      <c r="K617" t="inlineStr"/>
      <c r="L617" t="inlineStr"/>
      <c r="M617" t="inlineStr"/>
      <c r="N617" t="inlineStr">
        <is>
          <t>HEC Recognised Universities page (hec.gov.pk/english/universities/Pages/recognised.aspx), retrieved 2026-10-21</t>
        </is>
      </c>
      <c r="O617" t="inlineStr"/>
    </row>
    <row r="618">
      <c r="A618" t="inlineStr">
        <is>
          <t>inst_lawaghar_college_of_nursing</t>
        </is>
      </c>
      <c r="B618" t="inlineStr">
        <is>
          <t>Lawaghar College of Nursing</t>
        </is>
      </c>
      <c r="C618" t="inlineStr"/>
      <c r="D618" t="inlineStr"/>
      <c r="E618" t="inlineStr">
        <is>
          <t>nursing college</t>
        </is>
      </c>
      <c r="F618" t="inlineStr"/>
      <c r="G618" t="inlineStr">
        <is>
          <t>Karak</t>
        </is>
      </c>
      <c r="H618" t="inlineStr">
        <is>
          <t>Khyber Pakhtunkhwa</t>
        </is>
      </c>
      <c r="I618" t="inlineStr">
        <is>
          <t>Private</t>
        </is>
      </c>
      <c r="J618" t="inlineStr">
        <is>
          <t>PNMC</t>
        </is>
      </c>
      <c r="K618" t="inlineStr"/>
      <c r="L618" t="inlineStr">
        <is>
          <t>LHV, CNA.</t>
        </is>
      </c>
      <c r="M618" t="inlineStr"/>
      <c r="N618" t="inlineStr">
        <is>
          <t>PNMC Recognized Institutes (pnmc.gov.pk/recognized-institutes/), retrieved 2026-10-21</t>
        </is>
      </c>
      <c r="O618" t="inlineStr"/>
    </row>
    <row r="619">
      <c r="A619" t="inlineStr">
        <is>
          <t>inst_layyah_iom_and_emerging_sciences</t>
        </is>
      </c>
      <c r="B619" t="inlineStr">
        <is>
          <t>Layyah IOM and Emerging Sciences (LIMES)</t>
        </is>
      </c>
      <c r="C619" t="inlineStr"/>
      <c r="D619" t="inlineStr"/>
      <c r="E619" t="inlineStr">
        <is>
          <t>nursing college</t>
        </is>
      </c>
      <c r="F619" t="inlineStr"/>
      <c r="G619" t="inlineStr">
        <is>
          <t>Layyah</t>
        </is>
      </c>
      <c r="H619" t="inlineStr">
        <is>
          <t>Punjab</t>
        </is>
      </c>
      <c r="I619" t="inlineStr">
        <is>
          <t>Private</t>
        </is>
      </c>
      <c r="J619" t="inlineStr">
        <is>
          <t>PNMC</t>
        </is>
      </c>
      <c r="K619" t="inlineStr"/>
      <c r="L619" t="inlineStr">
        <is>
          <t>LHV, CNA, CMW</t>
        </is>
      </c>
      <c r="M619" t="inlineStr"/>
      <c r="N619" t="inlineStr">
        <is>
          <t>PNMC Recognized Institutes (pnmc.gov.pk/recognized-institutes/), retrieved 2026-10-21</t>
        </is>
      </c>
      <c r="O619" t="inlineStr"/>
    </row>
    <row r="620">
      <c r="A620" t="inlineStr">
        <is>
          <t>inst_leaders_institute_of_medical_and_allied_health_sciences</t>
        </is>
      </c>
      <c r="B620" t="inlineStr">
        <is>
          <t>Leaders Institute of Medical &amp; Allied Health Sciences</t>
        </is>
      </c>
      <c r="C620" t="inlineStr"/>
      <c r="D620" t="inlineStr"/>
      <c r="E620" t="inlineStr">
        <is>
          <t>nursing college</t>
        </is>
      </c>
      <c r="F620" t="inlineStr"/>
      <c r="G620" t="inlineStr">
        <is>
          <t>Khairpur</t>
        </is>
      </c>
      <c r="H620" t="inlineStr">
        <is>
          <t>Sindh</t>
        </is>
      </c>
      <c r="I620" t="inlineStr">
        <is>
          <t>Private</t>
        </is>
      </c>
      <c r="J620" t="inlineStr">
        <is>
          <t>PNMC</t>
        </is>
      </c>
      <c r="K620" t="inlineStr"/>
      <c r="L620" t="inlineStr">
        <is>
          <t>Generic BSN, Post RN BSN, CNA, LHV, CMW</t>
        </is>
      </c>
      <c r="M620" t="inlineStr"/>
      <c r="N620" t="inlineStr">
        <is>
          <t>PNMC Recognized Institutes (pnmc.gov.pk/recognized-institutes/), retrieved 2026-10-21</t>
        </is>
      </c>
      <c r="O620" t="inlineStr"/>
    </row>
    <row r="621">
      <c r="A621" t="inlineStr">
        <is>
          <t>inst_leads_college</t>
        </is>
      </c>
      <c r="B621" t="inlineStr">
        <is>
          <t>Leads College</t>
        </is>
      </c>
      <c r="C621" t="inlineStr"/>
      <c r="D621" t="inlineStr"/>
      <c r="E621" t="inlineStr">
        <is>
          <t>nursing college</t>
        </is>
      </c>
      <c r="F621" t="inlineStr"/>
      <c r="G621" t="inlineStr">
        <is>
          <t>Khushab</t>
        </is>
      </c>
      <c r="H621" t="inlineStr">
        <is>
          <t>Punjab</t>
        </is>
      </c>
      <c r="I621" t="inlineStr">
        <is>
          <t>Private</t>
        </is>
      </c>
      <c r="J621" t="inlineStr">
        <is>
          <t>PNMC</t>
        </is>
      </c>
      <c r="K621" t="inlineStr"/>
      <c r="L621" t="inlineStr">
        <is>
          <t>Generic BSN, BSN (Post RN), LHV, CNA, CMW</t>
        </is>
      </c>
      <c r="M621" t="inlineStr"/>
      <c r="N621" t="inlineStr">
        <is>
          <t>PNMC Recognized Institutes (pnmc.gov.pk/recognized-institutes/), retrieved 2026-10-21</t>
        </is>
      </c>
      <c r="O621" t="inlineStr"/>
    </row>
    <row r="622">
      <c r="A622" t="inlineStr">
        <is>
          <t>inst_legend_college_of_nursing</t>
        </is>
      </c>
      <c r="B622" t="inlineStr">
        <is>
          <t>Legend College of Nursing</t>
        </is>
      </c>
      <c r="C622" t="inlineStr"/>
      <c r="D622" t="inlineStr"/>
      <c r="E622" t="inlineStr">
        <is>
          <t>nursing college</t>
        </is>
      </c>
      <c r="F622" t="inlineStr"/>
      <c r="G622" t="inlineStr">
        <is>
          <t>Multan</t>
        </is>
      </c>
      <c r="H622" t="inlineStr">
        <is>
          <t>Punjab</t>
        </is>
      </c>
      <c r="I622" t="inlineStr">
        <is>
          <t>Private</t>
        </is>
      </c>
      <c r="J622" t="inlineStr">
        <is>
          <t>PNMC</t>
        </is>
      </c>
      <c r="K622" t="inlineStr"/>
      <c r="L622" t="inlineStr">
        <is>
          <t>Generic BSN, LHV, CNA.</t>
        </is>
      </c>
      <c r="M622" t="inlineStr"/>
      <c r="N622" t="inlineStr">
        <is>
          <t>PNMC Recognized Institutes (pnmc.gov.pk/recognized-institutes/), retrieved 2026-10-21</t>
        </is>
      </c>
      <c r="O622" t="inlineStr"/>
    </row>
    <row r="623">
      <c r="A623" t="inlineStr">
        <is>
          <t>inst_liaqat_memorial_hospital</t>
        </is>
      </c>
      <c r="B623" t="inlineStr">
        <is>
          <t>Liaqat Memorial Hospital (DHQ)</t>
        </is>
      </c>
      <c r="C623" t="inlineStr"/>
      <c r="D623" t="inlineStr"/>
      <c r="E623" t="inlineStr">
        <is>
          <t>nursing college</t>
        </is>
      </c>
      <c r="F623" t="inlineStr"/>
      <c r="G623" t="inlineStr">
        <is>
          <t>Kohat</t>
        </is>
      </c>
      <c r="H623" t="inlineStr">
        <is>
          <t>Khyber Pakhtunkhwa</t>
        </is>
      </c>
      <c r="I623" t="inlineStr">
        <is>
          <t>Public</t>
        </is>
      </c>
      <c r="J623" t="inlineStr">
        <is>
          <t>PNMC</t>
        </is>
      </c>
      <c r="K623" t="inlineStr"/>
      <c r="L623" t="inlineStr">
        <is>
          <t>Generic BSN, RN Closed, Dip Midwifery, CMW</t>
        </is>
      </c>
      <c r="M623" t="inlineStr"/>
      <c r="N623" t="inlineStr">
        <is>
          <t>PNMC Recognized Institutes (pnmc.gov.pk/recognized-institutes/), retrieved 2026-10-21</t>
        </is>
      </c>
      <c r="O623" t="inlineStr"/>
    </row>
    <row r="624">
      <c r="A624" t="inlineStr">
        <is>
          <t>inst_liaquat_college_of_medicine_and_dentistry</t>
        </is>
      </c>
      <c r="B624" t="inlineStr">
        <is>
          <t>Liaquat College of Medicine &amp; Dentistry</t>
        </is>
      </c>
      <c r="C624" t="inlineStr"/>
      <c r="D624" t="inlineStr"/>
      <c r="E624" t="inlineStr">
        <is>
          <t>dental college</t>
        </is>
      </c>
      <c r="F624" t="inlineStr"/>
      <c r="G624" t="inlineStr">
        <is>
          <t>Karachi</t>
        </is>
      </c>
      <c r="H624" t="inlineStr">
        <is>
          <t>Sindh</t>
        </is>
      </c>
      <c r="I624" t="inlineStr">
        <is>
          <t>Private</t>
        </is>
      </c>
      <c r="J624" t="inlineStr">
        <is>
          <t>PMDC</t>
        </is>
      </c>
      <c r="K624" t="inlineStr">
        <is>
          <t>Liaquat College of Medicine &amp; Dentistry (Karachi); Liaquat College of Medicine &amp; Dentistry (Karachi)</t>
        </is>
      </c>
      <c r="L624" t="inlineStr">
        <is>
          <t>BDS; seats 75 | MBBS; seats 150</t>
        </is>
      </c>
      <c r="M624" t="inlineStr"/>
      <c r="N624" t="inlineStr">
        <is>
          <t>PM&amp;DC college lists (pmdc.pk/Colleges/...), retrieved 2026-10-21 [PrivateDentalColleges]</t>
        </is>
      </c>
      <c r="O624" t="inlineStr"/>
    </row>
    <row r="625">
      <c r="A625" t="inlineStr">
        <is>
          <t>inst_liaquat_institute_of_medical_and_health_sciences</t>
        </is>
      </c>
      <c r="B625" t="inlineStr">
        <is>
          <t>Liaquat Institute of Medical &amp; Health Sciences</t>
        </is>
      </c>
      <c r="C625" t="inlineStr"/>
      <c r="D625" t="inlineStr"/>
      <c r="E625" t="inlineStr">
        <is>
          <t>medical college</t>
        </is>
      </c>
      <c r="F625" t="inlineStr"/>
      <c r="G625" t="inlineStr">
        <is>
          <t>Thatta</t>
        </is>
      </c>
      <c r="H625" t="inlineStr">
        <is>
          <t>Sindh</t>
        </is>
      </c>
      <c r="I625" t="inlineStr">
        <is>
          <t>Public</t>
        </is>
      </c>
      <c r="J625" t="inlineStr">
        <is>
          <t>PMDC</t>
        </is>
      </c>
      <c r="K625" t="inlineStr"/>
      <c r="L625" t="inlineStr">
        <is>
          <t>MBBS; seats 100</t>
        </is>
      </c>
      <c r="M625" t="inlineStr"/>
      <c r="N625" t="inlineStr">
        <is>
          <t>PM&amp;DC college lists (pmdc.pk/Colleges/...), retrieved 2026-10-21 [PublicMedicalColleges]</t>
        </is>
      </c>
      <c r="O625" t="inlineStr"/>
    </row>
    <row r="626">
      <c r="A626" t="inlineStr">
        <is>
          <t>inst_liaquat_national_hospital_school_of_nursing</t>
        </is>
      </c>
      <c r="B626" t="inlineStr">
        <is>
          <t>Liaquat National Hospital School of Nursing</t>
        </is>
      </c>
      <c r="C626" t="inlineStr"/>
      <c r="D626" t="inlineStr">
        <is>
          <t>Liaquat National Hospital SON</t>
        </is>
      </c>
      <c r="E626" t="inlineStr">
        <is>
          <t>nursing college</t>
        </is>
      </c>
      <c r="F626" t="inlineStr"/>
      <c r="G626" t="inlineStr">
        <is>
          <t>Karachi</t>
        </is>
      </c>
      <c r="H626" t="inlineStr">
        <is>
          <t>Sindh</t>
        </is>
      </c>
      <c r="I626" t="inlineStr">
        <is>
          <t>Private</t>
        </is>
      </c>
      <c r="J626" t="inlineStr">
        <is>
          <t>PNMC</t>
        </is>
      </c>
      <c r="K626" t="inlineStr"/>
      <c r="L626" t="inlineStr">
        <is>
          <t>Generic BSN, RN Closed, Dip Midwifery, Cardic, A&amp;E</t>
        </is>
      </c>
      <c r="M626" t="inlineStr"/>
      <c r="N626" t="inlineStr">
        <is>
          <t>PNMC Recognized Institutes (pnmc.gov.pk/recognized-institutes/), retrieved 2026-10-21</t>
        </is>
      </c>
      <c r="O626" t="inlineStr"/>
    </row>
    <row r="627">
      <c r="A627" t="inlineStr">
        <is>
          <t>inst_liaquat_national_medical_college</t>
        </is>
      </c>
      <c r="B627" t="inlineStr">
        <is>
          <t>Liaquat National Medical College</t>
        </is>
      </c>
      <c r="C627" t="inlineStr"/>
      <c r="D627" t="inlineStr"/>
      <c r="E627" t="inlineStr">
        <is>
          <t>medical college</t>
        </is>
      </c>
      <c r="F627" t="inlineStr"/>
      <c r="G627" t="inlineStr">
        <is>
          <t>Karachi</t>
        </is>
      </c>
      <c r="H627" t="inlineStr">
        <is>
          <t>Sindh</t>
        </is>
      </c>
      <c r="I627" t="inlineStr">
        <is>
          <t>Private</t>
        </is>
      </c>
      <c r="J627" t="inlineStr">
        <is>
          <t>PMDC</t>
        </is>
      </c>
      <c r="K627" t="inlineStr"/>
      <c r="L627" t="inlineStr">
        <is>
          <t>MBBS; seats 100</t>
        </is>
      </c>
      <c r="M627" t="inlineStr"/>
      <c r="N627" t="inlineStr">
        <is>
          <t>PM&amp;DC college lists (pmdc.pk/Colleges/...), retrieved 2026-10-21 [PrivateMedicalColleges]</t>
        </is>
      </c>
      <c r="O627" t="inlineStr"/>
    </row>
    <row r="628">
      <c r="A628" t="inlineStr">
        <is>
          <t>inst_liaquat_school_of_nursing</t>
        </is>
      </c>
      <c r="B628" t="inlineStr">
        <is>
          <t>Liaquat School of Nursing (Darul Sehat)</t>
        </is>
      </c>
      <c r="C628" t="inlineStr"/>
      <c r="D628" t="inlineStr">
        <is>
          <t>Liaquat SON (Darul Sehat)</t>
        </is>
      </c>
      <c r="E628" t="inlineStr">
        <is>
          <t>nursing college</t>
        </is>
      </c>
      <c r="F628" t="inlineStr"/>
      <c r="G628" t="inlineStr">
        <is>
          <t>Karachi</t>
        </is>
      </c>
      <c r="H628" t="inlineStr">
        <is>
          <t>Sindh</t>
        </is>
      </c>
      <c r="I628" t="inlineStr">
        <is>
          <t>Private</t>
        </is>
      </c>
      <c r="J628" t="inlineStr">
        <is>
          <t>PNMC</t>
        </is>
      </c>
      <c r="K628" t="inlineStr"/>
      <c r="L628" t="inlineStr">
        <is>
          <t>CNA</t>
        </is>
      </c>
      <c r="M628" t="inlineStr"/>
      <c r="N628" t="inlineStr">
        <is>
          <t>PNMC Recognized Institutes (pnmc.gov.pk/recognized-institutes/), retrieved 2026-10-21</t>
        </is>
      </c>
      <c r="O628" t="inlineStr"/>
    </row>
    <row r="629">
      <c r="A629" t="inlineStr">
        <is>
          <t>inst_liaquat_university_of_medical_and_health_sciences</t>
        </is>
      </c>
      <c r="B629" t="inlineStr">
        <is>
          <t>Liaquat University of Medical &amp; Health Sciences</t>
        </is>
      </c>
      <c r="C629" t="inlineStr">
        <is>
          <t>LUMHS</t>
        </is>
      </c>
      <c r="D629" t="inlineStr">
        <is>
          <t>liaquat medical university</t>
        </is>
      </c>
      <c r="E629" t="inlineStr">
        <is>
          <t>university</t>
        </is>
      </c>
      <c r="F629" t="inlineStr"/>
      <c r="G629" t="inlineStr">
        <is>
          <t>Jamshoro</t>
        </is>
      </c>
      <c r="H629" t="inlineStr">
        <is>
          <t>Sindh</t>
        </is>
      </c>
      <c r="I629" t="inlineStr">
        <is>
          <t>Public</t>
        </is>
      </c>
      <c r="J629" t="inlineStr">
        <is>
          <t>HEC|PMDC</t>
        </is>
      </c>
      <c r="K629" t="inlineStr">
        <is>
          <t>Liaquat University of Medical &amp; Health Sciences (Jamshoro)</t>
        </is>
      </c>
      <c r="L629" t="inlineStr"/>
      <c r="M629" t="inlineStr"/>
      <c r="N629" t="inlineStr">
        <is>
          <t>HEC Recognised Universities page (hec.gov.pk/english/universities/Pages/recognised.aspx), retrieved 2026-10-21</t>
        </is>
      </c>
      <c r="O629" t="inlineStr"/>
    </row>
    <row r="630">
      <c r="A630" t="inlineStr">
        <is>
          <t>inst_life_care_college_of_nursing</t>
        </is>
      </c>
      <c r="B630" t="inlineStr">
        <is>
          <t>Life care College of Nursing</t>
        </is>
      </c>
      <c r="C630" t="inlineStr"/>
      <c r="D630" t="inlineStr"/>
      <c r="E630" t="inlineStr">
        <is>
          <t>nursing college</t>
        </is>
      </c>
      <c r="F630" t="inlineStr"/>
      <c r="G630" t="inlineStr">
        <is>
          <t>Peshawar</t>
        </is>
      </c>
      <c r="H630" t="inlineStr">
        <is>
          <t>Khyber Pakhtunkhwa</t>
        </is>
      </c>
      <c r="I630" t="inlineStr">
        <is>
          <t>Private</t>
        </is>
      </c>
      <c r="J630" t="inlineStr">
        <is>
          <t>PNMC</t>
        </is>
      </c>
      <c r="K630" t="inlineStr"/>
      <c r="L630" t="inlineStr">
        <is>
          <t>Generic BSN, LHV, CNA</t>
        </is>
      </c>
      <c r="M630" t="inlineStr"/>
      <c r="N630" t="inlineStr">
        <is>
          <t>PNMC Recognized Institutes (pnmc.gov.pk/recognized-institutes/), retrieved 2026-10-21</t>
        </is>
      </c>
      <c r="O630" t="inlineStr"/>
    </row>
    <row r="631">
      <c r="A631" t="inlineStr">
        <is>
          <t>inst_life_saving_school_of_nursing</t>
        </is>
      </c>
      <c r="B631" t="inlineStr">
        <is>
          <t>Life Saving School of Nursing</t>
        </is>
      </c>
      <c r="C631" t="inlineStr"/>
      <c r="D631" t="inlineStr"/>
      <c r="E631" t="inlineStr">
        <is>
          <t>nursing college</t>
        </is>
      </c>
      <c r="F631" t="inlineStr"/>
      <c r="G631" t="inlineStr">
        <is>
          <t>Karachi</t>
        </is>
      </c>
      <c r="H631" t="inlineStr">
        <is>
          <t>Sindh</t>
        </is>
      </c>
      <c r="I631" t="inlineStr">
        <is>
          <t>Private</t>
        </is>
      </c>
      <c r="J631" t="inlineStr">
        <is>
          <t>PNMC</t>
        </is>
      </c>
      <c r="K631" t="inlineStr"/>
      <c r="L631" t="inlineStr">
        <is>
          <t>Generic BSN, BSN (Post RN), RN Closed, CNA, Peads, CCU, CMW</t>
        </is>
      </c>
      <c r="M631" t="inlineStr"/>
      <c r="N631" t="inlineStr">
        <is>
          <t>PNMC Recognized Institutes (pnmc.gov.pk/recognized-institutes/), retrieved 2026-10-21</t>
        </is>
      </c>
      <c r="O631" t="inlineStr"/>
    </row>
    <row r="632">
      <c r="A632" t="inlineStr">
        <is>
          <t>inst_loralai_medical_college</t>
        </is>
      </c>
      <c r="B632" t="inlineStr">
        <is>
          <t>Loralai Medical College</t>
        </is>
      </c>
      <c r="C632" t="inlineStr"/>
      <c r="D632" t="inlineStr"/>
      <c r="E632" t="inlineStr">
        <is>
          <t>medical college</t>
        </is>
      </c>
      <c r="F632" t="inlineStr"/>
      <c r="G632" t="inlineStr">
        <is>
          <t>Loralai</t>
        </is>
      </c>
      <c r="H632" t="inlineStr">
        <is>
          <t>Balochistan</t>
        </is>
      </c>
      <c r="I632" t="inlineStr">
        <is>
          <t>Public</t>
        </is>
      </c>
      <c r="J632" t="inlineStr">
        <is>
          <t>PMDC</t>
        </is>
      </c>
      <c r="K632" t="inlineStr"/>
      <c r="L632" t="inlineStr">
        <is>
          <t>MBBS; seats 100</t>
        </is>
      </c>
      <c r="M632" t="inlineStr"/>
      <c r="N632" t="inlineStr">
        <is>
          <t>PM&amp;DC college lists (pmdc.pk/Colleges/...), retrieved 2026-10-21 [PublicMedicalColleges]</t>
        </is>
      </c>
      <c r="O632" t="inlineStr"/>
    </row>
    <row r="633">
      <c r="A633" t="inlineStr">
        <is>
          <t>inst_lyallpur_institute_of_advance_studies_college_of_nursing</t>
        </is>
      </c>
      <c r="B633" t="inlineStr">
        <is>
          <t>Lyallpur Institute of Advance Studies, College of Nursing</t>
        </is>
      </c>
      <c r="C633" t="inlineStr"/>
      <c r="D633" t="inlineStr"/>
      <c r="E633" t="inlineStr">
        <is>
          <t>nursing college</t>
        </is>
      </c>
      <c r="F633" t="inlineStr"/>
      <c r="G633" t="inlineStr">
        <is>
          <t>Faisalabad</t>
        </is>
      </c>
      <c r="H633" t="inlineStr">
        <is>
          <t>Punjab</t>
        </is>
      </c>
      <c r="I633" t="inlineStr">
        <is>
          <t>Private</t>
        </is>
      </c>
      <c r="J633" t="inlineStr">
        <is>
          <t>PNMC</t>
        </is>
      </c>
      <c r="K633" t="inlineStr"/>
      <c r="L633" t="inlineStr">
        <is>
          <t>Generic BSN, LHV</t>
        </is>
      </c>
      <c r="M633" t="inlineStr"/>
      <c r="N633" t="inlineStr">
        <is>
          <t>PNMC Recognized Institutes (pnmc.gov.pk/recognized-institutes/), retrieved 2026-10-21</t>
        </is>
      </c>
      <c r="O633" t="inlineStr"/>
    </row>
    <row r="634">
      <c r="A634" t="inlineStr">
        <is>
          <t>inst_m_islam_medical_college</t>
        </is>
      </c>
      <c r="B634" t="inlineStr">
        <is>
          <t>M. Islam Medical College</t>
        </is>
      </c>
      <c r="C634" t="inlineStr"/>
      <c r="D634" t="inlineStr"/>
      <c r="E634" t="inlineStr">
        <is>
          <t>medical college</t>
        </is>
      </c>
      <c r="F634" t="inlineStr"/>
      <c r="G634" t="inlineStr">
        <is>
          <t>Gujranwala</t>
        </is>
      </c>
      <c r="H634" t="inlineStr">
        <is>
          <t>Punjab</t>
        </is>
      </c>
      <c r="I634" t="inlineStr">
        <is>
          <t>Private</t>
        </is>
      </c>
      <c r="J634" t="inlineStr">
        <is>
          <t>PMDC</t>
        </is>
      </c>
      <c r="K634" t="inlineStr"/>
      <c r="L634" t="inlineStr">
        <is>
          <t>MBBS; seats 150</t>
        </is>
      </c>
      <c r="M634" t="inlineStr"/>
      <c r="N634" t="inlineStr">
        <is>
          <t>PM&amp;DC college lists (pmdc.pk/Colleges/...), retrieved 2026-10-21 [PrivateMedicalColleges]</t>
        </is>
      </c>
      <c r="O634" t="inlineStr"/>
    </row>
    <row r="635">
      <c r="A635" t="inlineStr">
        <is>
          <t>inst_maaham_institute_of_nursing_and_allied_health_sciences</t>
        </is>
      </c>
      <c r="B635" t="inlineStr">
        <is>
          <t>Maaham Institute of Nursing &amp; Allied Health Sciences</t>
        </is>
      </c>
      <c r="C635" t="inlineStr"/>
      <c r="D635" t="inlineStr"/>
      <c r="E635" t="inlineStr">
        <is>
          <t>nursing college</t>
        </is>
      </c>
      <c r="F635" t="inlineStr"/>
      <c r="G635" t="inlineStr">
        <is>
          <t>Nowshera</t>
        </is>
      </c>
      <c r="H635" t="inlineStr">
        <is>
          <t>Khyber Pakhtunkhwa</t>
        </is>
      </c>
      <c r="I635" t="inlineStr">
        <is>
          <t>Private</t>
        </is>
      </c>
      <c r="J635" t="inlineStr">
        <is>
          <t>PNMC</t>
        </is>
      </c>
      <c r="K635" t="inlineStr"/>
      <c r="L635" t="inlineStr">
        <is>
          <t>Generic BSN, LHV, Midwifery.</t>
        </is>
      </c>
      <c r="M635" t="inlineStr"/>
      <c r="N635" t="inlineStr">
        <is>
          <t>PNMC Recognized Institutes (pnmc.gov.pk/recognized-institutes/), retrieved 2026-10-21</t>
        </is>
      </c>
      <c r="O635" t="inlineStr"/>
    </row>
    <row r="636">
      <c r="A636" t="inlineStr">
        <is>
          <t>inst_makran_medical_college</t>
        </is>
      </c>
      <c r="B636" t="inlineStr">
        <is>
          <t>Makran Medical College</t>
        </is>
      </c>
      <c r="C636" t="inlineStr"/>
      <c r="D636" t="inlineStr"/>
      <c r="E636" t="inlineStr">
        <is>
          <t>medical college</t>
        </is>
      </c>
      <c r="F636" t="inlineStr"/>
      <c r="G636" t="inlineStr">
        <is>
          <t>Turbat</t>
        </is>
      </c>
      <c r="H636" t="inlineStr">
        <is>
          <t>Balochistan</t>
        </is>
      </c>
      <c r="I636" t="inlineStr">
        <is>
          <t>Public</t>
        </is>
      </c>
      <c r="J636" t="inlineStr">
        <is>
          <t>PMDC</t>
        </is>
      </c>
      <c r="K636" t="inlineStr"/>
      <c r="L636" t="inlineStr">
        <is>
          <t>MBBS; seats 50</t>
        </is>
      </c>
      <c r="M636" t="inlineStr"/>
      <c r="N636" t="inlineStr">
        <is>
          <t>PM&amp;DC college lists (pmdc.pk/Colleges/...), retrieved 2026-10-21 [PublicMedicalColleges]</t>
        </is>
      </c>
      <c r="O636" t="inlineStr"/>
    </row>
    <row r="637">
      <c r="A637" t="inlineStr">
        <is>
          <t>inst_malakand_medical_and_dental_college</t>
        </is>
      </c>
      <c r="B637" t="inlineStr">
        <is>
          <t>Malakand Medical &amp; Dental College</t>
        </is>
      </c>
      <c r="C637" t="inlineStr"/>
      <c r="D637" t="inlineStr"/>
      <c r="E637" t="inlineStr">
        <is>
          <t>nursing college</t>
        </is>
      </c>
      <c r="F637" t="inlineStr"/>
      <c r="G637" t="inlineStr">
        <is>
          <t>Swat</t>
        </is>
      </c>
      <c r="H637" t="inlineStr">
        <is>
          <t>Khyber Pakhtunkhwa</t>
        </is>
      </c>
      <c r="I637" t="inlineStr">
        <is>
          <t>Private</t>
        </is>
      </c>
      <c r="J637" t="inlineStr">
        <is>
          <t>PNMC</t>
        </is>
      </c>
      <c r="K637" t="inlineStr"/>
      <c r="L637" t="inlineStr">
        <is>
          <t>Generic BSN, Post RN BSN,  LHV, CMW, CNA, Peads</t>
        </is>
      </c>
      <c r="M637" t="inlineStr"/>
      <c r="N637" t="inlineStr">
        <is>
          <t>PNMC Recognized Institutes (pnmc.gov.pk/recognized-institutes/), retrieved 2026-10-21</t>
        </is>
      </c>
      <c r="O637" t="inlineStr"/>
    </row>
    <row r="638">
      <c r="A638" t="inlineStr">
        <is>
          <t>inst_male_school_of_nursing_lyari_karachi</t>
        </is>
      </c>
      <c r="B638" t="inlineStr">
        <is>
          <t>Male School of Nursing, Lyari, karachi</t>
        </is>
      </c>
      <c r="C638" t="inlineStr"/>
      <c r="D638" t="inlineStr"/>
      <c r="E638" t="inlineStr">
        <is>
          <t>nursing college</t>
        </is>
      </c>
      <c r="F638" t="inlineStr"/>
      <c r="G638" t="inlineStr">
        <is>
          <t>Karachi</t>
        </is>
      </c>
      <c r="H638" t="inlineStr">
        <is>
          <t>Sindh</t>
        </is>
      </c>
      <c r="I638" t="inlineStr">
        <is>
          <t>Public</t>
        </is>
      </c>
      <c r="J638" t="inlineStr">
        <is>
          <t>PNMC</t>
        </is>
      </c>
      <c r="K638" t="inlineStr"/>
      <c r="L638" t="inlineStr">
        <is>
          <t>Generic BSN, RN Closed</t>
        </is>
      </c>
      <c r="M638" t="inlineStr"/>
      <c r="N638" t="inlineStr">
        <is>
          <t>PNMC Recognized Institutes (pnmc.gov.pk/recognized-institutes/), retrieved 2026-10-21</t>
        </is>
      </c>
      <c r="O638" t="inlineStr"/>
    </row>
    <row r="639">
      <c r="A639" t="inlineStr">
        <is>
          <t>inst_male_school_of_nursing_sindh_govt_hospital_korangi_no_05</t>
        </is>
      </c>
      <c r="B639" t="inlineStr">
        <is>
          <t>Male School of Nursing, Sindh Govt. Hospital Korangi No. 05</t>
        </is>
      </c>
      <c r="C639" t="inlineStr"/>
      <c r="D639" t="inlineStr"/>
      <c r="E639" t="inlineStr">
        <is>
          <t>nursing college</t>
        </is>
      </c>
      <c r="F639" t="inlineStr"/>
      <c r="G639" t="inlineStr">
        <is>
          <t>Karachi</t>
        </is>
      </c>
      <c r="H639" t="inlineStr">
        <is>
          <t>Sindh</t>
        </is>
      </c>
      <c r="I639" t="inlineStr">
        <is>
          <t>Public</t>
        </is>
      </c>
      <c r="J639" t="inlineStr">
        <is>
          <t>PNMC</t>
        </is>
      </c>
      <c r="K639" t="inlineStr"/>
      <c r="L639" t="inlineStr">
        <is>
          <t>Generic BSN, RN Closed, CMW</t>
        </is>
      </c>
      <c r="M639" t="inlineStr"/>
      <c r="N639" t="inlineStr">
        <is>
          <t>PNMC Recognized Institutes (pnmc.gov.pk/recognized-institutes/), retrieved 2026-10-21</t>
        </is>
      </c>
      <c r="O639" t="inlineStr"/>
    </row>
    <row r="640">
      <c r="A640" t="inlineStr">
        <is>
          <t>inst_male_school_of_nursing_sindh_govt_hospital_liaquatabad</t>
        </is>
      </c>
      <c r="B640" t="inlineStr">
        <is>
          <t>Male School of Nursing, Sindh Govt. Hospital Liaquatabad</t>
        </is>
      </c>
      <c r="C640" t="inlineStr"/>
      <c r="D640" t="inlineStr"/>
      <c r="E640" t="inlineStr">
        <is>
          <t>nursing college</t>
        </is>
      </c>
      <c r="F640" t="inlineStr"/>
      <c r="G640" t="inlineStr">
        <is>
          <t>Karachi</t>
        </is>
      </c>
      <c r="H640" t="inlineStr">
        <is>
          <t>Sindh</t>
        </is>
      </c>
      <c r="I640" t="inlineStr">
        <is>
          <t>Public</t>
        </is>
      </c>
      <c r="J640" t="inlineStr">
        <is>
          <t>PNMC</t>
        </is>
      </c>
      <c r="K640" t="inlineStr"/>
      <c r="L640" t="inlineStr">
        <is>
          <t>Generic BSN, RN Closed</t>
        </is>
      </c>
      <c r="M640" t="inlineStr"/>
      <c r="N640" t="inlineStr">
        <is>
          <t>PNMC Recognized Institutes (pnmc.gov.pk/recognized-institutes/), retrieved 2026-10-21</t>
        </is>
      </c>
      <c r="O640" t="inlineStr"/>
    </row>
    <row r="641">
      <c r="A641" t="inlineStr">
        <is>
          <t>inst_malir_university_of_science_and_technology_karachi</t>
        </is>
      </c>
      <c r="B641" t="inlineStr">
        <is>
          <t>Malir University of Science &amp; Technology, Karachi</t>
        </is>
      </c>
      <c r="C641" t="inlineStr"/>
      <c r="D641" t="inlineStr">
        <is>
          <t>Malir University of Science &amp; Technology</t>
        </is>
      </c>
      <c r="E641" t="inlineStr">
        <is>
          <t>university</t>
        </is>
      </c>
      <c r="F641" t="inlineStr"/>
      <c r="G641" t="inlineStr">
        <is>
          <t>Karachi</t>
        </is>
      </c>
      <c r="H641" t="inlineStr">
        <is>
          <t>Sindh</t>
        </is>
      </c>
      <c r="I641" t="inlineStr">
        <is>
          <t>Private</t>
        </is>
      </c>
      <c r="J641" t="inlineStr">
        <is>
          <t>HEC</t>
        </is>
      </c>
      <c r="K641" t="inlineStr"/>
      <c r="L641" t="inlineStr"/>
      <c r="M641" t="inlineStr"/>
      <c r="N641" t="inlineStr">
        <is>
          <t>HEC Recognised Universities page (hec.gov.pk/english/universities/Pages/recognised.aspx), retrieved 2026-10-21</t>
        </is>
      </c>
      <c r="O641" t="inlineStr"/>
    </row>
    <row r="642">
      <c r="A642" t="inlineStr">
        <is>
          <t>inst_mannat_institute_of_nursing_and_health_sciences</t>
        </is>
      </c>
      <c r="B642" t="inlineStr">
        <is>
          <t>Mannat Institute of Nursing &amp; Health Sciences</t>
        </is>
      </c>
      <c r="C642" t="inlineStr"/>
      <c r="D642" t="inlineStr"/>
      <c r="E642" t="inlineStr">
        <is>
          <t>nursing college</t>
        </is>
      </c>
      <c r="F642" t="inlineStr"/>
      <c r="G642" t="inlineStr">
        <is>
          <t>Lahore</t>
        </is>
      </c>
      <c r="H642" t="inlineStr">
        <is>
          <t>Punjab</t>
        </is>
      </c>
      <c r="I642" t="inlineStr">
        <is>
          <t>Private</t>
        </is>
      </c>
      <c r="J642" t="inlineStr">
        <is>
          <t>PNMC</t>
        </is>
      </c>
      <c r="K642" t="inlineStr"/>
      <c r="L642" t="inlineStr">
        <is>
          <t>Generic BSN, Post RN BSN, CNA, LHV</t>
        </is>
      </c>
      <c r="M642" t="inlineStr"/>
      <c r="N642" t="inlineStr">
        <is>
          <t>PNMC Recognized Institutes (pnmc.gov.pk/recognized-institutes/), retrieved 2026-10-21</t>
        </is>
      </c>
      <c r="O642" t="inlineStr"/>
    </row>
    <row r="643">
      <c r="A643" t="inlineStr">
        <is>
          <t>inst_maqbool_beghum_memorial_nursing_college_and_allied_health_sc</t>
        </is>
      </c>
      <c r="B643" t="inlineStr">
        <is>
          <t>Maqbool Beghum Memorial Nursing College and Allied Health Sciences Institute</t>
        </is>
      </c>
      <c r="C643" t="inlineStr"/>
      <c r="D643" t="inlineStr">
        <is>
          <t>Maqbool Beghum Memorial Nursing Collage and Allied Health Sciences Institute</t>
        </is>
      </c>
      <c r="E643" t="inlineStr">
        <is>
          <t>nursing college</t>
        </is>
      </c>
      <c r="F643" t="inlineStr"/>
      <c r="G643" t="inlineStr">
        <is>
          <t>Lahore</t>
        </is>
      </c>
      <c r="H643" t="inlineStr">
        <is>
          <t>Punjab</t>
        </is>
      </c>
      <c r="I643" t="inlineStr">
        <is>
          <t>Private</t>
        </is>
      </c>
      <c r="J643" t="inlineStr">
        <is>
          <t>PNMC</t>
        </is>
      </c>
      <c r="K643" t="inlineStr"/>
      <c r="L643" t="inlineStr">
        <is>
          <t>BSN (Post RN), CNA,,</t>
        </is>
      </c>
      <c r="M643" t="inlineStr"/>
      <c r="N643" t="inlineStr">
        <is>
          <t>PNMC Recognized Institutes (pnmc.gov.pk/recognized-institutes/), retrieved 2026-10-21</t>
        </is>
      </c>
      <c r="O643" t="inlineStr"/>
    </row>
    <row r="644">
      <c r="A644" t="inlineStr">
        <is>
          <t>inst_mardan_institute_of_nursing_and_allied_health_sciences</t>
        </is>
      </c>
      <c r="B644" t="inlineStr">
        <is>
          <t>Mardan Institute of Nursing &amp; Allied Health Sciences</t>
        </is>
      </c>
      <c r="C644" t="inlineStr"/>
      <c r="D644" t="inlineStr"/>
      <c r="E644" t="inlineStr">
        <is>
          <t>nursing college</t>
        </is>
      </c>
      <c r="F644" t="inlineStr"/>
      <c r="G644" t="inlineStr">
        <is>
          <t>Mardan</t>
        </is>
      </c>
      <c r="H644" t="inlineStr">
        <is>
          <t>Khyber Pakhtunkhwa</t>
        </is>
      </c>
      <c r="I644" t="inlineStr">
        <is>
          <t>Private</t>
        </is>
      </c>
      <c r="J644" t="inlineStr">
        <is>
          <t>PNMC</t>
        </is>
      </c>
      <c r="K644" t="inlineStr"/>
      <c r="L644" t="inlineStr">
        <is>
          <t>Generic BSN, BSN (Post RN), LHV</t>
        </is>
      </c>
      <c r="M644" t="inlineStr"/>
      <c r="N644" t="inlineStr">
        <is>
          <t>PNMC Recognized Institutes (pnmc.gov.pk/recognized-institutes/), retrieved 2026-10-21</t>
        </is>
      </c>
      <c r="O644" t="inlineStr"/>
    </row>
    <row r="645">
      <c r="A645" t="inlineStr">
        <is>
          <t>inst_margalla_college_of_dentistry</t>
        </is>
      </c>
      <c r="B645" t="inlineStr">
        <is>
          <t>Margalla College of Dentistry</t>
        </is>
      </c>
      <c r="C645" t="inlineStr"/>
      <c r="D645" t="inlineStr"/>
      <c r="E645" t="inlineStr">
        <is>
          <t>dental college</t>
        </is>
      </c>
      <c r="F645" t="inlineStr"/>
      <c r="G645" t="inlineStr">
        <is>
          <t>Rawalpindi</t>
        </is>
      </c>
      <c r="H645" t="inlineStr">
        <is>
          <t>Punjab</t>
        </is>
      </c>
      <c r="I645" t="inlineStr">
        <is>
          <t>Private</t>
        </is>
      </c>
      <c r="J645" t="inlineStr">
        <is>
          <t>PMDC</t>
        </is>
      </c>
      <c r="K645" t="inlineStr"/>
      <c r="L645" t="inlineStr">
        <is>
          <t>BDS; seats 75</t>
        </is>
      </c>
      <c r="M645" t="inlineStr"/>
      <c r="N645" t="inlineStr">
        <is>
          <t>PM&amp;DC college lists (pmdc.pk/Colleges/...), retrieved 2026-10-21 [PrivateDentalColleges]</t>
        </is>
      </c>
      <c r="O645" t="inlineStr"/>
    </row>
    <row r="646">
      <c r="A646" t="inlineStr">
        <is>
          <t>inst_marifa_college_of_nursing</t>
        </is>
      </c>
      <c r="B646" t="inlineStr">
        <is>
          <t>Marifa College of Nursing</t>
        </is>
      </c>
      <c r="C646" t="inlineStr"/>
      <c r="D646" t="inlineStr"/>
      <c r="E646" t="inlineStr">
        <is>
          <t>nursing college</t>
        </is>
      </c>
      <c r="F646" t="inlineStr"/>
      <c r="G646" t="inlineStr">
        <is>
          <t>Sahiwal</t>
        </is>
      </c>
      <c r="H646" t="inlineStr">
        <is>
          <t>Punjab</t>
        </is>
      </c>
      <c r="I646" t="inlineStr">
        <is>
          <t>Private</t>
        </is>
      </c>
      <c r="J646" t="inlineStr">
        <is>
          <t>PNMC</t>
        </is>
      </c>
      <c r="K646" t="inlineStr"/>
      <c r="L646" t="inlineStr">
        <is>
          <t>Generic BSN, BSN (Post RN),CMW, LHV</t>
        </is>
      </c>
      <c r="M646" t="inlineStr"/>
      <c r="N646" t="inlineStr">
        <is>
          <t>PNMC Recognized Institutes (pnmc.gov.pk/recognized-institutes/), retrieved 2026-10-21</t>
        </is>
      </c>
      <c r="O646" t="inlineStr"/>
    </row>
    <row r="647">
      <c r="A647" t="inlineStr">
        <is>
          <t>inst_mashal_college_of_nursing_and_allied_health_sciences</t>
        </is>
      </c>
      <c r="B647" t="inlineStr">
        <is>
          <t>Mashal College of Nursing &amp; Allied Health Sciences</t>
        </is>
      </c>
      <c r="C647" t="inlineStr"/>
      <c r="D647" t="inlineStr"/>
      <c r="E647" t="inlineStr">
        <is>
          <t>nursing college</t>
        </is>
      </c>
      <c r="F647" t="inlineStr"/>
      <c r="G647" t="inlineStr">
        <is>
          <t>Karachi</t>
        </is>
      </c>
      <c r="H647" t="inlineStr">
        <is>
          <t>Sindh</t>
        </is>
      </c>
      <c r="I647" t="inlineStr">
        <is>
          <t>Private</t>
        </is>
      </c>
      <c r="J647" t="inlineStr">
        <is>
          <t>PNMC</t>
        </is>
      </c>
      <c r="K647" t="inlineStr"/>
      <c r="L647" t="inlineStr">
        <is>
          <t>Generic BSN, BSN (Post RN), CMW, PBS in ICU &amp; CCU</t>
        </is>
      </c>
      <c r="M647" t="inlineStr"/>
      <c r="N647" t="inlineStr">
        <is>
          <t>PNMC Recognized Institutes (pnmc.gov.pk/recognized-institutes/), retrieved 2026-10-21</t>
        </is>
      </c>
      <c r="O647" t="inlineStr"/>
    </row>
    <row r="648">
      <c r="A648" t="inlineStr">
        <is>
          <t>inst_mashal_institute_of_health_sciences</t>
        </is>
      </c>
      <c r="B648" t="inlineStr">
        <is>
          <t>MASHAL Institute of Health Sciences</t>
        </is>
      </c>
      <c r="C648" t="inlineStr"/>
      <c r="D648" t="inlineStr">
        <is>
          <t>MASHAL Institute of Health Sciences.</t>
        </is>
      </c>
      <c r="E648" t="inlineStr">
        <is>
          <t>nursing college</t>
        </is>
      </c>
      <c r="F648" t="inlineStr"/>
      <c r="G648" t="inlineStr">
        <is>
          <t>Swat</t>
        </is>
      </c>
      <c r="H648" t="inlineStr">
        <is>
          <t>Khyber Pakhtunkhwa</t>
        </is>
      </c>
      <c r="I648" t="inlineStr">
        <is>
          <t>Private</t>
        </is>
      </c>
      <c r="J648" t="inlineStr">
        <is>
          <t>PNMC</t>
        </is>
      </c>
      <c r="K648" t="inlineStr"/>
      <c r="L648" t="inlineStr">
        <is>
          <t>Generic BSN, CAN.</t>
        </is>
      </c>
      <c r="M648" t="inlineStr"/>
      <c r="N648" t="inlineStr">
        <is>
          <t>PNMC Recognized Institutes (pnmc.gov.pk/recognized-institutes/), retrieved 2026-10-21</t>
        </is>
      </c>
      <c r="O648" t="inlineStr"/>
    </row>
    <row r="649">
      <c r="A649" t="inlineStr">
        <is>
          <t>inst_med_tec_college_of_nursing_and_allied_health_sciences</t>
        </is>
      </c>
      <c r="B649" t="inlineStr">
        <is>
          <t>Med-Tec College of Nursing &amp; Allied Health Sciences</t>
        </is>
      </c>
      <c r="C649" t="inlineStr"/>
      <c r="D649" t="inlineStr"/>
      <c r="E649" t="inlineStr">
        <is>
          <t>nursing college</t>
        </is>
      </c>
      <c r="F649" t="inlineStr"/>
      <c r="G649" t="inlineStr">
        <is>
          <t>Upper Dir</t>
        </is>
      </c>
      <c r="H649" t="inlineStr">
        <is>
          <t>Khyber Pakhtunkhwa</t>
        </is>
      </c>
      <c r="I649" t="inlineStr">
        <is>
          <t>Private</t>
        </is>
      </c>
      <c r="J649" t="inlineStr">
        <is>
          <t>PNMC</t>
        </is>
      </c>
      <c r="K649" t="inlineStr"/>
      <c r="L649" t="inlineStr">
        <is>
          <t>Generic BSN, BSN (Post RN), LHV, CMW, Peads.</t>
        </is>
      </c>
      <c r="M649" t="inlineStr"/>
      <c r="N649" t="inlineStr">
        <is>
          <t>PNMC Recognized Institutes (pnmc.gov.pk/recognized-institutes/), retrieved 2026-10-21</t>
        </is>
      </c>
      <c r="O649" t="inlineStr"/>
    </row>
    <row r="650">
      <c r="A650" t="inlineStr">
        <is>
          <t>inst_medi_international_college_of_nursing_and_allied_health_scie</t>
        </is>
      </c>
      <c r="B650" t="inlineStr">
        <is>
          <t>Medi International College of Nursing &amp;Allied Health Sciences</t>
        </is>
      </c>
      <c r="C650" t="inlineStr"/>
      <c r="D650" t="inlineStr">
        <is>
          <t>Medi International CON &amp;AHS</t>
        </is>
      </c>
      <c r="E650" t="inlineStr">
        <is>
          <t>nursing college</t>
        </is>
      </c>
      <c r="F650" t="inlineStr"/>
      <c r="G650" t="inlineStr">
        <is>
          <t>Sheikhupura</t>
        </is>
      </c>
      <c r="H650" t="inlineStr">
        <is>
          <t>Punjab</t>
        </is>
      </c>
      <c r="I650" t="inlineStr">
        <is>
          <t>Private</t>
        </is>
      </c>
      <c r="J650" t="inlineStr">
        <is>
          <t>PNMC</t>
        </is>
      </c>
      <c r="K650" t="inlineStr"/>
      <c r="L650" t="inlineStr">
        <is>
          <t>Generic BSN, BSN (Post RN), LHV, CNA, CMW</t>
        </is>
      </c>
      <c r="M650" t="inlineStr"/>
      <c r="N650" t="inlineStr">
        <is>
          <t>PNMC Recognized Institutes (pnmc.gov.pk/recognized-institutes/), retrieved 2026-10-21</t>
        </is>
      </c>
      <c r="O650" t="inlineStr"/>
    </row>
    <row r="651">
      <c r="A651" t="inlineStr">
        <is>
          <t>inst_medicare_college_of_nursing</t>
        </is>
      </c>
      <c r="B651" t="inlineStr">
        <is>
          <t>Medicare College of Nursing</t>
        </is>
      </c>
      <c r="C651" t="inlineStr"/>
      <c r="D651" t="inlineStr"/>
      <c r="E651" t="inlineStr">
        <is>
          <t>nursing college</t>
        </is>
      </c>
      <c r="F651" t="inlineStr"/>
      <c r="G651" t="inlineStr">
        <is>
          <t>Multan</t>
        </is>
      </c>
      <c r="H651" t="inlineStr">
        <is>
          <t>Punjab</t>
        </is>
      </c>
      <c r="I651" t="inlineStr">
        <is>
          <t>Private</t>
        </is>
      </c>
      <c r="J651" t="inlineStr">
        <is>
          <t>PNMC</t>
        </is>
      </c>
      <c r="K651" t="inlineStr"/>
      <c r="L651" t="inlineStr">
        <is>
          <t>Generic BSN, BSN (Post RN), ICU, CNA</t>
        </is>
      </c>
      <c r="M651" t="inlineStr"/>
      <c r="N651" t="inlineStr">
        <is>
          <t>PNMC Recognized Institutes (pnmc.gov.pk/recognized-institutes/), retrieved 2026-10-21</t>
        </is>
      </c>
      <c r="O651" t="inlineStr"/>
    </row>
    <row r="652">
      <c r="A652" t="inlineStr">
        <is>
          <t>inst_medicare_school_of_nursing</t>
        </is>
      </c>
      <c r="B652" t="inlineStr">
        <is>
          <t>Medicare School of Nursing (Jinnah Medical College Pvt)</t>
        </is>
      </c>
      <c r="C652" t="inlineStr"/>
      <c r="D652" t="inlineStr">
        <is>
          <t>Medicare SON (Jinnah Medical College Pvt)</t>
        </is>
      </c>
      <c r="E652" t="inlineStr">
        <is>
          <t>nursing college</t>
        </is>
      </c>
      <c r="F652" t="inlineStr"/>
      <c r="G652" t="inlineStr">
        <is>
          <t>Karachi</t>
        </is>
      </c>
      <c r="H652" t="inlineStr">
        <is>
          <t>Sindh</t>
        </is>
      </c>
      <c r="I652" t="inlineStr">
        <is>
          <t>Private</t>
        </is>
      </c>
      <c r="J652" t="inlineStr">
        <is>
          <t>PNMC</t>
        </is>
      </c>
      <c r="K652" t="inlineStr"/>
      <c r="L652" t="inlineStr">
        <is>
          <t>RN Closed, Dip Midwifery, PM</t>
        </is>
      </c>
      <c r="M652" t="inlineStr"/>
      <c r="N652" t="inlineStr">
        <is>
          <t>PNMC Recognized Institutes (pnmc.gov.pk/recognized-institutes/), retrieved 2026-10-21</t>
        </is>
      </c>
      <c r="O652" t="inlineStr"/>
    </row>
    <row r="653">
      <c r="A653" t="inlineStr">
        <is>
          <t>inst_mediks_institute_of_health_sciences_school_of_nursing</t>
        </is>
      </c>
      <c r="B653" t="inlineStr">
        <is>
          <t>MEDIKS Institute of Health Sciences, School of Nursing</t>
        </is>
      </c>
      <c r="C653" t="inlineStr"/>
      <c r="D653" t="inlineStr"/>
      <c r="E653" t="inlineStr">
        <is>
          <t>nursing college</t>
        </is>
      </c>
      <c r="F653" t="inlineStr"/>
      <c r="G653" t="inlineStr">
        <is>
          <t>Rawalpindi</t>
        </is>
      </c>
      <c r="H653" t="inlineStr">
        <is>
          <t>Punjab</t>
        </is>
      </c>
      <c r="I653" t="inlineStr">
        <is>
          <t>Private</t>
        </is>
      </c>
      <c r="J653" t="inlineStr">
        <is>
          <t>PNMC</t>
        </is>
      </c>
      <c r="K653" t="inlineStr"/>
      <c r="L653" t="inlineStr">
        <is>
          <t>Generic BSN, CNA, LHV, CMW</t>
        </is>
      </c>
      <c r="M653" t="inlineStr"/>
      <c r="N653" t="inlineStr">
        <is>
          <t>PNMC Recognized Institutes (pnmc.gov.pk/recognized-institutes/), retrieved 2026-10-21</t>
        </is>
      </c>
      <c r="O653" t="inlineStr"/>
    </row>
    <row r="654">
      <c r="A654" t="inlineStr">
        <is>
          <t>inst_medix_institute_of_nursing_and_health_sciences_chak_dara</t>
        </is>
      </c>
      <c r="B654" t="inlineStr">
        <is>
          <t>Medix Institute of Nursing &amp; Health Sciences Chak Dara</t>
        </is>
      </c>
      <c r="C654" t="inlineStr"/>
      <c r="D654" t="inlineStr"/>
      <c r="E654" t="inlineStr">
        <is>
          <t>nursing college</t>
        </is>
      </c>
      <c r="F654" t="inlineStr"/>
      <c r="G654" t="inlineStr">
        <is>
          <t>Lower Dir</t>
        </is>
      </c>
      <c r="H654" t="inlineStr">
        <is>
          <t>Khyber Pakhtunkhwa</t>
        </is>
      </c>
      <c r="I654" t="inlineStr">
        <is>
          <t>Private</t>
        </is>
      </c>
      <c r="J654" t="inlineStr">
        <is>
          <t>PNMC</t>
        </is>
      </c>
      <c r="K654" t="inlineStr"/>
      <c r="L654" t="inlineStr">
        <is>
          <t>Generic BSN, LHV, CMW, RN Closed</t>
        </is>
      </c>
      <c r="M654" t="inlineStr"/>
      <c r="N654" t="inlineStr">
        <is>
          <t>PNMC Recognized Institutes (pnmc.gov.pk/recognized-institutes/), retrieved 2026-10-21</t>
        </is>
      </c>
      <c r="O654" t="inlineStr"/>
    </row>
    <row r="655">
      <c r="A655" t="inlineStr">
        <is>
          <t>inst_mehar_institute_of_nursing_and_allied_health_sciences</t>
        </is>
      </c>
      <c r="B655" t="inlineStr">
        <is>
          <t>Mehar Institute of Nursing and Allied Health Sciences</t>
        </is>
      </c>
      <c r="C655" t="inlineStr"/>
      <c r="D655" t="inlineStr">
        <is>
          <t>Mehar Institute of Nursing and AHS</t>
        </is>
      </c>
      <c r="E655" t="inlineStr">
        <is>
          <t>nursing college</t>
        </is>
      </c>
      <c r="F655" t="inlineStr"/>
      <c r="G655" t="inlineStr">
        <is>
          <t>Mirpur Khas</t>
        </is>
      </c>
      <c r="H655" t="inlineStr">
        <is>
          <t>Sindh</t>
        </is>
      </c>
      <c r="I655" t="inlineStr">
        <is>
          <t>Private</t>
        </is>
      </c>
      <c r="J655" t="inlineStr">
        <is>
          <t>PNMC</t>
        </is>
      </c>
      <c r="K655" t="inlineStr"/>
      <c r="L655" t="inlineStr">
        <is>
          <t>Generic BSN, CMW</t>
        </is>
      </c>
      <c r="M655" t="inlineStr"/>
      <c r="N655" t="inlineStr">
        <is>
          <t>PNMC Recognized Institutes (pnmc.gov.pk/recognized-institutes/), retrieved 2026-10-21</t>
        </is>
      </c>
      <c r="O655" t="inlineStr"/>
    </row>
    <row r="656">
      <c r="A656" t="inlineStr">
        <is>
          <t>inst_mehmood_college_of_nursing_and_allied_health_sciences</t>
        </is>
      </c>
      <c r="B656" t="inlineStr">
        <is>
          <t>Mehmood College of Nursing &amp; Allied Health Sciences</t>
        </is>
      </c>
      <c r="C656" t="inlineStr"/>
      <c r="D656" t="inlineStr"/>
      <c r="E656" t="inlineStr">
        <is>
          <t>nursing college</t>
        </is>
      </c>
      <c r="F656" t="inlineStr"/>
      <c r="G656" t="inlineStr">
        <is>
          <t>Mansehra</t>
        </is>
      </c>
      <c r="H656" t="inlineStr">
        <is>
          <t>Khyber Pakhtunkhwa</t>
        </is>
      </c>
      <c r="I656" t="inlineStr">
        <is>
          <t>Private</t>
        </is>
      </c>
      <c r="J656" t="inlineStr">
        <is>
          <t>PNMC</t>
        </is>
      </c>
      <c r="K656" t="inlineStr"/>
      <c r="L656" t="inlineStr">
        <is>
          <t>Generic BSN, CNA, LHV</t>
        </is>
      </c>
      <c r="M656" t="inlineStr"/>
      <c r="N656" t="inlineStr">
        <is>
          <t>PNMC Recognized Institutes (pnmc.gov.pk/recognized-institutes/), retrieved 2026-10-21</t>
        </is>
      </c>
      <c r="O656" t="inlineStr"/>
    </row>
    <row r="657">
      <c r="A657" t="inlineStr">
        <is>
          <t>inst_mehmood_institute_of_nursing_and_allied_health_sciences</t>
        </is>
      </c>
      <c r="B657" t="inlineStr">
        <is>
          <t>Mehmood Institute of Nursing &amp; Allied Health Sciences</t>
        </is>
      </c>
      <c r="C657" t="inlineStr"/>
      <c r="D657" t="inlineStr"/>
      <c r="E657" t="inlineStr">
        <is>
          <t>nursing college</t>
        </is>
      </c>
      <c r="F657" t="inlineStr"/>
      <c r="G657" t="inlineStr">
        <is>
          <t>Sanghar</t>
        </is>
      </c>
      <c r="H657" t="inlineStr">
        <is>
          <t>Sindh</t>
        </is>
      </c>
      <c r="I657" t="inlineStr">
        <is>
          <t>Private</t>
        </is>
      </c>
      <c r="J657" t="inlineStr">
        <is>
          <t>PNMC</t>
        </is>
      </c>
      <c r="K657" t="inlineStr"/>
      <c r="L657" t="inlineStr">
        <is>
          <t>BSN (Post RN), CNA, Peads</t>
        </is>
      </c>
      <c r="M657" t="inlineStr"/>
      <c r="N657" t="inlineStr">
        <is>
          <t>PNMC Recognized Institutes (pnmc.gov.pk/recognized-institutes/), retrieved 2026-10-21</t>
        </is>
      </c>
      <c r="O657" t="inlineStr"/>
    </row>
    <row r="658">
      <c r="A658" t="inlineStr">
        <is>
          <t>inst_mehran_institute_of_health_sciences</t>
        </is>
      </c>
      <c r="B658" t="inlineStr">
        <is>
          <t>Mehran Institute of Health Sciences</t>
        </is>
      </c>
      <c r="C658" t="inlineStr"/>
      <c r="D658" t="inlineStr"/>
      <c r="E658" t="inlineStr">
        <is>
          <t>nursing college</t>
        </is>
      </c>
      <c r="F658" t="inlineStr"/>
      <c r="G658" t="inlineStr">
        <is>
          <t>Bahawalpur</t>
        </is>
      </c>
      <c r="H658" t="inlineStr">
        <is>
          <t>Punjab</t>
        </is>
      </c>
      <c r="I658" t="inlineStr">
        <is>
          <t>Private</t>
        </is>
      </c>
      <c r="J658" t="inlineStr">
        <is>
          <t>PNMC</t>
        </is>
      </c>
      <c r="K658" t="inlineStr"/>
      <c r="L658" t="inlineStr">
        <is>
          <t>Generic BSN, BSN (Post RN), LHV</t>
        </is>
      </c>
      <c r="M658" t="inlineStr"/>
      <c r="N658" t="inlineStr">
        <is>
          <t>PNMC Recognized Institutes (pnmc.gov.pk/recognized-institutes/), retrieved 2026-10-21</t>
        </is>
      </c>
      <c r="O658" t="inlineStr"/>
    </row>
    <row r="659">
      <c r="A659" t="inlineStr">
        <is>
          <t>inst_mehran_university_of_engineering_and_technology</t>
        </is>
      </c>
      <c r="B659" t="inlineStr">
        <is>
          <t>Mehran University of Engineering &amp; Technology</t>
        </is>
      </c>
      <c r="C659" t="inlineStr">
        <is>
          <t>MUET</t>
        </is>
      </c>
      <c r="D659" t="inlineStr">
        <is>
          <t>mehran university|Muet|muet jamshoro</t>
        </is>
      </c>
      <c r="E659" t="inlineStr">
        <is>
          <t>university</t>
        </is>
      </c>
      <c r="F659" t="inlineStr"/>
      <c r="G659" t="inlineStr">
        <is>
          <t>Jamshoro</t>
        </is>
      </c>
      <c r="H659" t="inlineStr">
        <is>
          <t>Sindh</t>
        </is>
      </c>
      <c r="I659" t="inlineStr">
        <is>
          <t>Public</t>
        </is>
      </c>
      <c r="J659" t="inlineStr">
        <is>
          <t>HEC</t>
        </is>
      </c>
      <c r="K659" t="inlineStr"/>
      <c r="L659" t="inlineStr"/>
      <c r="M659" t="inlineStr">
        <is>
          <t>mehran university|Muet|muet jamshoro</t>
        </is>
      </c>
      <c r="N659" t="inlineStr">
        <is>
          <t>HEC Recognised Universities page (hec.gov.pk/english/universities/Pages/recognised.aspx), retrieved 2026-10-21</t>
        </is>
      </c>
      <c r="O659" t="inlineStr"/>
    </row>
    <row r="660">
      <c r="A660" t="inlineStr">
        <is>
          <t>inst_mehreen_institute_of_nursing_and_allied_health_sciences</t>
        </is>
      </c>
      <c r="B660" t="inlineStr">
        <is>
          <t>Mehreen Institute of Nursing &amp; Allied Health Sciences</t>
        </is>
      </c>
      <c r="C660" t="inlineStr"/>
      <c r="D660" t="inlineStr">
        <is>
          <t>Mehreen Institute Of Nursing And Allied Health Science</t>
        </is>
      </c>
      <c r="E660" t="inlineStr">
        <is>
          <t>nursing college</t>
        </is>
      </c>
      <c r="F660" t="inlineStr"/>
      <c r="G660" t="inlineStr">
        <is>
          <t>Quetta</t>
        </is>
      </c>
      <c r="H660" t="inlineStr">
        <is>
          <t>Balochistan</t>
        </is>
      </c>
      <c r="I660" t="inlineStr">
        <is>
          <t>Private</t>
        </is>
      </c>
      <c r="J660" t="inlineStr">
        <is>
          <t>PNMC</t>
        </is>
      </c>
      <c r="K660" t="inlineStr"/>
      <c r="L660" t="inlineStr">
        <is>
          <t>Generic BSN, BSN (Post RN BSN)</t>
        </is>
      </c>
      <c r="M660" t="inlineStr">
        <is>
          <t>Mehreen Institute Of Nursing And Allied Health Science</t>
        </is>
      </c>
      <c r="N660" t="inlineStr">
        <is>
          <t>PNMC Recognized Institutes (pnmc.gov.pk/recognized-institutes/), retrieved 2026-10-21</t>
        </is>
      </c>
      <c r="O660" t="inlineStr"/>
    </row>
    <row r="661">
      <c r="A661" t="inlineStr">
        <is>
          <t>inst_memon_college_of_nursing</t>
        </is>
      </c>
      <c r="B661" t="inlineStr">
        <is>
          <t>Memon College of Nursing</t>
        </is>
      </c>
      <c r="C661" t="inlineStr"/>
      <c r="D661" t="inlineStr"/>
      <c r="E661" t="inlineStr">
        <is>
          <t>nursing college</t>
        </is>
      </c>
      <c r="F661" t="inlineStr"/>
      <c r="G661" t="inlineStr">
        <is>
          <t>Karachi</t>
        </is>
      </c>
      <c r="H661" t="inlineStr">
        <is>
          <t>Sindh</t>
        </is>
      </c>
      <c r="I661" t="inlineStr">
        <is>
          <t>Private</t>
        </is>
      </c>
      <c r="J661" t="inlineStr">
        <is>
          <t>PNMC</t>
        </is>
      </c>
      <c r="K661" t="inlineStr"/>
      <c r="L661" t="inlineStr">
        <is>
          <t>Generic BSN, CMW</t>
        </is>
      </c>
      <c r="M661" t="inlineStr"/>
      <c r="N661" t="inlineStr">
        <is>
          <t>PNMC Recognized Institutes (pnmc.gov.pk/recognized-institutes/), retrieved 2026-10-21</t>
        </is>
      </c>
      <c r="O661" t="inlineStr"/>
    </row>
    <row r="662">
      <c r="A662" t="inlineStr">
        <is>
          <t>inst_mercy_college_of_nursing_lower_dir</t>
        </is>
      </c>
      <c r="B662" t="inlineStr">
        <is>
          <t>Mercy College of Nursing - Lower Dir</t>
        </is>
      </c>
      <c r="C662" t="inlineStr"/>
      <c r="D662" t="inlineStr">
        <is>
          <t>Mercy College of Nursing</t>
        </is>
      </c>
      <c r="E662" t="inlineStr">
        <is>
          <t>nursing college</t>
        </is>
      </c>
      <c r="F662" t="inlineStr"/>
      <c r="G662" t="inlineStr">
        <is>
          <t>Lower Dir</t>
        </is>
      </c>
      <c r="H662" t="inlineStr">
        <is>
          <t>Khyber Pakhtunkhwa</t>
        </is>
      </c>
      <c r="I662" t="inlineStr">
        <is>
          <t>Private</t>
        </is>
      </c>
      <c r="J662" t="inlineStr">
        <is>
          <t>PNMC</t>
        </is>
      </c>
      <c r="K662" t="inlineStr"/>
      <c r="L662" t="inlineStr">
        <is>
          <t>Generic BSN</t>
        </is>
      </c>
      <c r="M662" t="inlineStr"/>
      <c r="N662" t="inlineStr">
        <is>
          <t>PNMC Recognized Institutes (pnmc.gov.pk/recognized-institutes/), retrieved 2026-10-21</t>
        </is>
      </c>
      <c r="O662" t="inlineStr"/>
    </row>
    <row r="663">
      <c r="A663" t="inlineStr">
        <is>
          <t>inst_mercy_college_of_nursing_peshawar</t>
        </is>
      </c>
      <c r="B663" t="inlineStr">
        <is>
          <t>Mercy College of Nursing - Peshawar</t>
        </is>
      </c>
      <c r="C663" t="inlineStr"/>
      <c r="D663" t="inlineStr">
        <is>
          <t>Mercy College of Nursing</t>
        </is>
      </c>
      <c r="E663" t="inlineStr">
        <is>
          <t>nursing college</t>
        </is>
      </c>
      <c r="F663" t="inlineStr"/>
      <c r="G663" t="inlineStr">
        <is>
          <t>Peshawar</t>
        </is>
      </c>
      <c r="H663" t="inlineStr">
        <is>
          <t>Khyber Pakhtunkhwa</t>
        </is>
      </c>
      <c r="I663" t="inlineStr">
        <is>
          <t>Private</t>
        </is>
      </c>
      <c r="J663" t="inlineStr">
        <is>
          <t>PNMC</t>
        </is>
      </c>
      <c r="K663" t="inlineStr"/>
      <c r="L663" t="inlineStr">
        <is>
          <t>LHV, CMW</t>
        </is>
      </c>
      <c r="M663" t="inlineStr"/>
      <c r="N663" t="inlineStr">
        <is>
          <t>PNMC Recognized Institutes (pnmc.gov.pk/recognized-institutes/), retrieved 2026-10-21</t>
        </is>
      </c>
      <c r="O663" t="inlineStr"/>
    </row>
    <row r="664">
      <c r="A664" t="inlineStr">
        <is>
          <t>inst_metropolitan_university_karachi</t>
        </is>
      </c>
      <c r="B664" t="inlineStr">
        <is>
          <t>Metropolitan University Karachi</t>
        </is>
      </c>
      <c r="C664" t="inlineStr"/>
      <c r="D664" t="inlineStr"/>
      <c r="E664" t="inlineStr">
        <is>
          <t>university</t>
        </is>
      </c>
      <c r="F664" t="inlineStr"/>
      <c r="G664" t="inlineStr">
        <is>
          <t>Karachi</t>
        </is>
      </c>
      <c r="H664" t="inlineStr">
        <is>
          <t>Sindh</t>
        </is>
      </c>
      <c r="I664" t="inlineStr">
        <is>
          <t>Private</t>
        </is>
      </c>
      <c r="J664" t="inlineStr">
        <is>
          <t>HEC</t>
        </is>
      </c>
      <c r="K664" t="inlineStr"/>
      <c r="L664" t="inlineStr"/>
      <c r="M664" t="inlineStr"/>
      <c r="N664" t="inlineStr">
        <is>
          <t>HEC Recognised Universities page (hec.gov.pk/english/universities/Pages/recognised.aspx), retrieved 2026-10-21</t>
        </is>
      </c>
      <c r="O664" t="inlineStr"/>
    </row>
    <row r="665">
      <c r="A665" t="inlineStr">
        <is>
          <t>inst_mi_khan_ion_and_hs</t>
        </is>
      </c>
      <c r="B665" t="inlineStr">
        <is>
          <t>Mi Khan Ion &amp;hs</t>
        </is>
      </c>
      <c r="C665" t="inlineStr"/>
      <c r="D665" t="inlineStr"/>
      <c r="E665" t="inlineStr">
        <is>
          <t>nursing college</t>
        </is>
      </c>
      <c r="F665" t="inlineStr"/>
      <c r="G665" t="inlineStr">
        <is>
          <t>Karachi</t>
        </is>
      </c>
      <c r="H665" t="inlineStr">
        <is>
          <t>Sindh</t>
        </is>
      </c>
      <c r="I665" t="inlineStr">
        <is>
          <t>Private</t>
        </is>
      </c>
      <c r="J665" t="inlineStr">
        <is>
          <t>PNMC</t>
        </is>
      </c>
      <c r="K665" t="inlineStr"/>
      <c r="L665" t="inlineStr">
        <is>
          <t>GBSN, LHV, CMW, CNA</t>
        </is>
      </c>
      <c r="M665" t="inlineStr"/>
      <c r="N665" t="inlineStr">
        <is>
          <t>PNMC Recognized Institutes (pnmc.gov.pk/recognized-institutes/), retrieved 2026-10-21</t>
        </is>
      </c>
      <c r="O665" t="inlineStr"/>
    </row>
    <row r="666">
      <c r="A666" t="inlineStr">
        <is>
          <t>inst_mian_muhammad_trust_hosp_school_of_nursing</t>
        </is>
      </c>
      <c r="B666" t="inlineStr">
        <is>
          <t>Mian Muhammad Trust Hosp. School of Nursing</t>
        </is>
      </c>
      <c r="C666" t="inlineStr"/>
      <c r="D666" t="inlineStr">
        <is>
          <t>Mian Muhammad Trust Hosp. SON</t>
        </is>
      </c>
      <c r="E666" t="inlineStr">
        <is>
          <t>nursing college</t>
        </is>
      </c>
      <c r="F666" t="inlineStr"/>
      <c r="G666" t="inlineStr">
        <is>
          <t>Faisalabad</t>
        </is>
      </c>
      <c r="H666" t="inlineStr">
        <is>
          <t>Punjab</t>
        </is>
      </c>
      <c r="I666" t="inlineStr">
        <is>
          <t>Private</t>
        </is>
      </c>
      <c r="J666" t="inlineStr">
        <is>
          <t>PNMC</t>
        </is>
      </c>
      <c r="K666" t="inlineStr"/>
      <c r="L666" t="inlineStr">
        <is>
          <t>PM</t>
        </is>
      </c>
      <c r="M666" t="inlineStr"/>
      <c r="N666" t="inlineStr">
        <is>
          <t>PNMC Recognized Institutes (pnmc.gov.pk/recognized-institutes/), retrieved 2026-10-21</t>
        </is>
      </c>
      <c r="O666" t="inlineStr"/>
    </row>
    <row r="667">
      <c r="A667" t="inlineStr">
        <is>
          <t>inst_mian_somro_school_of_midwifery</t>
        </is>
      </c>
      <c r="B667" t="inlineStr">
        <is>
          <t>Mian Somro School of Midwifery</t>
        </is>
      </c>
      <c r="C667" t="inlineStr"/>
      <c r="D667" t="inlineStr">
        <is>
          <t>Mian Somro SOM</t>
        </is>
      </c>
      <c r="E667" t="inlineStr">
        <is>
          <t>nursing college</t>
        </is>
      </c>
      <c r="F667" t="inlineStr"/>
      <c r="G667" t="inlineStr">
        <is>
          <t>Jacobabad</t>
        </is>
      </c>
      <c r="H667" t="inlineStr">
        <is>
          <t>Sindh</t>
        </is>
      </c>
      <c r="I667" t="inlineStr">
        <is>
          <t>Private</t>
        </is>
      </c>
      <c r="J667" t="inlineStr">
        <is>
          <t>PNMC</t>
        </is>
      </c>
      <c r="K667" t="inlineStr"/>
      <c r="L667" t="inlineStr">
        <is>
          <t>CMW</t>
        </is>
      </c>
      <c r="M667" t="inlineStr"/>
      <c r="N667" t="inlineStr">
        <is>
          <t>PNMC Recognized Institutes (pnmc.gov.pk/recognized-institutes/), retrieved 2026-10-21</t>
        </is>
      </c>
      <c r="O667" t="inlineStr"/>
    </row>
    <row r="668">
      <c r="A668" t="inlineStr">
        <is>
          <t>inst_midlan_college_of_health_sciences</t>
        </is>
      </c>
      <c r="B668" t="inlineStr">
        <is>
          <t>Midlan College of Health Sciences</t>
        </is>
      </c>
      <c r="C668" t="inlineStr"/>
      <c r="D668" t="inlineStr"/>
      <c r="E668" t="inlineStr">
        <is>
          <t>nursing college</t>
        </is>
      </c>
      <c r="F668" t="inlineStr"/>
      <c r="G668" t="inlineStr">
        <is>
          <t>Multan</t>
        </is>
      </c>
      <c r="H668" t="inlineStr">
        <is>
          <t>Punjab</t>
        </is>
      </c>
      <c r="I668" t="inlineStr">
        <is>
          <t>Private</t>
        </is>
      </c>
      <c r="J668" t="inlineStr">
        <is>
          <t>PNMC</t>
        </is>
      </c>
      <c r="K668" t="inlineStr"/>
      <c r="L668" t="inlineStr">
        <is>
          <t>Generic BSN, Post RN (BSN), LHV, CNA.</t>
        </is>
      </c>
      <c r="M668" t="inlineStr"/>
      <c r="N668" t="inlineStr">
        <is>
          <t>PNMC Recognized Institutes (pnmc.gov.pk/recognized-institutes/), retrieved 2026-10-21</t>
        </is>
      </c>
      <c r="O668" t="inlineStr"/>
    </row>
    <row r="669">
      <c r="A669" t="inlineStr">
        <is>
          <t>inst_midwest_institute_of_sciences_islamabad</t>
        </is>
      </c>
      <c r="B669" t="inlineStr">
        <is>
          <t>MIDWEST Institute of Sciences Islamabad (formerly NCS Institute of Sciences, Capital Campus, Islamabad)</t>
        </is>
      </c>
      <c r="C669" t="inlineStr"/>
      <c r="D669" t="inlineStr"/>
      <c r="E669" t="inlineStr">
        <is>
          <t>nursing college</t>
        </is>
      </c>
      <c r="F669" t="inlineStr"/>
      <c r="G669" t="inlineStr">
        <is>
          <t>Islamabad</t>
        </is>
      </c>
      <c r="H669" t="inlineStr">
        <is>
          <t>Islamabad Capital Territory</t>
        </is>
      </c>
      <c r="I669" t="inlineStr">
        <is>
          <t>Private</t>
        </is>
      </c>
      <c r="J669" t="inlineStr">
        <is>
          <t>PNMC</t>
        </is>
      </c>
      <c r="K669" t="inlineStr"/>
      <c r="L669" t="inlineStr">
        <is>
          <t>Generic BSN, LHV, CNA.</t>
        </is>
      </c>
      <c r="M669" t="inlineStr"/>
      <c r="N669" t="inlineStr">
        <is>
          <t>PNMC Recognized Institutes (pnmc.gov.pk/recognized-institutes/), retrieved 2026-10-21</t>
        </is>
      </c>
      <c r="O669" t="inlineStr"/>
    </row>
    <row r="670">
      <c r="A670" t="inlineStr">
        <is>
          <t>inst_milestone_institute_of_nursing_kallar_kahar</t>
        </is>
      </c>
      <c r="B670" t="inlineStr">
        <is>
          <t>Milestone Institute of Nursing, Kallar Kahar</t>
        </is>
      </c>
      <c r="C670" t="inlineStr"/>
      <c r="D670" t="inlineStr">
        <is>
          <t>Milestone Institute of Nursing</t>
        </is>
      </c>
      <c r="E670" t="inlineStr">
        <is>
          <t>nursing college</t>
        </is>
      </c>
      <c r="F670" t="inlineStr"/>
      <c r="G670" t="inlineStr">
        <is>
          <t>Kallar Kahar</t>
        </is>
      </c>
      <c r="H670" t="inlineStr">
        <is>
          <t>Punjab</t>
        </is>
      </c>
      <c r="I670" t="inlineStr">
        <is>
          <t>Private</t>
        </is>
      </c>
      <c r="J670" t="inlineStr">
        <is>
          <t>PNMC</t>
        </is>
      </c>
      <c r="K670" t="inlineStr"/>
      <c r="L670" t="inlineStr">
        <is>
          <t>Generic BSN, BSN (Post RN), LHV, CMW</t>
        </is>
      </c>
      <c r="M670" t="inlineStr"/>
      <c r="N670" t="inlineStr">
        <is>
          <t>PNMC Recognized Institutes (pnmc.gov.pk/recognized-institutes/), retrieved 2026-10-21</t>
        </is>
      </c>
      <c r="O670" t="inlineStr"/>
    </row>
    <row r="671">
      <c r="A671" t="inlineStr">
        <is>
          <t>inst_millat_college_of_nursing</t>
        </is>
      </c>
      <c r="B671" t="inlineStr">
        <is>
          <t>Millat College of Nursing</t>
        </is>
      </c>
      <c r="C671" t="inlineStr"/>
      <c r="D671" t="inlineStr"/>
      <c r="E671" t="inlineStr">
        <is>
          <t>nursing college</t>
        </is>
      </c>
      <c r="F671" t="inlineStr"/>
      <c r="G671" t="inlineStr">
        <is>
          <t>Toba Tek Singh</t>
        </is>
      </c>
      <c r="H671" t="inlineStr">
        <is>
          <t>Punjab</t>
        </is>
      </c>
      <c r="I671" t="inlineStr">
        <is>
          <t>Private</t>
        </is>
      </c>
      <c r="J671" t="inlineStr">
        <is>
          <t>PNMC</t>
        </is>
      </c>
      <c r="K671" t="inlineStr"/>
      <c r="L671" t="inlineStr">
        <is>
          <t>BSN, Post RN(BSN), LHV, CMW, CAN</t>
        </is>
      </c>
      <c r="M671" t="inlineStr"/>
      <c r="N671" t="inlineStr">
        <is>
          <t>PNMC Recognized Institutes (pnmc.gov.pk/recognized-institutes/), retrieved 2026-10-21</t>
        </is>
      </c>
      <c r="O671" t="inlineStr"/>
    </row>
    <row r="672">
      <c r="A672" t="inlineStr">
        <is>
          <t>inst_millennium_institute_of_technology_and_entrepreneurship_kara</t>
        </is>
      </c>
      <c r="B672" t="inlineStr">
        <is>
          <t>Millennium Institute of Technology and Entrepreneurship, Karachi</t>
        </is>
      </c>
      <c r="C672" t="inlineStr"/>
      <c r="D672" t="inlineStr">
        <is>
          <t>Millennium Institute of Technology and Entrepreneurship</t>
        </is>
      </c>
      <c r="E672" t="inlineStr">
        <is>
          <t>university</t>
        </is>
      </c>
      <c r="F672" t="inlineStr"/>
      <c r="G672" t="inlineStr">
        <is>
          <t>Karachi</t>
        </is>
      </c>
      <c r="H672" t="inlineStr">
        <is>
          <t>Sindh</t>
        </is>
      </c>
      <c r="I672" t="inlineStr">
        <is>
          <t>Private</t>
        </is>
      </c>
      <c r="J672" t="inlineStr">
        <is>
          <t>HEC</t>
        </is>
      </c>
      <c r="K672" t="inlineStr"/>
      <c r="L672" t="inlineStr"/>
      <c r="M672" t="inlineStr"/>
      <c r="N672" t="inlineStr">
        <is>
          <t>HEC Recognised Universities page (hec.gov.pk/english/universities/Pages/recognised.aspx), retrieved 2026-10-21</t>
        </is>
      </c>
      <c r="O672" t="inlineStr"/>
    </row>
    <row r="673">
      <c r="A673" t="inlineStr">
        <is>
          <t>inst_minhaj_university</t>
        </is>
      </c>
      <c r="B673" t="inlineStr">
        <is>
          <t>Minhaj University</t>
        </is>
      </c>
      <c r="C673" t="inlineStr">
        <is>
          <t>MUL</t>
        </is>
      </c>
      <c r="D673" t="inlineStr"/>
      <c r="E673" t="inlineStr">
        <is>
          <t>university</t>
        </is>
      </c>
      <c r="F673" t="inlineStr"/>
      <c r="G673" t="inlineStr">
        <is>
          <t>Lahore</t>
        </is>
      </c>
      <c r="H673" t="inlineStr">
        <is>
          <t>Punjab</t>
        </is>
      </c>
      <c r="I673" t="inlineStr">
        <is>
          <t>Private</t>
        </is>
      </c>
      <c r="J673" t="inlineStr">
        <is>
          <t>HEC</t>
        </is>
      </c>
      <c r="K673" t="inlineStr"/>
      <c r="L673" t="inlineStr"/>
      <c r="M673" t="inlineStr"/>
      <c r="N673" t="inlineStr">
        <is>
          <t>HEC Recognised Universities page (hec.gov.pk/english/universities/Pages/recognised.aspx), retrieved 2026-10-21</t>
        </is>
      </c>
      <c r="O673" t="inlineStr"/>
    </row>
    <row r="674">
      <c r="A674" t="inlineStr">
        <is>
          <t>inst_mir_chakar_khan_rind_university_of_technology_dera_ghazi_kha</t>
        </is>
      </c>
      <c r="B674" t="inlineStr">
        <is>
          <t>Mir Chakar Khan Rind University of Technology, Dera Ghazi Khan</t>
        </is>
      </c>
      <c r="C674" t="inlineStr"/>
      <c r="D674" t="inlineStr">
        <is>
          <t>Mir Chakar Khan Rind University of Technology</t>
        </is>
      </c>
      <c r="E674" t="inlineStr">
        <is>
          <t>university</t>
        </is>
      </c>
      <c r="F674" t="inlineStr"/>
      <c r="G674" t="inlineStr">
        <is>
          <t>Dera Ghazi Khan</t>
        </is>
      </c>
      <c r="H674" t="inlineStr">
        <is>
          <t>Punjab</t>
        </is>
      </c>
      <c r="I674" t="inlineStr">
        <is>
          <t>Public</t>
        </is>
      </c>
      <c r="J674" t="inlineStr">
        <is>
          <t>HEC</t>
        </is>
      </c>
      <c r="K674" t="inlineStr"/>
      <c r="L674" t="inlineStr"/>
      <c r="M674" t="inlineStr"/>
      <c r="N674" t="inlineStr">
        <is>
          <t>HEC Recognised Universities page (hec.gov.pk/english/universities/Pages/recognised.aspx), retrieved 2026-10-21</t>
        </is>
      </c>
      <c r="O674" t="inlineStr"/>
    </row>
    <row r="675">
      <c r="A675" t="inlineStr">
        <is>
          <t>inst_mir_chakar_khan_rind_university_sibi_balochistan</t>
        </is>
      </c>
      <c r="B675" t="inlineStr">
        <is>
          <t>Mir Chakar Khan Rind University, Sibi Balochistan</t>
        </is>
      </c>
      <c r="C675" t="inlineStr"/>
      <c r="D675" t="inlineStr"/>
      <c r="E675" t="inlineStr">
        <is>
          <t>university</t>
        </is>
      </c>
      <c r="F675" t="inlineStr"/>
      <c r="G675" t="inlineStr">
        <is>
          <t>Sibi</t>
        </is>
      </c>
      <c r="H675" t="inlineStr">
        <is>
          <t>Balochistan</t>
        </is>
      </c>
      <c r="I675" t="inlineStr">
        <is>
          <t>Public</t>
        </is>
      </c>
      <c r="J675" t="inlineStr">
        <is>
          <t>HEC</t>
        </is>
      </c>
      <c r="K675" t="inlineStr"/>
      <c r="L675" t="inlineStr"/>
      <c r="M675" t="inlineStr"/>
      <c r="N675" t="inlineStr">
        <is>
          <t>HEC Recognised Universities page (hec.gov.pk/english/universities/Pages/recognised.aspx), retrieved 2026-10-21</t>
        </is>
      </c>
      <c r="O675" t="inlineStr"/>
    </row>
    <row r="676">
      <c r="A676" t="inlineStr">
        <is>
          <t>inst_mirpur_university_of_science_and_technology</t>
        </is>
      </c>
      <c r="B676" t="inlineStr">
        <is>
          <t>Mirpur University of Science &amp; Technology</t>
        </is>
      </c>
      <c r="C676" t="inlineStr">
        <is>
          <t>MUST</t>
        </is>
      </c>
      <c r="D676" t="inlineStr"/>
      <c r="E676" t="inlineStr">
        <is>
          <t>university</t>
        </is>
      </c>
      <c r="F676" t="inlineStr"/>
      <c r="G676" t="inlineStr">
        <is>
          <t>Mirpur (AJK)</t>
        </is>
      </c>
      <c r="H676" t="inlineStr">
        <is>
          <t>Azad Jammu &amp; Kashmir</t>
        </is>
      </c>
      <c r="I676" t="inlineStr">
        <is>
          <t>Public</t>
        </is>
      </c>
      <c r="J676" t="inlineStr">
        <is>
          <t>HEC</t>
        </is>
      </c>
      <c r="K676" t="inlineStr"/>
      <c r="L676" t="inlineStr"/>
      <c r="M676" t="inlineStr"/>
      <c r="N676" t="inlineStr">
        <is>
          <t>HEC Recognised Universities page (hec.gov.pk/english/universities/Pages/recognised.aspx), retrieved 2026-10-21</t>
        </is>
      </c>
      <c r="O676" t="inlineStr"/>
    </row>
    <row r="677">
      <c r="A677" t="inlineStr">
        <is>
          <t>inst_mirpurkhas_institute_of_nursing_and_allied_health_sciences</t>
        </is>
      </c>
      <c r="B677" t="inlineStr">
        <is>
          <t>Mirpurkhas Institute of Nursing and Allied Health Sciences</t>
        </is>
      </c>
      <c r="C677" t="inlineStr"/>
      <c r="D677" t="inlineStr">
        <is>
          <t>Mirpurkhas Institute of Nursing and AHS</t>
        </is>
      </c>
      <c r="E677" t="inlineStr">
        <is>
          <t>nursing college</t>
        </is>
      </c>
      <c r="F677" t="inlineStr"/>
      <c r="G677" t="inlineStr">
        <is>
          <t>Mirpur Khas</t>
        </is>
      </c>
      <c r="H677" t="inlineStr">
        <is>
          <t>Sindh</t>
        </is>
      </c>
      <c r="I677" t="inlineStr">
        <is>
          <t>Private</t>
        </is>
      </c>
      <c r="J677" t="inlineStr">
        <is>
          <t>PNMC</t>
        </is>
      </c>
      <c r="K677" t="inlineStr"/>
      <c r="L677" t="inlineStr">
        <is>
          <t>Generic BSN</t>
        </is>
      </c>
      <c r="M677" t="inlineStr"/>
      <c r="N677" t="inlineStr">
        <is>
          <t>PNMC Recognized Institutes (pnmc.gov.pk/recognized-institutes/), retrieved 2026-10-21</t>
        </is>
      </c>
      <c r="O677" t="inlineStr"/>
    </row>
    <row r="678">
      <c r="A678" t="inlineStr">
        <is>
          <t>inst_mit_college_of_nursing</t>
        </is>
      </c>
      <c r="B678" t="inlineStr">
        <is>
          <t>MIT College of Nursing</t>
        </is>
      </c>
      <c r="C678" t="inlineStr"/>
      <c r="D678" t="inlineStr"/>
      <c r="E678" t="inlineStr">
        <is>
          <t>nursing college</t>
        </is>
      </c>
      <c r="F678" t="inlineStr"/>
      <c r="G678" t="inlineStr">
        <is>
          <t>Charsadda</t>
        </is>
      </c>
      <c r="H678" t="inlineStr">
        <is>
          <t>Khyber Pakhtunkhwa</t>
        </is>
      </c>
      <c r="I678" t="inlineStr">
        <is>
          <t>Private</t>
        </is>
      </c>
      <c r="J678" t="inlineStr">
        <is>
          <t>PNMC</t>
        </is>
      </c>
      <c r="K678" t="inlineStr"/>
      <c r="L678" t="inlineStr">
        <is>
          <t>LHV, CNA, CMW</t>
        </is>
      </c>
      <c r="M678" t="inlineStr"/>
      <c r="N678" t="inlineStr">
        <is>
          <t>PNMC Recognized Institutes (pnmc.gov.pk/recognized-institutes/), retrieved 2026-10-21</t>
        </is>
      </c>
      <c r="O678" t="inlineStr"/>
    </row>
    <row r="679">
      <c r="A679" t="inlineStr">
        <is>
          <t>inst_modern_college_of_nursing_and_allied_health_sciences</t>
        </is>
      </c>
      <c r="B679" t="inlineStr">
        <is>
          <t>Modern College of Nursing &amp; Allied Health Sciences</t>
        </is>
      </c>
      <c r="C679" t="inlineStr"/>
      <c r="D679" t="inlineStr"/>
      <c r="E679" t="inlineStr">
        <is>
          <t>nursing college</t>
        </is>
      </c>
      <c r="F679" t="inlineStr"/>
      <c r="G679" t="inlineStr">
        <is>
          <t>Karachi</t>
        </is>
      </c>
      <c r="H679" t="inlineStr">
        <is>
          <t>Sindh</t>
        </is>
      </c>
      <c r="I679" t="inlineStr">
        <is>
          <t>Private</t>
        </is>
      </c>
      <c r="J679" t="inlineStr">
        <is>
          <t>PNMC</t>
        </is>
      </c>
      <c r="K679" t="inlineStr"/>
      <c r="L679" t="inlineStr">
        <is>
          <t>Generic BSN, BSN (Post RN), CMW</t>
        </is>
      </c>
      <c r="M679" t="inlineStr"/>
      <c r="N679" t="inlineStr">
        <is>
          <t>PNMC Recognized Institutes (pnmc.gov.pk/recognized-institutes/), retrieved 2026-10-21</t>
        </is>
      </c>
      <c r="O679" t="inlineStr"/>
    </row>
    <row r="680">
      <c r="A680" t="inlineStr">
        <is>
          <t>inst_mohi_ud_din_institute_of_nursing_and_allied_health_sciences</t>
        </is>
      </c>
      <c r="B680" t="inlineStr">
        <is>
          <t>Mohi-Ud-Din Institute of Nursing &amp; Allied Health Sciences</t>
        </is>
      </c>
      <c r="C680" t="inlineStr"/>
      <c r="D680" t="inlineStr"/>
      <c r="E680" t="inlineStr">
        <is>
          <t>nursing college</t>
        </is>
      </c>
      <c r="F680" t="inlineStr"/>
      <c r="G680" t="inlineStr">
        <is>
          <t>Mirpur (AJK)</t>
        </is>
      </c>
      <c r="H680" t="inlineStr">
        <is>
          <t>Azad Jammu &amp; Kashmir</t>
        </is>
      </c>
      <c r="I680" t="inlineStr">
        <is>
          <t>Private</t>
        </is>
      </c>
      <c r="J680" t="inlineStr">
        <is>
          <t>PNMC</t>
        </is>
      </c>
      <c r="K680" t="inlineStr"/>
      <c r="L680" t="inlineStr">
        <is>
          <t>Generic BSN, BSN (Post RN), CMW, LHV, CNA,</t>
        </is>
      </c>
      <c r="M680" t="inlineStr"/>
      <c r="N680" t="inlineStr">
        <is>
          <t>PNMC Recognized Institutes (pnmc.gov.pk/recognized-institutes/), retrieved 2026-10-21</t>
        </is>
      </c>
      <c r="O680" t="inlineStr"/>
    </row>
    <row r="681">
      <c r="A681" t="inlineStr">
        <is>
          <t>inst_mohi_ud_din_islamic_university</t>
        </is>
      </c>
      <c r="B681" t="inlineStr">
        <is>
          <t>Mohi-ud-Din Islamic University</t>
        </is>
      </c>
      <c r="C681" t="inlineStr"/>
      <c r="D681" t="inlineStr"/>
      <c r="E681" t="inlineStr">
        <is>
          <t>university</t>
        </is>
      </c>
      <c r="F681" t="inlineStr"/>
      <c r="G681" t="inlineStr">
        <is>
          <t>Nerian Sharif</t>
        </is>
      </c>
      <c r="H681" t="inlineStr">
        <is>
          <t>Azad Jammu &amp; Kashmir</t>
        </is>
      </c>
      <c r="I681" t="inlineStr">
        <is>
          <t>Private</t>
        </is>
      </c>
      <c r="J681" t="inlineStr">
        <is>
          <t>HEC</t>
        </is>
      </c>
      <c r="K681" t="inlineStr"/>
      <c r="L681" t="inlineStr"/>
      <c r="M681" t="inlineStr"/>
      <c r="N681" t="inlineStr">
        <is>
          <t>HEC Recognised Universities page (hec.gov.pk/english/universities/Pages/recognised.aspx), retrieved 2026-10-21</t>
        </is>
      </c>
      <c r="O681" t="inlineStr"/>
    </row>
    <row r="682">
      <c r="A682" t="inlineStr">
        <is>
          <t>inst_mohiuddin_islamic_medical_college</t>
        </is>
      </c>
      <c r="B682" t="inlineStr">
        <is>
          <t>Mohiuddin Islamic Medical College</t>
        </is>
      </c>
      <c r="C682" t="inlineStr"/>
      <c r="D682" t="inlineStr"/>
      <c r="E682" t="inlineStr">
        <is>
          <t>medical college</t>
        </is>
      </c>
      <c r="F682" t="inlineStr"/>
      <c r="G682" t="inlineStr">
        <is>
          <t>Mirpur (AJK)</t>
        </is>
      </c>
      <c r="H682" t="inlineStr">
        <is>
          <t>Azad Jammu &amp; Kashmir</t>
        </is>
      </c>
      <c r="I682" t="inlineStr">
        <is>
          <t>Private</t>
        </is>
      </c>
      <c r="J682" t="inlineStr">
        <is>
          <t>PMDC</t>
        </is>
      </c>
      <c r="K682" t="inlineStr"/>
      <c r="L682" t="inlineStr">
        <is>
          <t>MBBS; seats 100</t>
        </is>
      </c>
      <c r="M682" t="inlineStr"/>
      <c r="N682" t="inlineStr">
        <is>
          <t>PM&amp;DC college lists (pmdc.pk/Colleges/...), retrieved 2026-10-21 [PrivateMedicalColleges]</t>
        </is>
      </c>
      <c r="O682" t="inlineStr"/>
    </row>
    <row r="683">
      <c r="A683" t="inlineStr">
        <is>
          <t>inst_mohtarma_benazir_bhutto_shaheed_medical_college</t>
        </is>
      </c>
      <c r="B683" t="inlineStr">
        <is>
          <t>Mohtarma Benazir Bhutto Shaheed Medical College</t>
        </is>
      </c>
      <c r="C683" t="inlineStr"/>
      <c r="D683" t="inlineStr"/>
      <c r="E683" t="inlineStr">
        <is>
          <t>medical college</t>
        </is>
      </c>
      <c r="F683" t="inlineStr"/>
      <c r="G683" t="inlineStr">
        <is>
          <t>Mirpur (AJK)</t>
        </is>
      </c>
      <c r="H683" t="inlineStr">
        <is>
          <t>Azad Jammu &amp; Kashmir</t>
        </is>
      </c>
      <c r="I683" t="inlineStr">
        <is>
          <t>Public</t>
        </is>
      </c>
      <c r="J683" t="inlineStr">
        <is>
          <t>PMDC</t>
        </is>
      </c>
      <c r="K683" t="inlineStr"/>
      <c r="L683" t="inlineStr">
        <is>
          <t>MBBS; seats 100</t>
        </is>
      </c>
      <c r="M683" t="inlineStr"/>
      <c r="N683" t="inlineStr">
        <is>
          <t>PM&amp;DC college lists (pmdc.pk/Colleges/...), retrieved 2026-10-21 [PublicMedicalColleges]</t>
        </is>
      </c>
      <c r="O683" t="inlineStr"/>
    </row>
    <row r="684">
      <c r="A684" t="inlineStr">
        <is>
          <t>inst_moomal_college_of_nursing_and_allied_health_sciences</t>
        </is>
      </c>
      <c r="B684" t="inlineStr">
        <is>
          <t>Moomal College of Nursing &amp; Allied Health Sciences</t>
        </is>
      </c>
      <c r="C684" t="inlineStr"/>
      <c r="D684" t="inlineStr">
        <is>
          <t>Moomal CON &amp; AHS</t>
        </is>
      </c>
      <c r="E684" t="inlineStr">
        <is>
          <t>nursing college</t>
        </is>
      </c>
      <c r="F684" t="inlineStr"/>
      <c r="G684" t="inlineStr">
        <is>
          <t>Hyderabad</t>
        </is>
      </c>
      <c r="H684" t="inlineStr">
        <is>
          <t>Sindh</t>
        </is>
      </c>
      <c r="I684" t="inlineStr">
        <is>
          <t>Private</t>
        </is>
      </c>
      <c r="J684" t="inlineStr">
        <is>
          <t>PNMC</t>
        </is>
      </c>
      <c r="K684" t="inlineStr"/>
      <c r="L684" t="inlineStr">
        <is>
          <t>Generic BSN</t>
        </is>
      </c>
      <c r="M684" t="inlineStr"/>
      <c r="N684" t="inlineStr">
        <is>
          <t>PNMC Recognized Institutes (pnmc.gov.pk/recognized-institutes/), retrieved 2026-10-21</t>
        </is>
      </c>
      <c r="O684" t="inlineStr"/>
    </row>
    <row r="685">
      <c r="A685" t="inlineStr">
        <is>
          <t>inst_muhammad_ali_jinnah_university</t>
        </is>
      </c>
      <c r="B685" t="inlineStr">
        <is>
          <t>Muhammad Ali Jinnah University</t>
        </is>
      </c>
      <c r="C685" t="inlineStr"/>
      <c r="D685" t="inlineStr"/>
      <c r="E685" t="inlineStr">
        <is>
          <t>university</t>
        </is>
      </c>
      <c r="F685" t="inlineStr"/>
      <c r="G685" t="inlineStr">
        <is>
          <t>Karachi</t>
        </is>
      </c>
      <c r="H685" t="inlineStr">
        <is>
          <t>Sindh</t>
        </is>
      </c>
      <c r="I685" t="inlineStr">
        <is>
          <t>Private</t>
        </is>
      </c>
      <c r="J685" t="inlineStr">
        <is>
          <t>HEC</t>
        </is>
      </c>
      <c r="K685" t="inlineStr"/>
      <c r="L685" t="inlineStr"/>
      <c r="M685" t="inlineStr"/>
      <c r="N685" t="inlineStr">
        <is>
          <t>HEC Recognised Universities page (hec.gov.pk/english/universities/Pages/recognised.aspx), retrieved 2026-10-21</t>
        </is>
      </c>
      <c r="O685" t="inlineStr"/>
    </row>
    <row r="686">
      <c r="A686" t="inlineStr">
        <is>
          <t>inst_muhammad_college_of_medicine</t>
        </is>
      </c>
      <c r="B686" t="inlineStr">
        <is>
          <t>Muhammad College of Medicine</t>
        </is>
      </c>
      <c r="C686" t="inlineStr"/>
      <c r="D686" t="inlineStr"/>
      <c r="E686" t="inlineStr">
        <is>
          <t>medical college</t>
        </is>
      </c>
      <c r="F686" t="inlineStr"/>
      <c r="G686" t="inlineStr">
        <is>
          <t>Peshawar</t>
        </is>
      </c>
      <c r="H686" t="inlineStr">
        <is>
          <t>Khyber Pakhtunkhwa</t>
        </is>
      </c>
      <c r="I686" t="inlineStr">
        <is>
          <t>Private</t>
        </is>
      </c>
      <c r="J686" t="inlineStr">
        <is>
          <t>PMDC</t>
        </is>
      </c>
      <c r="K686" t="inlineStr"/>
      <c r="L686" t="inlineStr">
        <is>
          <t>MBBS; seats 100</t>
        </is>
      </c>
      <c r="M686" t="inlineStr"/>
      <c r="N686" t="inlineStr">
        <is>
          <t>PM&amp;DC college lists (pmdc.pk/Colleges/...), retrieved 2026-10-21 [PrivateMedicalColleges]</t>
        </is>
      </c>
      <c r="O686" t="inlineStr"/>
    </row>
    <row r="687">
      <c r="A687" t="inlineStr">
        <is>
          <t>inst_muhammad_college_of_nursing_mirpur_khas</t>
        </is>
      </c>
      <c r="B687" t="inlineStr">
        <is>
          <t>Muhammad College of Nursing, Mirpur Khas</t>
        </is>
      </c>
      <c r="C687" t="inlineStr"/>
      <c r="D687" t="inlineStr">
        <is>
          <t>Muhammad College of Nursing</t>
        </is>
      </c>
      <c r="E687" t="inlineStr">
        <is>
          <t>nursing college</t>
        </is>
      </c>
      <c r="F687" t="inlineStr"/>
      <c r="G687" t="inlineStr">
        <is>
          <t>Mirpur Khas</t>
        </is>
      </c>
      <c r="H687" t="inlineStr">
        <is>
          <t>Sindh</t>
        </is>
      </c>
      <c r="I687" t="inlineStr">
        <is>
          <t>Private</t>
        </is>
      </c>
      <c r="J687" t="inlineStr">
        <is>
          <t>PNMC</t>
        </is>
      </c>
      <c r="K687" t="inlineStr"/>
      <c r="L687" t="inlineStr">
        <is>
          <t>CMW, CNA</t>
        </is>
      </c>
      <c r="M687" t="inlineStr"/>
      <c r="N687" t="inlineStr">
        <is>
          <t>PNMC Recognized Institutes (pnmc.gov.pk/recognized-institutes/), retrieved 2026-10-21</t>
        </is>
      </c>
      <c r="O687" t="inlineStr"/>
    </row>
    <row r="688">
      <c r="A688" t="inlineStr">
        <is>
          <t>inst_muhammad_medical_college</t>
        </is>
      </c>
      <c r="B688" t="inlineStr">
        <is>
          <t>Muhammad Medical College</t>
        </is>
      </c>
      <c r="C688" t="inlineStr"/>
      <c r="D688" t="inlineStr"/>
      <c r="E688" t="inlineStr">
        <is>
          <t>medical college</t>
        </is>
      </c>
      <c r="F688" t="inlineStr"/>
      <c r="G688" t="inlineStr">
        <is>
          <t>Mirpur Khas</t>
        </is>
      </c>
      <c r="H688" t="inlineStr">
        <is>
          <t>Sindh</t>
        </is>
      </c>
      <c r="I688" t="inlineStr">
        <is>
          <t>Private</t>
        </is>
      </c>
      <c r="J688" t="inlineStr">
        <is>
          <t>PMDC</t>
        </is>
      </c>
      <c r="K688" t="inlineStr"/>
      <c r="L688" t="inlineStr">
        <is>
          <t>MBBS; seats 100</t>
        </is>
      </c>
      <c r="M688" t="inlineStr"/>
      <c r="N688" t="inlineStr">
        <is>
          <t>PM&amp;DC college lists (pmdc.pk/Colleges/...), retrieved 2026-10-21 [PrivateMedicalColleges]</t>
        </is>
      </c>
      <c r="O688" t="inlineStr"/>
    </row>
    <row r="689">
      <c r="A689" t="inlineStr">
        <is>
          <t>inst_muhammad_nawaz_shareef_university_of_agriculture</t>
        </is>
      </c>
      <c r="B689" t="inlineStr">
        <is>
          <t>Muhammad Nawaz Shareef University of Agriculture</t>
        </is>
      </c>
      <c r="C689" t="inlineStr"/>
      <c r="D689" t="inlineStr"/>
      <c r="E689" t="inlineStr">
        <is>
          <t>university</t>
        </is>
      </c>
      <c r="F689" t="inlineStr"/>
      <c r="G689" t="inlineStr">
        <is>
          <t>Multan</t>
        </is>
      </c>
      <c r="H689" t="inlineStr">
        <is>
          <t>Punjab</t>
        </is>
      </c>
      <c r="I689" t="inlineStr">
        <is>
          <t>Public</t>
        </is>
      </c>
      <c r="J689" t="inlineStr">
        <is>
          <t>HEC</t>
        </is>
      </c>
      <c r="K689" t="inlineStr"/>
      <c r="L689" t="inlineStr"/>
      <c r="M689" t="inlineStr"/>
      <c r="N689" t="inlineStr">
        <is>
          <t>HEC Recognised Universities page (hec.gov.pk/english/universities/Pages/recognised.aspx), retrieved 2026-10-21</t>
        </is>
      </c>
      <c r="O689" t="inlineStr"/>
    </row>
    <row r="690">
      <c r="A690" t="inlineStr">
        <is>
          <t>inst_muhammad_nawaz_sharif_university_of_engineering_and_technolo</t>
        </is>
      </c>
      <c r="B690" t="inlineStr">
        <is>
          <t>Muhammad Nawaz Sharif University of Engineering &amp; Technology</t>
        </is>
      </c>
      <c r="C690" t="inlineStr"/>
      <c r="D690" t="inlineStr"/>
      <c r="E690" t="inlineStr">
        <is>
          <t>university</t>
        </is>
      </c>
      <c r="F690" t="inlineStr"/>
      <c r="G690" t="inlineStr">
        <is>
          <t>Multan</t>
        </is>
      </c>
      <c r="H690" t="inlineStr">
        <is>
          <t>Punjab</t>
        </is>
      </c>
      <c r="I690" t="inlineStr">
        <is>
          <t>Public</t>
        </is>
      </c>
      <c r="J690" t="inlineStr">
        <is>
          <t>HEC</t>
        </is>
      </c>
      <c r="K690" t="inlineStr"/>
      <c r="L690" t="inlineStr"/>
      <c r="M690" t="inlineStr"/>
      <c r="N690" t="inlineStr">
        <is>
          <t>HEC Recognised Universities page (hec.gov.pk/english/universities/Pages/recognised.aspx), retrieved 2026-10-21</t>
        </is>
      </c>
      <c r="O690" t="inlineStr"/>
    </row>
    <row r="691">
      <c r="A691" t="inlineStr">
        <is>
          <t>inst_mukabbir_university_of_science_and_technology_gujrat</t>
        </is>
      </c>
      <c r="B691" t="inlineStr">
        <is>
          <t>Mukabbir University of Science &amp; Technology, Gujrat</t>
        </is>
      </c>
      <c r="C691" t="inlineStr"/>
      <c r="D691" t="inlineStr">
        <is>
          <t>Mukabbir University of Science &amp; Technology</t>
        </is>
      </c>
      <c r="E691" t="inlineStr">
        <is>
          <t>university</t>
        </is>
      </c>
      <c r="F691" t="inlineStr"/>
      <c r="G691" t="inlineStr">
        <is>
          <t>Gujrat</t>
        </is>
      </c>
      <c r="H691" t="inlineStr">
        <is>
          <t>Punjab</t>
        </is>
      </c>
      <c r="I691" t="inlineStr">
        <is>
          <t>Private</t>
        </is>
      </c>
      <c r="J691" t="inlineStr">
        <is>
          <t>HEC</t>
        </is>
      </c>
      <c r="K691" t="inlineStr"/>
      <c r="L691" t="inlineStr"/>
      <c r="M691" t="inlineStr"/>
      <c r="N691" t="inlineStr">
        <is>
          <t>HEC Recognised Universities page (hec.gov.pk/english/universities/Pages/recognised.aspx), retrieved 2026-10-21</t>
        </is>
      </c>
      <c r="O691" t="inlineStr"/>
    </row>
    <row r="692">
      <c r="A692" t="inlineStr">
        <is>
          <t>inst_multan_college_of_nursing</t>
        </is>
      </c>
      <c r="B692" t="inlineStr">
        <is>
          <t>Multan College of Nursing (Multan Medical &amp; Dental College)</t>
        </is>
      </c>
      <c r="C692" t="inlineStr"/>
      <c r="D692" t="inlineStr">
        <is>
          <t>Multan CON (Multan Medical &amp; Dental College)</t>
        </is>
      </c>
      <c r="E692" t="inlineStr">
        <is>
          <t>nursing college</t>
        </is>
      </c>
      <c r="F692" t="inlineStr"/>
      <c r="G692" t="inlineStr">
        <is>
          <t>Multan</t>
        </is>
      </c>
      <c r="H692" t="inlineStr">
        <is>
          <t>Punjab</t>
        </is>
      </c>
      <c r="I692" t="inlineStr">
        <is>
          <t>Private</t>
        </is>
      </c>
      <c r="J692" t="inlineStr">
        <is>
          <t>PNMC</t>
        </is>
      </c>
      <c r="K692" t="inlineStr"/>
      <c r="L692" t="inlineStr">
        <is>
          <t>MSN, Generic BSN, BSN (Post RN)</t>
        </is>
      </c>
      <c r="M692" t="inlineStr"/>
      <c r="N692" t="inlineStr">
        <is>
          <t>PNMC Recognized Institutes (pnmc.gov.pk/recognized-institutes/), retrieved 2026-10-21</t>
        </is>
      </c>
      <c r="O692" t="inlineStr"/>
    </row>
    <row r="693">
      <c r="A693" t="inlineStr">
        <is>
          <t>inst_multan_medical_and_dental_college</t>
        </is>
      </c>
      <c r="B693" t="inlineStr">
        <is>
          <t>Multan Medical &amp; Dental College</t>
        </is>
      </c>
      <c r="C693" t="inlineStr"/>
      <c r="D693" t="inlineStr">
        <is>
          <t>Dental Section, Multan Medical &amp; Dental College</t>
        </is>
      </c>
      <c r="E693" t="inlineStr">
        <is>
          <t>medical &amp; dental college</t>
        </is>
      </c>
      <c r="F693" t="inlineStr"/>
      <c r="G693" t="inlineStr">
        <is>
          <t>Multan</t>
        </is>
      </c>
      <c r="H693" t="inlineStr">
        <is>
          <t>Punjab</t>
        </is>
      </c>
      <c r="I693" t="inlineStr">
        <is>
          <t>Private</t>
        </is>
      </c>
      <c r="J693" t="inlineStr">
        <is>
          <t>PMDC</t>
        </is>
      </c>
      <c r="K693" t="inlineStr">
        <is>
          <t>Dental Section, Multan Medical &amp; Dental College (Multan)</t>
        </is>
      </c>
      <c r="L693" t="inlineStr">
        <is>
          <t>MBBS; seats 150</t>
        </is>
      </c>
      <c r="M693" t="inlineStr"/>
      <c r="N693" t="inlineStr">
        <is>
          <t>PM&amp;DC college lists (pmdc.pk/Colleges/...), retrieved 2026-10-21 [PrivateMedicalColleges]</t>
        </is>
      </c>
      <c r="O693" t="inlineStr"/>
    </row>
    <row r="694">
      <c r="A694" t="inlineStr">
        <is>
          <t>inst_multan_university_of_science_and_technology_multan</t>
        </is>
      </c>
      <c r="B694" t="inlineStr">
        <is>
          <t>Multan University of Science &amp; Technology, Multan</t>
        </is>
      </c>
      <c r="C694" t="inlineStr"/>
      <c r="D694" t="inlineStr">
        <is>
          <t>College of Nursing, Multan University of Science and Technology, Multan|Multan University of Science &amp; Technology</t>
        </is>
      </c>
      <c r="E694" t="inlineStr">
        <is>
          <t>university</t>
        </is>
      </c>
      <c r="F694" t="inlineStr"/>
      <c r="G694" t="inlineStr">
        <is>
          <t>Multan</t>
        </is>
      </c>
      <c r="H694" t="inlineStr">
        <is>
          <t>Punjab</t>
        </is>
      </c>
      <c r="I694" t="inlineStr">
        <is>
          <t>Private</t>
        </is>
      </c>
      <c r="J694" t="inlineStr">
        <is>
          <t>HEC|PNMC</t>
        </is>
      </c>
      <c r="K694" t="inlineStr">
        <is>
          <t>College of Nursing, Multan University of Science and Technology, Multan (Multan)</t>
        </is>
      </c>
      <c r="L694" t="inlineStr"/>
      <c r="M694" t="inlineStr"/>
      <c r="N694" t="inlineStr">
        <is>
          <t>HEC Recognised Universities page (hec.gov.pk/english/universities/Pages/recognised.aspx), retrieved 2026-10-21</t>
        </is>
      </c>
      <c r="O694" t="inlineStr"/>
    </row>
    <row r="695">
      <c r="A695" t="inlineStr">
        <is>
          <t>inst_muntaha_college_of_nursing_and_allied_health_science</t>
        </is>
      </c>
      <c r="B695" t="inlineStr">
        <is>
          <t>Muntaha College of Nursing &amp; Allied Health Science</t>
        </is>
      </c>
      <c r="C695" t="inlineStr"/>
      <c r="D695" t="inlineStr"/>
      <c r="E695" t="inlineStr">
        <is>
          <t>nursing college</t>
        </is>
      </c>
      <c r="F695" t="inlineStr"/>
      <c r="G695" t="inlineStr">
        <is>
          <t>Quetta</t>
        </is>
      </c>
      <c r="H695" t="inlineStr">
        <is>
          <t>Balochistan</t>
        </is>
      </c>
      <c r="I695" t="inlineStr">
        <is>
          <t>Private</t>
        </is>
      </c>
      <c r="J695" t="inlineStr">
        <is>
          <t>PNMC</t>
        </is>
      </c>
      <c r="K695" t="inlineStr"/>
      <c r="L695" t="inlineStr">
        <is>
          <t>Generic BSN, CNA, LHV</t>
        </is>
      </c>
      <c r="M695" t="inlineStr"/>
      <c r="N695" t="inlineStr">
        <is>
          <t>PNMC Recognized Institutes (pnmc.gov.pk/recognized-institutes/), retrieved 2026-10-21</t>
        </is>
      </c>
      <c r="O695" t="inlineStr"/>
    </row>
    <row r="696">
      <c r="A696" t="inlineStr">
        <is>
          <t>inst_murad_memorial_health_and_nursing_college_shabqadar</t>
        </is>
      </c>
      <c r="B696" t="inlineStr">
        <is>
          <t>Murad Memorial Health &amp; Nursing College, Shabqadar</t>
        </is>
      </c>
      <c r="C696" t="inlineStr"/>
      <c r="D696" t="inlineStr"/>
      <c r="E696" t="inlineStr">
        <is>
          <t>nursing college</t>
        </is>
      </c>
      <c r="F696" t="inlineStr"/>
      <c r="G696" t="inlineStr">
        <is>
          <t>Charsadda</t>
        </is>
      </c>
      <c r="H696" t="inlineStr">
        <is>
          <t>Khyber Pakhtunkhwa</t>
        </is>
      </c>
      <c r="I696" t="inlineStr">
        <is>
          <t>Private</t>
        </is>
      </c>
      <c r="J696" t="inlineStr">
        <is>
          <t>PNMC</t>
        </is>
      </c>
      <c r="K696" t="inlineStr"/>
      <c r="L696" t="inlineStr">
        <is>
          <t>LHV, CNA, CMW</t>
        </is>
      </c>
      <c r="M696" t="inlineStr"/>
      <c r="N696" t="inlineStr">
        <is>
          <t>PNMC Recognized Institutes (pnmc.gov.pk/recognized-institutes/), retrieved 2026-10-21</t>
        </is>
      </c>
      <c r="O696" t="inlineStr"/>
    </row>
    <row r="697">
      <c r="A697" t="inlineStr">
        <is>
          <t>inst_murshid_hospital_school_of_nursing_and_midwifery</t>
        </is>
      </c>
      <c r="B697" t="inlineStr">
        <is>
          <t>Murshid Hospital School of Nursing and Midwifery</t>
        </is>
      </c>
      <c r="C697" t="inlineStr"/>
      <c r="D697" t="inlineStr"/>
      <c r="E697" t="inlineStr">
        <is>
          <t>nursing college</t>
        </is>
      </c>
      <c r="F697" t="inlineStr"/>
      <c r="G697" t="inlineStr">
        <is>
          <t>Karachi</t>
        </is>
      </c>
      <c r="H697" t="inlineStr">
        <is>
          <t>Sindh</t>
        </is>
      </c>
      <c r="I697" t="inlineStr">
        <is>
          <t>Private</t>
        </is>
      </c>
      <c r="J697" t="inlineStr">
        <is>
          <t>PNMC</t>
        </is>
      </c>
      <c r="K697" t="inlineStr"/>
      <c r="L697" t="inlineStr">
        <is>
          <t>Generic BSN, BSN (Post RN), CMW</t>
        </is>
      </c>
      <c r="M697" t="inlineStr"/>
      <c r="N697" t="inlineStr">
        <is>
          <t>PNMC Recognized Institutes (pnmc.gov.pk/recognized-institutes/), retrieved 2026-10-21</t>
        </is>
      </c>
      <c r="O697" t="inlineStr"/>
    </row>
    <row r="698">
      <c r="A698" t="inlineStr">
        <is>
          <t>inst_muslim_institute_of_education_and_health_sciences</t>
        </is>
      </c>
      <c r="B698" t="inlineStr">
        <is>
          <t>Muslim Institute of Education &amp; Health Sciences</t>
        </is>
      </c>
      <c r="C698" t="inlineStr"/>
      <c r="D698" t="inlineStr">
        <is>
          <t>Muslim Institute of Education &amp; Health Sciences.</t>
        </is>
      </c>
      <c r="E698" t="inlineStr">
        <is>
          <t>nursing college</t>
        </is>
      </c>
      <c r="F698" t="inlineStr"/>
      <c r="G698" t="inlineStr">
        <is>
          <t>Hafizabad</t>
        </is>
      </c>
      <c r="H698" t="inlineStr">
        <is>
          <t>Punjab</t>
        </is>
      </c>
      <c r="I698" t="inlineStr">
        <is>
          <t>Private</t>
        </is>
      </c>
      <c r="J698" t="inlineStr">
        <is>
          <t>PNMC</t>
        </is>
      </c>
      <c r="K698" t="inlineStr"/>
      <c r="L698" t="inlineStr">
        <is>
          <t>LHV, CMW, CNA, Diploma in Peadiatric Nursing, Diploma in Accident &amp; Emergency.</t>
        </is>
      </c>
      <c r="M698" t="inlineStr"/>
      <c r="N698" t="inlineStr">
        <is>
          <t>PNMC Recognized Institutes (pnmc.gov.pk/recognized-institutes/), retrieved 2026-10-21</t>
        </is>
      </c>
      <c r="O698" t="inlineStr"/>
    </row>
    <row r="699">
      <c r="A699" t="inlineStr">
        <is>
          <t>inst_mussarat_shaukat_college_of_nursing_timergara</t>
        </is>
      </c>
      <c r="B699" t="inlineStr">
        <is>
          <t>Mussarat Shaukat College of Nursing Timergara</t>
        </is>
      </c>
      <c r="C699" t="inlineStr"/>
      <c r="D699" t="inlineStr"/>
      <c r="E699" t="inlineStr">
        <is>
          <t>nursing college</t>
        </is>
      </c>
      <c r="F699" t="inlineStr"/>
      <c r="G699" t="inlineStr">
        <is>
          <t>Lower Dir</t>
        </is>
      </c>
      <c r="H699" t="inlineStr">
        <is>
          <t>Khyber Pakhtunkhwa</t>
        </is>
      </c>
      <c r="I699" t="inlineStr">
        <is>
          <t>Private</t>
        </is>
      </c>
      <c r="J699" t="inlineStr">
        <is>
          <t>PNMC</t>
        </is>
      </c>
      <c r="K699" t="inlineStr"/>
      <c r="L699" t="inlineStr">
        <is>
          <t>Generic BSN, Post RN (BSN), LHV, CMW</t>
        </is>
      </c>
      <c r="M699" t="inlineStr"/>
      <c r="N699" t="inlineStr">
        <is>
          <t>PNMC Recognized Institutes (pnmc.gov.pk/recognized-institutes/), retrieved 2026-10-21</t>
        </is>
      </c>
      <c r="O699" t="inlineStr"/>
    </row>
    <row r="700">
      <c r="A700" t="inlineStr">
        <is>
          <t>inst_mustafa_kamal_institute_of_nursing_and_ms</t>
        </is>
      </c>
      <c r="B700" t="inlineStr">
        <is>
          <t>Mustafa Kamal Institute of Nursing&amp;MS</t>
        </is>
      </c>
      <c r="C700" t="inlineStr"/>
      <c r="D700" t="inlineStr">
        <is>
          <t>Mustafa Kamal ION&amp;MS</t>
        </is>
      </c>
      <c r="E700" t="inlineStr">
        <is>
          <t>nursing college</t>
        </is>
      </c>
      <c r="F700" t="inlineStr"/>
      <c r="G700" t="inlineStr">
        <is>
          <t>Vehari</t>
        </is>
      </c>
      <c r="H700" t="inlineStr">
        <is>
          <t>Punjab</t>
        </is>
      </c>
      <c r="I700" t="inlineStr">
        <is>
          <t>Private</t>
        </is>
      </c>
      <c r="J700" t="inlineStr">
        <is>
          <t>PNMC</t>
        </is>
      </c>
      <c r="K700" t="inlineStr"/>
      <c r="L700" t="inlineStr">
        <is>
          <t>Generic BSN,BSN (Post RN),CMW,LHV, ICU, CCU</t>
        </is>
      </c>
      <c r="M700" t="inlineStr"/>
      <c r="N700" t="inlineStr">
        <is>
          <t>PNMC Recognized Institutes (pnmc.gov.pk/recognized-institutes/), retrieved 2026-10-21</t>
        </is>
      </c>
      <c r="O700" t="inlineStr"/>
    </row>
    <row r="701">
      <c r="A701" t="inlineStr">
        <is>
          <t>inst_my_university</t>
        </is>
      </c>
      <c r="B701" t="inlineStr">
        <is>
          <t>MY University</t>
        </is>
      </c>
      <c r="C701" t="inlineStr"/>
      <c r="D701" t="inlineStr"/>
      <c r="E701" t="inlineStr">
        <is>
          <t>university</t>
        </is>
      </c>
      <c r="F701" t="inlineStr"/>
      <c r="G701" t="inlineStr">
        <is>
          <t>Islamabad</t>
        </is>
      </c>
      <c r="H701" t="inlineStr">
        <is>
          <t>Islamabad Capital Territory</t>
        </is>
      </c>
      <c r="I701" t="inlineStr">
        <is>
          <t>Private</t>
        </is>
      </c>
      <c r="J701" t="inlineStr">
        <is>
          <t>HEC</t>
        </is>
      </c>
      <c r="K701" t="inlineStr"/>
      <c r="L701" t="inlineStr"/>
      <c r="M701" t="inlineStr"/>
      <c r="N701" t="inlineStr">
        <is>
          <t>HEC Recognised Universities page (hec.gov.pk/english/universities/Pages/recognised.aspx), retrieved 2026-10-21</t>
        </is>
      </c>
      <c r="O701" t="inlineStr"/>
    </row>
    <row r="702">
      <c r="A702" t="inlineStr">
        <is>
          <t>inst_namal_university_mainwali</t>
        </is>
      </c>
      <c r="B702" t="inlineStr">
        <is>
          <t>Namal University, Mainwali</t>
        </is>
      </c>
      <c r="C702" t="inlineStr"/>
      <c r="D702" t="inlineStr"/>
      <c r="E702" t="inlineStr">
        <is>
          <t>university</t>
        </is>
      </c>
      <c r="F702" t="inlineStr"/>
      <c r="G702" t="inlineStr">
        <is>
          <t>Mianwali</t>
        </is>
      </c>
      <c r="H702" t="inlineStr">
        <is>
          <t>Punjab</t>
        </is>
      </c>
      <c r="I702" t="inlineStr">
        <is>
          <t>Private</t>
        </is>
      </c>
      <c r="J702" t="inlineStr">
        <is>
          <t>HEC</t>
        </is>
      </c>
      <c r="K702" t="inlineStr"/>
      <c r="L702" t="inlineStr"/>
      <c r="M702" t="inlineStr"/>
      <c r="N702" t="inlineStr">
        <is>
          <t>HEC Recognised Universities page (hec.gov.pk/english/universities/Pages/recognised.aspx), retrieved 2026-10-21</t>
        </is>
      </c>
      <c r="O702" t="inlineStr"/>
    </row>
    <row r="703">
      <c r="A703" t="inlineStr">
        <is>
          <t>inst_narowal_medical_college</t>
        </is>
      </c>
      <c r="B703" t="inlineStr">
        <is>
          <t>Narowal Medical College</t>
        </is>
      </c>
      <c r="C703" t="inlineStr"/>
      <c r="D703" t="inlineStr"/>
      <c r="E703" t="inlineStr">
        <is>
          <t>medical college</t>
        </is>
      </c>
      <c r="F703" t="inlineStr"/>
      <c r="G703" t="inlineStr">
        <is>
          <t>Narowal</t>
        </is>
      </c>
      <c r="H703" t="inlineStr">
        <is>
          <t>Punjab</t>
        </is>
      </c>
      <c r="I703" t="inlineStr">
        <is>
          <t>Public</t>
        </is>
      </c>
      <c r="J703" t="inlineStr">
        <is>
          <t>PMDC</t>
        </is>
      </c>
      <c r="K703" t="inlineStr"/>
      <c r="L703" t="inlineStr">
        <is>
          <t>MBBS; seats 100</t>
        </is>
      </c>
      <c r="M703" t="inlineStr"/>
      <c r="N703" t="inlineStr">
        <is>
          <t>PM&amp;DC college lists (pmdc.pk/Colleges/...), retrieved 2026-10-21 [PublicMedicalColleges]</t>
        </is>
      </c>
      <c r="O703" t="inlineStr"/>
    </row>
    <row r="704">
      <c r="A704" t="inlineStr">
        <is>
          <t>inst_naseem_nursing_institute_and_public_health_school_peshawar</t>
        </is>
      </c>
      <c r="B704" t="inlineStr">
        <is>
          <t>Naseem Nursing Institute &amp; Public Health School, Peshawar</t>
        </is>
      </c>
      <c r="C704" t="inlineStr"/>
      <c r="D704" t="inlineStr">
        <is>
          <t>Naseem Nursing Institute &amp; Public Health School</t>
        </is>
      </c>
      <c r="E704" t="inlineStr">
        <is>
          <t>nursing college</t>
        </is>
      </c>
      <c r="F704" t="inlineStr"/>
      <c r="G704" t="inlineStr">
        <is>
          <t>Peshawar</t>
        </is>
      </c>
      <c r="H704" t="inlineStr">
        <is>
          <t>Khyber Pakhtunkhwa</t>
        </is>
      </c>
      <c r="I704" t="inlineStr">
        <is>
          <t>Private</t>
        </is>
      </c>
      <c r="J704" t="inlineStr">
        <is>
          <t>PNMC</t>
        </is>
      </c>
      <c r="K704" t="inlineStr"/>
      <c r="L704" t="inlineStr">
        <is>
          <t>Generic BSN, Post RN (BSN)</t>
        </is>
      </c>
      <c r="M704" t="inlineStr"/>
      <c r="N704" t="inlineStr">
        <is>
          <t>PNMC Recognized Institutes (pnmc.gov.pk/recognized-institutes/), retrieved 2026-10-21</t>
        </is>
      </c>
      <c r="O704" t="inlineStr"/>
    </row>
    <row r="705">
      <c r="A705" t="inlineStr">
        <is>
          <t>inst_national_college_of_arts</t>
        </is>
      </c>
      <c r="B705" t="inlineStr">
        <is>
          <t>National College of Arts</t>
        </is>
      </c>
      <c r="C705" t="inlineStr"/>
      <c r="D705" t="inlineStr"/>
      <c r="E705" t="inlineStr">
        <is>
          <t>university</t>
        </is>
      </c>
      <c r="F705" t="inlineStr"/>
      <c r="G705" t="inlineStr">
        <is>
          <t>Lahore</t>
        </is>
      </c>
      <c r="H705" t="inlineStr">
        <is>
          <t>Punjab</t>
        </is>
      </c>
      <c r="I705" t="inlineStr">
        <is>
          <t>Public</t>
        </is>
      </c>
      <c r="J705" t="inlineStr">
        <is>
          <t>HEC</t>
        </is>
      </c>
      <c r="K705" t="inlineStr"/>
      <c r="L705" t="inlineStr"/>
      <c r="M705" t="inlineStr"/>
      <c r="N705" t="inlineStr">
        <is>
          <t>HEC Recognised Universities page (hec.gov.pk/english/universities/Pages/recognised.aspx), retrieved 2026-10-21</t>
        </is>
      </c>
      <c r="O705" t="inlineStr"/>
    </row>
    <row r="706">
      <c r="A706" t="inlineStr">
        <is>
          <t>inst_national_college_of_business_administration_and_economics</t>
        </is>
      </c>
      <c r="B706" t="inlineStr">
        <is>
          <t>National College of Business Administration &amp; Economics</t>
        </is>
      </c>
      <c r="C706" t="inlineStr"/>
      <c r="D706" t="inlineStr"/>
      <c r="E706" t="inlineStr">
        <is>
          <t>university</t>
        </is>
      </c>
      <c r="F706" t="inlineStr"/>
      <c r="G706" t="inlineStr">
        <is>
          <t>Lahore</t>
        </is>
      </c>
      <c r="H706" t="inlineStr">
        <is>
          <t>Punjab</t>
        </is>
      </c>
      <c r="I706" t="inlineStr">
        <is>
          <t>Private</t>
        </is>
      </c>
      <c r="J706" t="inlineStr">
        <is>
          <t>HEC</t>
        </is>
      </c>
      <c r="K706" t="inlineStr"/>
      <c r="L706" t="inlineStr"/>
      <c r="M706" t="inlineStr"/>
      <c r="N706" t="inlineStr">
        <is>
          <t>HEC Recognised Universities page (hec.gov.pk/english/universities/Pages/recognised.aspx), retrieved 2026-10-21</t>
        </is>
      </c>
      <c r="O706" t="inlineStr"/>
    </row>
    <row r="707">
      <c r="A707" t="inlineStr">
        <is>
          <t>inst_national_college_of_nursing_swat</t>
        </is>
      </c>
      <c r="B707" t="inlineStr">
        <is>
          <t>National College of Nursing Swat</t>
        </is>
      </c>
      <c r="C707" t="inlineStr"/>
      <c r="D707" t="inlineStr"/>
      <c r="E707" t="inlineStr">
        <is>
          <t>nursing college</t>
        </is>
      </c>
      <c r="F707" t="inlineStr"/>
      <c r="G707" t="inlineStr">
        <is>
          <t>Swat</t>
        </is>
      </c>
      <c r="H707" t="inlineStr">
        <is>
          <t>Khyber Pakhtunkhwa</t>
        </is>
      </c>
      <c r="I707" t="inlineStr">
        <is>
          <t>Private</t>
        </is>
      </c>
      <c r="J707" t="inlineStr">
        <is>
          <t>PNMC</t>
        </is>
      </c>
      <c r="K707" t="inlineStr"/>
      <c r="L707" t="inlineStr">
        <is>
          <t>Generic BSN,BSN (Post RN),CMW</t>
        </is>
      </c>
      <c r="M707" t="inlineStr"/>
      <c r="N707" t="inlineStr">
        <is>
          <t>PNMC Recognized Institutes (pnmc.gov.pk/recognized-institutes/), retrieved 2026-10-21</t>
        </is>
      </c>
      <c r="O707" t="inlineStr"/>
    </row>
    <row r="708">
      <c r="A708" t="inlineStr">
        <is>
          <t>inst_national_college_of_nursing_peshawar</t>
        </is>
      </c>
      <c r="B708" t="inlineStr">
        <is>
          <t>National College of Nursing, Peshawar</t>
        </is>
      </c>
      <c r="C708" t="inlineStr"/>
      <c r="D708" t="inlineStr">
        <is>
          <t>National College of Nursing</t>
        </is>
      </c>
      <c r="E708" t="inlineStr">
        <is>
          <t>nursing college</t>
        </is>
      </c>
      <c r="F708" t="inlineStr"/>
      <c r="G708" t="inlineStr">
        <is>
          <t>Peshawar</t>
        </is>
      </c>
      <c r="H708" t="inlineStr">
        <is>
          <t>Khyber Pakhtunkhwa</t>
        </is>
      </c>
      <c r="I708" t="inlineStr">
        <is>
          <t>Private</t>
        </is>
      </c>
      <c r="J708" t="inlineStr">
        <is>
          <t>PNMC</t>
        </is>
      </c>
      <c r="K708" t="inlineStr"/>
      <c r="L708" t="inlineStr">
        <is>
          <t>Generic BSN, BSN (Post RN), LHV</t>
        </is>
      </c>
      <c r="M708" t="inlineStr"/>
      <c r="N708" t="inlineStr">
        <is>
          <t>PNMC Recognized Institutes (pnmc.gov.pk/recognized-institutes/), retrieved 2026-10-21</t>
        </is>
      </c>
      <c r="O708" t="inlineStr"/>
    </row>
    <row r="709">
      <c r="A709" t="inlineStr">
        <is>
          <t>inst_national_defense_university</t>
        </is>
      </c>
      <c r="B709" t="inlineStr">
        <is>
          <t>National Defense University</t>
        </is>
      </c>
      <c r="C709" t="inlineStr"/>
      <c r="D709" t="inlineStr"/>
      <c r="E709" t="inlineStr">
        <is>
          <t>university</t>
        </is>
      </c>
      <c r="F709" t="inlineStr"/>
      <c r="G709" t="inlineStr">
        <is>
          <t>Islamabad</t>
        </is>
      </c>
      <c r="H709" t="inlineStr">
        <is>
          <t>Islamabad Capital Territory</t>
        </is>
      </c>
      <c r="I709" t="inlineStr">
        <is>
          <t>Public</t>
        </is>
      </c>
      <c r="J709" t="inlineStr">
        <is>
          <t>HEC</t>
        </is>
      </c>
      <c r="K709" t="inlineStr"/>
      <c r="L709" t="inlineStr"/>
      <c r="M709" t="inlineStr"/>
      <c r="N709" t="inlineStr">
        <is>
          <t>HEC Recognised Universities page (hec.gov.pk/english/universities/Pages/recognised.aspx), retrieved 2026-10-21</t>
        </is>
      </c>
      <c r="O709" t="inlineStr"/>
    </row>
    <row r="710">
      <c r="A710" t="inlineStr">
        <is>
          <t>inst_national_excellence_institute_of_nursing_islamabad</t>
        </is>
      </c>
      <c r="B710" t="inlineStr">
        <is>
          <t>National Excellence Institute of Nursing, Islamabad</t>
        </is>
      </c>
      <c r="C710" t="inlineStr"/>
      <c r="D710" t="inlineStr">
        <is>
          <t>National Excellence Institute of Nursing</t>
        </is>
      </c>
      <c r="E710" t="inlineStr">
        <is>
          <t>nursing college</t>
        </is>
      </c>
      <c r="F710" t="inlineStr"/>
      <c r="G710" t="inlineStr">
        <is>
          <t>Islamabad</t>
        </is>
      </c>
      <c r="H710" t="inlineStr">
        <is>
          <t>Islamabad Capital Territory</t>
        </is>
      </c>
      <c r="I710" t="inlineStr">
        <is>
          <t>Private</t>
        </is>
      </c>
      <c r="J710" t="inlineStr">
        <is>
          <t>PNMC</t>
        </is>
      </c>
      <c r="K710" t="inlineStr"/>
      <c r="L710" t="inlineStr">
        <is>
          <t>Generic BSN, BSN (Post RN), CMW, LHV, CNA.</t>
        </is>
      </c>
      <c r="M710" t="inlineStr"/>
      <c r="N710" t="inlineStr">
        <is>
          <t>PNMC Recognized Institutes (pnmc.gov.pk/recognized-institutes/), retrieved 2026-10-21</t>
        </is>
      </c>
      <c r="O710" t="inlineStr"/>
    </row>
    <row r="711">
      <c r="A711" t="inlineStr">
        <is>
          <t>inst_national_excellence_institute_rawalpindi</t>
        </is>
      </c>
      <c r="B711" t="inlineStr">
        <is>
          <t>National Excellence Institute, Rawalpindi</t>
        </is>
      </c>
      <c r="C711" t="inlineStr">
        <is>
          <t>NEI</t>
        </is>
      </c>
      <c r="D711" t="inlineStr">
        <is>
          <t>National Excellence Institute (NEI), Rawalpindi</t>
        </is>
      </c>
      <c r="E711" t="inlineStr">
        <is>
          <t>university</t>
        </is>
      </c>
      <c r="F711" t="inlineStr"/>
      <c r="G711" t="inlineStr">
        <is>
          <t>Islamabad</t>
        </is>
      </c>
      <c r="H711" t="inlineStr">
        <is>
          <t>Punjab</t>
        </is>
      </c>
      <c r="I711" t="inlineStr">
        <is>
          <t>Private</t>
        </is>
      </c>
      <c r="J711" t="inlineStr">
        <is>
          <t>HEC</t>
        </is>
      </c>
      <c r="K711" t="inlineStr"/>
      <c r="L711" t="inlineStr"/>
      <c r="M711" t="inlineStr"/>
      <c r="N711" t="inlineStr">
        <is>
          <t>HEC Recognised Universities page (hec.gov.pk/english/universities/Pages/recognised.aspx), retrieved 2026-10-21</t>
        </is>
      </c>
      <c r="O711" t="inlineStr"/>
    </row>
    <row r="712">
      <c r="A712" t="inlineStr">
        <is>
          <t>inst_national_global_college_of_nursing</t>
        </is>
      </c>
      <c r="B712" t="inlineStr">
        <is>
          <t>National Global College of Nursing</t>
        </is>
      </c>
      <c r="C712" t="inlineStr"/>
      <c r="D712" t="inlineStr"/>
      <c r="E712" t="inlineStr">
        <is>
          <t>nursing college</t>
        </is>
      </c>
      <c r="F712" t="inlineStr"/>
      <c r="G712" t="inlineStr">
        <is>
          <t>Faisalabad</t>
        </is>
      </c>
      <c r="H712" t="inlineStr">
        <is>
          <t>Punjab</t>
        </is>
      </c>
      <c r="I712" t="inlineStr">
        <is>
          <t>Private</t>
        </is>
      </c>
      <c r="J712" t="inlineStr">
        <is>
          <t>PNMC</t>
        </is>
      </c>
      <c r="K712" t="inlineStr"/>
      <c r="L712" t="inlineStr">
        <is>
          <t>Generic BSN, CNA, LHV</t>
        </is>
      </c>
      <c r="M712" t="inlineStr"/>
      <c r="N712" t="inlineStr">
        <is>
          <t>PNMC Recognized Institutes (pnmc.gov.pk/recognized-institutes/), retrieved 2026-10-21</t>
        </is>
      </c>
      <c r="O712" t="inlineStr"/>
    </row>
    <row r="713">
      <c r="A713" t="inlineStr">
        <is>
          <t>inst_national_hospital_and_medical_center_dha</t>
        </is>
      </c>
      <c r="B713" t="inlineStr">
        <is>
          <t>National Hospital and Medical Center DHA</t>
        </is>
      </c>
      <c r="C713" t="inlineStr"/>
      <c r="D713" t="inlineStr"/>
      <c r="E713" t="inlineStr">
        <is>
          <t>nursing college</t>
        </is>
      </c>
      <c r="F713" t="inlineStr"/>
      <c r="G713" t="inlineStr">
        <is>
          <t>Lahore</t>
        </is>
      </c>
      <c r="H713" t="inlineStr">
        <is>
          <t>Punjab</t>
        </is>
      </c>
      <c r="I713" t="inlineStr">
        <is>
          <t>Private</t>
        </is>
      </c>
      <c r="J713" t="inlineStr">
        <is>
          <t>PNMC</t>
        </is>
      </c>
      <c r="K713" t="inlineStr"/>
      <c r="L713" t="inlineStr">
        <is>
          <t>Generic BSN, Post BSN, Neuro,CNA,,</t>
        </is>
      </c>
      <c r="M713" t="inlineStr"/>
      <c r="N713" t="inlineStr">
        <is>
          <t>PNMC Recognized Institutes (pnmc.gov.pk/recognized-institutes/), retrieved 2026-10-21</t>
        </is>
      </c>
      <c r="O713" t="inlineStr"/>
    </row>
    <row r="714">
      <c r="A714" t="inlineStr">
        <is>
          <t>inst_national_institute_of_allied_health_sciences</t>
        </is>
      </c>
      <c r="B714" t="inlineStr">
        <is>
          <t>National Institute of Allied Health Sciences (NISHA)</t>
        </is>
      </c>
      <c r="C714" t="inlineStr"/>
      <c r="D714" t="inlineStr"/>
      <c r="E714" t="inlineStr">
        <is>
          <t>nursing college</t>
        </is>
      </c>
      <c r="F714" t="inlineStr"/>
      <c r="G714" t="inlineStr">
        <is>
          <t>Hyderabad</t>
        </is>
      </c>
      <c r="H714" t="inlineStr">
        <is>
          <t>Sindh</t>
        </is>
      </c>
      <c r="I714" t="inlineStr">
        <is>
          <t>Private</t>
        </is>
      </c>
      <c r="J714" t="inlineStr">
        <is>
          <t>PNMC</t>
        </is>
      </c>
      <c r="K714" t="inlineStr"/>
      <c r="L714" t="inlineStr">
        <is>
          <t>Generic BSN, LHV, CMW</t>
        </is>
      </c>
      <c r="M714" t="inlineStr"/>
      <c r="N714" t="inlineStr">
        <is>
          <t>PNMC Recognized Institutes (pnmc.gov.pk/recognized-institutes/), retrieved 2026-10-21</t>
        </is>
      </c>
      <c r="O714" t="inlineStr"/>
    </row>
    <row r="715">
      <c r="A715" t="inlineStr">
        <is>
          <t>inst_national_institute_of_blood_diseases_and_bone_marrow_transpl</t>
        </is>
      </c>
      <c r="B715" t="inlineStr">
        <is>
          <t>National Institute of Blood Diseases and Bone Marrow Transplantation</t>
        </is>
      </c>
      <c r="C715" t="inlineStr">
        <is>
          <t>NIBD</t>
        </is>
      </c>
      <c r="D715" t="inlineStr">
        <is>
          <t>National Institute of Blood Diseases and Bone Marrow Transplantation (NIBD)</t>
        </is>
      </c>
      <c r="E715" t="inlineStr">
        <is>
          <t>nursing college</t>
        </is>
      </c>
      <c r="F715" t="inlineStr"/>
      <c r="G715" t="inlineStr">
        <is>
          <t>Karachi</t>
        </is>
      </c>
      <c r="H715" t="inlineStr">
        <is>
          <t>Sindh</t>
        </is>
      </c>
      <c r="I715" t="inlineStr">
        <is>
          <t>Private</t>
        </is>
      </c>
      <c r="J715" t="inlineStr">
        <is>
          <t>PNMC</t>
        </is>
      </c>
      <c r="K715" t="inlineStr"/>
      <c r="L715" t="inlineStr">
        <is>
          <t>Bone Marr.</t>
        </is>
      </c>
      <c r="M715" t="inlineStr"/>
      <c r="N715" t="inlineStr">
        <is>
          <t>PNMC Recognized Institutes (pnmc.gov.pk/recognized-institutes/), retrieved 2026-10-21</t>
        </is>
      </c>
      <c r="O715" t="inlineStr"/>
    </row>
    <row r="716">
      <c r="A716" t="inlineStr">
        <is>
          <t>inst_national_institute_of_child_health</t>
        </is>
      </c>
      <c r="B716" t="inlineStr">
        <is>
          <t>National Institute of Child Health</t>
        </is>
      </c>
      <c r="C716" t="inlineStr"/>
      <c r="D716" t="inlineStr"/>
      <c r="E716" t="inlineStr">
        <is>
          <t>nursing college</t>
        </is>
      </c>
      <c r="F716" t="inlineStr"/>
      <c r="G716" t="inlineStr">
        <is>
          <t>Karachi</t>
        </is>
      </c>
      <c r="H716" t="inlineStr">
        <is>
          <t>Sindh</t>
        </is>
      </c>
      <c r="I716" t="inlineStr">
        <is>
          <t>Public</t>
        </is>
      </c>
      <c r="J716" t="inlineStr">
        <is>
          <t>PNMC</t>
        </is>
      </c>
      <c r="K716" t="inlineStr"/>
      <c r="L716" t="inlineStr">
        <is>
          <t>Generic BSN, Peads, Dip Midwifery</t>
        </is>
      </c>
      <c r="M716" t="inlineStr"/>
      <c r="N716" t="inlineStr">
        <is>
          <t>PNMC Recognized Institutes (pnmc.gov.pk/recognized-institutes/), retrieved 2026-10-21</t>
        </is>
      </c>
      <c r="O716" t="inlineStr"/>
    </row>
    <row r="717">
      <c r="A717" t="inlineStr">
        <is>
          <t>inst_national_institute_of_medical_science_kohat</t>
        </is>
      </c>
      <c r="B717" t="inlineStr">
        <is>
          <t>National Institute of Medical Science, Kohat</t>
        </is>
      </c>
      <c r="C717" t="inlineStr"/>
      <c r="D717" t="inlineStr">
        <is>
          <t>National Institute of Medical Science</t>
        </is>
      </c>
      <c r="E717" t="inlineStr">
        <is>
          <t>nursing college</t>
        </is>
      </c>
      <c r="F717" t="inlineStr"/>
      <c r="G717" t="inlineStr">
        <is>
          <t>Kohat</t>
        </is>
      </c>
      <c r="H717" t="inlineStr">
        <is>
          <t>Khyber Pakhtunkhwa</t>
        </is>
      </c>
      <c r="I717" t="inlineStr">
        <is>
          <t>Private</t>
        </is>
      </c>
      <c r="J717" t="inlineStr">
        <is>
          <t>PNMC</t>
        </is>
      </c>
      <c r="K717" t="inlineStr"/>
      <c r="L717" t="inlineStr">
        <is>
          <t>Generic BSN</t>
        </is>
      </c>
      <c r="M717" t="inlineStr"/>
      <c r="N717" t="inlineStr">
        <is>
          <t>PNMC Recognized Institutes (pnmc.gov.pk/recognized-institutes/), retrieved 2026-10-21</t>
        </is>
      </c>
      <c r="O717" t="inlineStr"/>
    </row>
    <row r="718">
      <c r="A718" t="inlineStr">
        <is>
          <t>inst_national_institute_of_nursing_sciences</t>
        </is>
      </c>
      <c r="B718" t="inlineStr">
        <is>
          <t>National Institute of Nursing Sciences</t>
        </is>
      </c>
      <c r="C718" t="inlineStr"/>
      <c r="D718" t="inlineStr"/>
      <c r="E718" t="inlineStr">
        <is>
          <t>nursing college</t>
        </is>
      </c>
      <c r="F718" t="inlineStr"/>
      <c r="G718" t="inlineStr">
        <is>
          <t>Mirpur Khas</t>
        </is>
      </c>
      <c r="H718" t="inlineStr">
        <is>
          <t>Sindh</t>
        </is>
      </c>
      <c r="I718" t="inlineStr">
        <is>
          <t>Private</t>
        </is>
      </c>
      <c r="J718" t="inlineStr">
        <is>
          <t>PNMC</t>
        </is>
      </c>
      <c r="K718" t="inlineStr"/>
      <c r="L718" t="inlineStr">
        <is>
          <t>LHV, CNA</t>
        </is>
      </c>
      <c r="M718" t="inlineStr"/>
      <c r="N718" t="inlineStr">
        <is>
          <t>PNMC Recognized Institutes (pnmc.gov.pk/recognized-institutes/), retrieved 2026-10-21</t>
        </is>
      </c>
      <c r="O718" t="inlineStr"/>
    </row>
    <row r="719">
      <c r="A719" t="inlineStr">
        <is>
          <t>inst_national_institute_of_technology_lahore</t>
        </is>
      </c>
      <c r="B719" t="inlineStr">
        <is>
          <t>National Institute of Technology, Lahore</t>
        </is>
      </c>
      <c r="C719" t="inlineStr"/>
      <c r="D719" t="inlineStr">
        <is>
          <t>National Institute of Technology</t>
        </is>
      </c>
      <c r="E719" t="inlineStr">
        <is>
          <t>university</t>
        </is>
      </c>
      <c r="F719" t="inlineStr"/>
      <c r="G719" t="inlineStr">
        <is>
          <t>Lahore</t>
        </is>
      </c>
      <c r="H719" t="inlineStr">
        <is>
          <t>Punjab</t>
        </is>
      </c>
      <c r="I719" t="inlineStr">
        <is>
          <t>Private</t>
        </is>
      </c>
      <c r="J719" t="inlineStr">
        <is>
          <t>HEC</t>
        </is>
      </c>
      <c r="K719" t="inlineStr"/>
      <c r="L719" t="inlineStr"/>
      <c r="M719" t="inlineStr"/>
      <c r="N719" t="inlineStr">
        <is>
          <t>HEC Recognised Universities page (hec.gov.pk/english/universities/Pages/recognised.aspx), retrieved 2026-10-21</t>
        </is>
      </c>
      <c r="O719" t="inlineStr"/>
    </row>
    <row r="720">
      <c r="A720" t="inlineStr">
        <is>
          <t>inst_national_medical_center_karachi</t>
        </is>
      </c>
      <c r="B720" t="inlineStr">
        <is>
          <t>National Medical Center Karachi</t>
        </is>
      </c>
      <c r="C720" t="inlineStr">
        <is>
          <t>NMC</t>
        </is>
      </c>
      <c r="D720" t="inlineStr">
        <is>
          <t>National Medical Center (NMC) Karachi</t>
        </is>
      </c>
      <c r="E720" t="inlineStr">
        <is>
          <t>nursing college</t>
        </is>
      </c>
      <c r="F720" t="inlineStr"/>
      <c r="G720" t="inlineStr">
        <is>
          <t>Karachi</t>
        </is>
      </c>
      <c r="H720" t="inlineStr">
        <is>
          <t>Sindh</t>
        </is>
      </c>
      <c r="I720" t="inlineStr">
        <is>
          <t>Private</t>
        </is>
      </c>
      <c r="J720" t="inlineStr">
        <is>
          <t>PNMC</t>
        </is>
      </c>
      <c r="K720" t="inlineStr"/>
      <c r="L720" t="inlineStr">
        <is>
          <t>RN Closed, Dip Midwifery</t>
        </is>
      </c>
      <c r="M720" t="inlineStr"/>
      <c r="N720" t="inlineStr">
        <is>
          <t>PNMC Recognized Institutes (pnmc.gov.pk/recognized-institutes/), retrieved 2026-10-21</t>
        </is>
      </c>
      <c r="O720" t="inlineStr"/>
    </row>
    <row r="721">
      <c r="A721" t="inlineStr">
        <is>
          <t>inst_national_school_of_nursing_and_allied_health_sciences</t>
        </is>
      </c>
      <c r="B721" t="inlineStr">
        <is>
          <t>National School of Nursing &amp; Allied Health Sciences</t>
        </is>
      </c>
      <c r="C721" t="inlineStr"/>
      <c r="D721" t="inlineStr">
        <is>
          <t>National School of Nursing &amp; AHS</t>
        </is>
      </c>
      <c r="E721" t="inlineStr">
        <is>
          <t>nursing college</t>
        </is>
      </c>
      <c r="F721" t="inlineStr"/>
      <c r="G721" t="inlineStr">
        <is>
          <t>Gujranwala</t>
        </is>
      </c>
      <c r="H721" t="inlineStr">
        <is>
          <t>Punjab</t>
        </is>
      </c>
      <c r="I721" t="inlineStr">
        <is>
          <t>Private</t>
        </is>
      </c>
      <c r="J721" t="inlineStr">
        <is>
          <t>PNMC</t>
        </is>
      </c>
      <c r="K721" t="inlineStr"/>
      <c r="L721" t="inlineStr">
        <is>
          <t>LHV, CMW</t>
        </is>
      </c>
      <c r="M721" t="inlineStr"/>
      <c r="N721" t="inlineStr">
        <is>
          <t>PNMC Recognized Institutes (pnmc.gov.pk/recognized-institutes/), retrieved 2026-10-21</t>
        </is>
      </c>
      <c r="O721" t="inlineStr"/>
    </row>
    <row r="722">
      <c r="A722" t="inlineStr">
        <is>
          <t>inst_national_skills_university_islamabad</t>
        </is>
      </c>
      <c r="B722" t="inlineStr">
        <is>
          <t>National Skills University, Islamabad</t>
        </is>
      </c>
      <c r="C722" t="inlineStr"/>
      <c r="D722" t="inlineStr">
        <is>
          <t>National Skills University</t>
        </is>
      </c>
      <c r="E722" t="inlineStr">
        <is>
          <t>university</t>
        </is>
      </c>
      <c r="F722" t="inlineStr"/>
      <c r="G722" t="inlineStr">
        <is>
          <t>Islamabad</t>
        </is>
      </c>
      <c r="H722" t="inlineStr">
        <is>
          <t>Islamabad Capital Territory</t>
        </is>
      </c>
      <c r="I722" t="inlineStr">
        <is>
          <t>Public</t>
        </is>
      </c>
      <c r="J722" t="inlineStr">
        <is>
          <t>HEC</t>
        </is>
      </c>
      <c r="K722" t="inlineStr"/>
      <c r="L722" t="inlineStr"/>
      <c r="M722" t="inlineStr"/>
      <c r="N722" t="inlineStr">
        <is>
          <t>HEC Recognised Universities page (hec.gov.pk/english/universities/Pages/recognised.aspx), retrieved 2026-10-21</t>
        </is>
      </c>
      <c r="O722" t="inlineStr"/>
    </row>
    <row r="723">
      <c r="A723" t="inlineStr">
        <is>
          <t>inst_national_textile_university</t>
        </is>
      </c>
      <c r="B723" t="inlineStr">
        <is>
          <t>National Textile University</t>
        </is>
      </c>
      <c r="C723" t="inlineStr"/>
      <c r="D723" t="inlineStr"/>
      <c r="E723" t="inlineStr">
        <is>
          <t>university</t>
        </is>
      </c>
      <c r="F723" t="inlineStr"/>
      <c r="G723" t="inlineStr">
        <is>
          <t>Faisalabad</t>
        </is>
      </c>
      <c r="H723" t="inlineStr">
        <is>
          <t>Punjab</t>
        </is>
      </c>
      <c r="I723" t="inlineStr">
        <is>
          <t>Public</t>
        </is>
      </c>
      <c r="J723" t="inlineStr">
        <is>
          <t>HEC</t>
        </is>
      </c>
      <c r="K723" t="inlineStr"/>
      <c r="L723" t="inlineStr"/>
      <c r="M723" t="inlineStr"/>
      <c r="N723" t="inlineStr">
        <is>
          <t>HEC Recognised Universities page (hec.gov.pk/english/universities/Pages/recognised.aspx), retrieved 2026-10-21</t>
        </is>
      </c>
      <c r="O723" t="inlineStr"/>
    </row>
    <row r="724">
      <c r="A724" t="inlineStr">
        <is>
          <t>inst_national_university_of_computer_and_emerging_sciences</t>
        </is>
      </c>
      <c r="B724" t="inlineStr">
        <is>
          <t>National University of Computer &amp; Emerging Sciences</t>
        </is>
      </c>
      <c r="C724" t="inlineStr">
        <is>
          <t>FAST-NUCES</t>
        </is>
      </c>
      <c r="D724" t="inlineStr">
        <is>
          <t>fast|fast university|nuces</t>
        </is>
      </c>
      <c r="E724" t="inlineStr">
        <is>
          <t>university</t>
        </is>
      </c>
      <c r="F724" t="inlineStr"/>
      <c r="G724" t="inlineStr">
        <is>
          <t>Islamabad</t>
        </is>
      </c>
      <c r="H724" t="inlineStr">
        <is>
          <t>Islamabad Capital Territory</t>
        </is>
      </c>
      <c r="I724" t="inlineStr">
        <is>
          <t>Private</t>
        </is>
      </c>
      <c r="J724" t="inlineStr">
        <is>
          <t>HEC</t>
        </is>
      </c>
      <c r="K724" t="inlineStr"/>
      <c r="L724" t="inlineStr"/>
      <c r="M724" t="inlineStr"/>
      <c r="N724" t="inlineStr">
        <is>
          <t>HEC Recognised Universities page (hec.gov.pk/english/universities/Pages/recognised.aspx), retrieved 2026-10-21</t>
        </is>
      </c>
      <c r="O724" t="inlineStr"/>
    </row>
    <row r="725">
      <c r="A725" t="inlineStr">
        <is>
          <t>inst_national_university_of_medical_sciences</t>
        </is>
      </c>
      <c r="B725" t="inlineStr">
        <is>
          <t>National University of Medical Sciences</t>
        </is>
      </c>
      <c r="C725" t="inlineStr"/>
      <c r="D725" t="inlineStr"/>
      <c r="E725" t="inlineStr">
        <is>
          <t>university</t>
        </is>
      </c>
      <c r="F725" t="inlineStr"/>
      <c r="G725" t="inlineStr">
        <is>
          <t>Rawalpindi</t>
        </is>
      </c>
      <c r="H725" t="inlineStr">
        <is>
          <t>Punjab</t>
        </is>
      </c>
      <c r="I725" t="inlineStr">
        <is>
          <t>Public</t>
        </is>
      </c>
      <c r="J725" t="inlineStr">
        <is>
          <t>HEC</t>
        </is>
      </c>
      <c r="K725" t="inlineStr"/>
      <c r="L725" t="inlineStr"/>
      <c r="M725" t="inlineStr"/>
      <c r="N725" t="inlineStr">
        <is>
          <t>HEC Recognised Universities page (hec.gov.pk/english/universities/Pages/recognised.aspx), retrieved 2026-10-21</t>
        </is>
      </c>
      <c r="O725" t="inlineStr"/>
    </row>
    <row r="726">
      <c r="A726" t="inlineStr">
        <is>
          <t>inst_national_university_of_modern_languages</t>
        </is>
      </c>
      <c r="B726" t="inlineStr">
        <is>
          <t>National University of Modern Languages</t>
        </is>
      </c>
      <c r="C726" t="inlineStr">
        <is>
          <t>NUML</t>
        </is>
      </c>
      <c r="D726" t="inlineStr">
        <is>
          <t>numl|NUML|NUML Rawalpindi</t>
        </is>
      </c>
      <c r="E726" t="inlineStr">
        <is>
          <t>university</t>
        </is>
      </c>
      <c r="F726" t="inlineStr"/>
      <c r="G726" t="inlineStr">
        <is>
          <t>Islamabad</t>
        </is>
      </c>
      <c r="H726" t="inlineStr">
        <is>
          <t>Islamabad Capital Territory</t>
        </is>
      </c>
      <c r="I726" t="inlineStr">
        <is>
          <t>Public</t>
        </is>
      </c>
      <c r="J726" t="inlineStr">
        <is>
          <t>HEC</t>
        </is>
      </c>
      <c r="K726" t="inlineStr"/>
      <c r="L726" t="inlineStr"/>
      <c r="M726" t="inlineStr">
        <is>
          <t>NUML|NUML Rawalpindi</t>
        </is>
      </c>
      <c r="N726" t="inlineStr">
        <is>
          <t>HEC Recognised Universities page (hec.gov.pk/english/universities/Pages/recognised.aspx), retrieved 2026-10-21</t>
        </is>
      </c>
      <c r="O726" t="inlineStr"/>
    </row>
    <row r="727">
      <c r="A727" t="inlineStr">
        <is>
          <t>inst_national_university_of_pakistan</t>
        </is>
      </c>
      <c r="B727" t="inlineStr">
        <is>
          <t>National University of Pakistan</t>
        </is>
      </c>
      <c r="C727" t="inlineStr"/>
      <c r="D727" t="inlineStr"/>
      <c r="E727" t="inlineStr">
        <is>
          <t>university</t>
        </is>
      </c>
      <c r="F727" t="inlineStr"/>
      <c r="G727" t="inlineStr">
        <is>
          <t>Rawalpindi</t>
        </is>
      </c>
      <c r="H727" t="inlineStr">
        <is>
          <t>Punjab</t>
        </is>
      </c>
      <c r="I727" t="inlineStr">
        <is>
          <t>Public</t>
        </is>
      </c>
      <c r="J727" t="inlineStr">
        <is>
          <t>HEC</t>
        </is>
      </c>
      <c r="K727" t="inlineStr"/>
      <c r="L727" t="inlineStr"/>
      <c r="M727" t="inlineStr"/>
      <c r="N727" t="inlineStr">
        <is>
          <t>HEC Recognised Universities page (hec.gov.pk/english/universities/Pages/recognised.aspx), retrieved 2026-10-21</t>
        </is>
      </c>
      <c r="O727" t="inlineStr"/>
    </row>
    <row r="728">
      <c r="A728" t="inlineStr">
        <is>
          <t>inst_national_university_of_sciences_and_technology</t>
        </is>
      </c>
      <c r="B728" t="inlineStr">
        <is>
          <t>National University of Sciences &amp; Technology</t>
        </is>
      </c>
      <c r="C728" t="inlineStr">
        <is>
          <t>NUST</t>
        </is>
      </c>
      <c r="D728" t="inlineStr">
        <is>
          <t>NUST|nust|Nust School of Health Sciences, Islamabad|Nust School of Health Sciences,Islamabad</t>
        </is>
      </c>
      <c r="E728" t="inlineStr">
        <is>
          <t>university</t>
        </is>
      </c>
      <c r="F728" t="inlineStr"/>
      <c r="G728" t="inlineStr">
        <is>
          <t>Islamabad</t>
        </is>
      </c>
      <c r="H728" t="inlineStr">
        <is>
          <t>Islamabad Capital Territory</t>
        </is>
      </c>
      <c r="I728" t="inlineStr">
        <is>
          <t>Public</t>
        </is>
      </c>
      <c r="J728" t="inlineStr">
        <is>
          <t>HEC|PMDC</t>
        </is>
      </c>
      <c r="K728" t="inlineStr">
        <is>
          <t>Nust School of Health Sciences, Islamabad (Islamabad)</t>
        </is>
      </c>
      <c r="L728" t="inlineStr"/>
      <c r="M728" t="inlineStr">
        <is>
          <t>NUST</t>
        </is>
      </c>
      <c r="N728" t="inlineStr">
        <is>
          <t>HEC Recognised Universities page (hec.gov.pk/english/universities/Pages/recognised.aspx), retrieved 2026-10-21</t>
        </is>
      </c>
      <c r="O728" t="inlineStr"/>
    </row>
    <row r="729">
      <c r="A729" t="inlineStr">
        <is>
          <t>inst_national_university_of_technology_islamabad</t>
        </is>
      </c>
      <c r="B729" t="inlineStr">
        <is>
          <t>National University of Technology (NUTECH), Islamabad</t>
        </is>
      </c>
      <c r="C729" t="inlineStr"/>
      <c r="D729" t="inlineStr">
        <is>
          <t>National University of Technology (NUTECH)</t>
        </is>
      </c>
      <c r="E729" t="inlineStr">
        <is>
          <t>university</t>
        </is>
      </c>
      <c r="F729" t="inlineStr"/>
      <c r="G729" t="inlineStr">
        <is>
          <t>Islamabad</t>
        </is>
      </c>
      <c r="H729" t="inlineStr">
        <is>
          <t>Islamabad Capital Territory</t>
        </is>
      </c>
      <c r="I729" t="inlineStr">
        <is>
          <t>Public</t>
        </is>
      </c>
      <c r="J729" t="inlineStr">
        <is>
          <t>HEC</t>
        </is>
      </c>
      <c r="K729" t="inlineStr"/>
      <c r="L729" t="inlineStr"/>
      <c r="M729" t="inlineStr"/>
      <c r="N729" t="inlineStr">
        <is>
          <t>HEC Recognised Universities page (hec.gov.pk/english/universities/Pages/recognised.aspx), retrieved 2026-10-21</t>
        </is>
      </c>
      <c r="O729" t="inlineStr"/>
    </row>
    <row r="730">
      <c r="A730" t="inlineStr">
        <is>
          <t>inst_naushehro_feroz_institute_of_nursing</t>
        </is>
      </c>
      <c r="B730" t="inlineStr">
        <is>
          <t>Naushehro Feroz Institute of Nursing</t>
        </is>
      </c>
      <c r="C730" t="inlineStr"/>
      <c r="D730" t="inlineStr"/>
      <c r="E730" t="inlineStr">
        <is>
          <t>nursing college</t>
        </is>
      </c>
      <c r="F730" t="inlineStr"/>
      <c r="G730" t="inlineStr">
        <is>
          <t>Naushahro Feroze</t>
        </is>
      </c>
      <c r="H730" t="inlineStr">
        <is>
          <t>Sindh</t>
        </is>
      </c>
      <c r="I730" t="inlineStr">
        <is>
          <t>Private</t>
        </is>
      </c>
      <c r="J730" t="inlineStr">
        <is>
          <t>PNMC</t>
        </is>
      </c>
      <c r="K730" t="inlineStr"/>
      <c r="L730" t="inlineStr">
        <is>
          <t>Generic BSN, BSN (Post RN), CMW, CNA, Cardiac</t>
        </is>
      </c>
      <c r="M730" t="inlineStr"/>
      <c r="N730" t="inlineStr">
        <is>
          <t>PNMC Recognized Institutes (pnmc.gov.pk/recognized-institutes/), retrieved 2026-10-21</t>
        </is>
      </c>
      <c r="O730" t="inlineStr"/>
    </row>
    <row r="731">
      <c r="A731" t="inlineStr">
        <is>
          <t>inst_nawaz_sharif_medical_college</t>
        </is>
      </c>
      <c r="B731" t="inlineStr">
        <is>
          <t>Nawaz Sharif Medical College</t>
        </is>
      </c>
      <c r="C731" t="inlineStr"/>
      <c r="D731" t="inlineStr"/>
      <c r="E731" t="inlineStr">
        <is>
          <t>medical college</t>
        </is>
      </c>
      <c r="F731" t="inlineStr"/>
      <c r="G731" t="inlineStr">
        <is>
          <t>Gujrat</t>
        </is>
      </c>
      <c r="H731" t="inlineStr">
        <is>
          <t>Punjab</t>
        </is>
      </c>
      <c r="I731" t="inlineStr">
        <is>
          <t>Public</t>
        </is>
      </c>
      <c r="J731" t="inlineStr">
        <is>
          <t>PMDC</t>
        </is>
      </c>
      <c r="K731" t="inlineStr"/>
      <c r="L731" t="inlineStr">
        <is>
          <t>MBBS; seats 50</t>
        </is>
      </c>
      <c r="M731" t="inlineStr"/>
      <c r="N731" t="inlineStr">
        <is>
          <t>PM&amp;DC college lists (pmdc.pk/Colleges/...), retrieved 2026-10-21 [PublicMedicalColleges]</t>
        </is>
      </c>
      <c r="O731" t="inlineStr"/>
    </row>
    <row r="732">
      <c r="A732" t="inlineStr">
        <is>
          <t>inst_naz_institute_of_health_sciences</t>
        </is>
      </c>
      <c r="B732" t="inlineStr">
        <is>
          <t>Naz Institute of Health Sciences</t>
        </is>
      </c>
      <c r="C732" t="inlineStr"/>
      <c r="D732" t="inlineStr"/>
      <c r="E732" t="inlineStr">
        <is>
          <t>nursing college</t>
        </is>
      </c>
      <c r="F732" t="inlineStr"/>
      <c r="G732" t="inlineStr">
        <is>
          <t>Karachi</t>
        </is>
      </c>
      <c r="H732" t="inlineStr">
        <is>
          <t>Sindh</t>
        </is>
      </c>
      <c r="I732" t="inlineStr">
        <is>
          <t>Private</t>
        </is>
      </c>
      <c r="J732" t="inlineStr">
        <is>
          <t>PNMC</t>
        </is>
      </c>
      <c r="K732" t="inlineStr"/>
      <c r="L732" t="inlineStr">
        <is>
          <t>GBSN, CNA</t>
        </is>
      </c>
      <c r="M732" t="inlineStr"/>
      <c r="N732" t="inlineStr">
        <is>
          <t>PNMC Recognized Institutes (pnmc.gov.pk/recognized-institutes/), retrieved 2026-10-21</t>
        </is>
      </c>
      <c r="O732" t="inlineStr"/>
    </row>
    <row r="733">
      <c r="A733" t="inlineStr">
        <is>
          <t>inst_ncs_education_system</t>
        </is>
      </c>
      <c r="B733" t="inlineStr">
        <is>
          <t>NCS Education System</t>
        </is>
      </c>
      <c r="C733" t="inlineStr"/>
      <c r="D733" t="inlineStr"/>
      <c r="E733" t="inlineStr">
        <is>
          <t>nursing college</t>
        </is>
      </c>
      <c r="F733" t="inlineStr"/>
      <c r="G733" t="inlineStr">
        <is>
          <t>Peshawar</t>
        </is>
      </c>
      <c r="H733" t="inlineStr">
        <is>
          <t>Khyber Pakhtunkhwa</t>
        </is>
      </c>
      <c r="I733" t="inlineStr">
        <is>
          <t>Private</t>
        </is>
      </c>
      <c r="J733" t="inlineStr">
        <is>
          <t>PNMC</t>
        </is>
      </c>
      <c r="K733" t="inlineStr"/>
      <c r="L733" t="inlineStr">
        <is>
          <t>Generic BSN,BSN (Post RN)</t>
        </is>
      </c>
      <c r="M733" t="inlineStr"/>
      <c r="N733" t="inlineStr">
        <is>
          <t>PNMC Recognized Institutes (pnmc.gov.pk/recognized-institutes/), retrieved 2026-10-21</t>
        </is>
      </c>
      <c r="O733" t="inlineStr"/>
    </row>
    <row r="734">
      <c r="A734" t="inlineStr">
        <is>
          <t>inst_ncs_institute_of_science_quaid_e_azam_campus</t>
        </is>
      </c>
      <c r="B734" t="inlineStr">
        <is>
          <t>NCS Institute of Science, Quaid-e-Azam Campus</t>
        </is>
      </c>
      <c r="C734" t="inlineStr"/>
      <c r="D734" t="inlineStr"/>
      <c r="E734" t="inlineStr">
        <is>
          <t>nursing college</t>
        </is>
      </c>
      <c r="F734" t="inlineStr"/>
      <c r="G734" t="inlineStr">
        <is>
          <t>Islamabad</t>
        </is>
      </c>
      <c r="H734" t="inlineStr">
        <is>
          <t>Islamabad Capital Territory</t>
        </is>
      </c>
      <c r="I734" t="inlineStr">
        <is>
          <t>Private</t>
        </is>
      </c>
      <c r="J734" t="inlineStr">
        <is>
          <t>PNMC</t>
        </is>
      </c>
      <c r="K734" t="inlineStr"/>
      <c r="L734" t="inlineStr">
        <is>
          <t>Generic BSN, LHV, CMW</t>
        </is>
      </c>
      <c r="M734" t="inlineStr"/>
      <c r="N734" t="inlineStr">
        <is>
          <t>PNMC Recognized Institutes (pnmc.gov.pk/recognized-institutes/), retrieved 2026-10-21</t>
        </is>
      </c>
      <c r="O734" t="inlineStr"/>
    </row>
    <row r="735">
      <c r="A735" t="inlineStr">
        <is>
          <t>inst_ned_university_of_engineering_and_technology</t>
        </is>
      </c>
      <c r="B735" t="inlineStr">
        <is>
          <t>NED University of Engineering &amp; Technology</t>
        </is>
      </c>
      <c r="C735" t="inlineStr">
        <is>
          <t>NEDUET</t>
        </is>
      </c>
      <c r="D735" t="inlineStr">
        <is>
          <t>ned|ned university</t>
        </is>
      </c>
      <c r="E735" t="inlineStr">
        <is>
          <t>university</t>
        </is>
      </c>
      <c r="F735" t="inlineStr"/>
      <c r="G735" t="inlineStr">
        <is>
          <t>Karachi</t>
        </is>
      </c>
      <c r="H735" t="inlineStr">
        <is>
          <t>Sindh</t>
        </is>
      </c>
      <c r="I735" t="inlineStr">
        <is>
          <t>Public</t>
        </is>
      </c>
      <c r="J735" t="inlineStr">
        <is>
          <t>HEC</t>
        </is>
      </c>
      <c r="K735" t="inlineStr"/>
      <c r="L735" t="inlineStr"/>
      <c r="M735" t="inlineStr"/>
      <c r="N735" t="inlineStr">
        <is>
          <t>HEC Recognised Universities page (hec.gov.pk/english/universities/Pages/recognised.aspx), retrieved 2026-10-21</t>
        </is>
      </c>
      <c r="O735" t="inlineStr"/>
    </row>
    <row r="736">
      <c r="A736" t="inlineStr">
        <is>
          <t>inst_new_advance_college_of_nursing</t>
        </is>
      </c>
      <c r="B736" t="inlineStr">
        <is>
          <t>New Advance College of Nursing</t>
        </is>
      </c>
      <c r="C736" t="inlineStr"/>
      <c r="D736" t="inlineStr"/>
      <c r="E736" t="inlineStr">
        <is>
          <t>nursing college</t>
        </is>
      </c>
      <c r="F736" t="inlineStr"/>
      <c r="G736" t="inlineStr">
        <is>
          <t>Lahore</t>
        </is>
      </c>
      <c r="H736" t="inlineStr">
        <is>
          <t>Punjab</t>
        </is>
      </c>
      <c r="I736" t="inlineStr">
        <is>
          <t>Private</t>
        </is>
      </c>
      <c r="J736" t="inlineStr">
        <is>
          <t>PNMC</t>
        </is>
      </c>
      <c r="K736" t="inlineStr"/>
      <c r="L736" t="inlineStr">
        <is>
          <t>Generic BSN,BSN (Post RN),,,,RN Closed,Dip Midwifery,,PM,LHV,Peads, CCU, Truma &amp; E</t>
        </is>
      </c>
      <c r="M736" t="inlineStr"/>
      <c r="N736" t="inlineStr">
        <is>
          <t>PNMC Recognized Institutes (pnmc.gov.pk/recognized-institutes/), retrieved 2026-10-21</t>
        </is>
      </c>
      <c r="O736" t="inlineStr"/>
    </row>
    <row r="737">
      <c r="A737" t="inlineStr">
        <is>
          <t>inst_new_international_college_of_nursing</t>
        </is>
      </c>
      <c r="B737" t="inlineStr">
        <is>
          <t>New International College of Nursing</t>
        </is>
      </c>
      <c r="C737" t="inlineStr"/>
      <c r="D737" t="inlineStr">
        <is>
          <t>New internation college of nursing and health sciences, Lahore|New International Collage of Nursing|New International College of Nursing and Health Sciences|New international college of Nursing and Health sciences, Lahore|New international college of nursing and Health sciences, Lahore|New international college of nursing and health sciences, lahore</t>
        </is>
      </c>
      <c r="E737" t="inlineStr">
        <is>
          <t>nursing college</t>
        </is>
      </c>
      <c r="F737" t="inlineStr"/>
      <c r="G737" t="inlineStr">
        <is>
          <t>Lahore</t>
        </is>
      </c>
      <c r="H737" t="inlineStr">
        <is>
          <t>Punjab</t>
        </is>
      </c>
      <c r="I737" t="inlineStr">
        <is>
          <t>Private</t>
        </is>
      </c>
      <c r="J737" t="inlineStr">
        <is>
          <t>PNMC</t>
        </is>
      </c>
      <c r="K737" t="inlineStr"/>
      <c r="L737" t="inlineStr">
        <is>
          <t>Generic BSN,BSN (Post RN),,,,,,CMW,,LHV,CNA, A&amp;E, ICU, CCU</t>
        </is>
      </c>
      <c r="M737" t="inlineStr">
        <is>
          <t>New internation college of nursing and health sciences, Lahore|New International College of Nursing|New International College of Nursing and Health Sciences|New international college of Nursing and Health sciences, Lahore|New international college of nursing and Health sciences, Lahore|New international college of nursing and health sciences, lahore</t>
        </is>
      </c>
      <c r="N737" t="inlineStr">
        <is>
          <t>PNMC Recognized Institutes (pnmc.gov.pk/recognized-institutes/), retrieved 2026-10-21</t>
        </is>
      </c>
      <c r="O737" t="inlineStr"/>
    </row>
    <row r="738">
      <c r="A738" t="inlineStr">
        <is>
          <t>inst_new_international_college_of_nursing_and_health_sciences_rin</t>
        </is>
      </c>
      <c r="B738" t="inlineStr">
        <is>
          <t>New International College of Nursing &amp; Health Sciences, Ring Road Campus</t>
        </is>
      </c>
      <c r="C738" t="inlineStr"/>
      <c r="D738" t="inlineStr"/>
      <c r="E738" t="inlineStr">
        <is>
          <t>nursing college</t>
        </is>
      </c>
      <c r="F738" t="inlineStr"/>
      <c r="G738" t="inlineStr">
        <is>
          <t>Lahore</t>
        </is>
      </c>
      <c r="H738" t="inlineStr">
        <is>
          <t>Punjab</t>
        </is>
      </c>
      <c r="I738" t="inlineStr">
        <is>
          <t>Private</t>
        </is>
      </c>
      <c r="J738" t="inlineStr">
        <is>
          <t>PNMC</t>
        </is>
      </c>
      <c r="K738" t="inlineStr"/>
      <c r="L738" t="inlineStr">
        <is>
          <t>Generic BSN, Post RN BSN, CNA, LHV, CMW</t>
        </is>
      </c>
      <c r="M738" t="inlineStr"/>
      <c r="N738" t="inlineStr">
        <is>
          <t>PNMC Recognized Institutes (pnmc.gov.pk/recognized-institutes/), retrieved 2026-10-21</t>
        </is>
      </c>
      <c r="O738" t="inlineStr"/>
    </row>
    <row r="739">
      <c r="A739" t="inlineStr">
        <is>
          <t>inst_new_life_college_of_nursing_karachi</t>
        </is>
      </c>
      <c r="B739" t="inlineStr">
        <is>
          <t>New Life College of Nursing, Karachi</t>
        </is>
      </c>
      <c r="C739" t="inlineStr"/>
      <c r="D739" t="inlineStr">
        <is>
          <t>New Life College of Nursing</t>
        </is>
      </c>
      <c r="E739" t="inlineStr">
        <is>
          <t>nursing college</t>
        </is>
      </c>
      <c r="F739" t="inlineStr"/>
      <c r="G739" t="inlineStr">
        <is>
          <t>Karachi</t>
        </is>
      </c>
      <c r="H739" t="inlineStr">
        <is>
          <t>Sindh</t>
        </is>
      </c>
      <c r="I739" t="inlineStr">
        <is>
          <t>Private</t>
        </is>
      </c>
      <c r="J739" t="inlineStr">
        <is>
          <t>PNMC</t>
        </is>
      </c>
      <c r="K739" t="inlineStr"/>
      <c r="L739" t="inlineStr">
        <is>
          <t>Generic BSN,BSN (Post RN), Peads, Cardic, RN Closed</t>
        </is>
      </c>
      <c r="M739" t="inlineStr"/>
      <c r="N739" t="inlineStr">
        <is>
          <t>PNMC Recognized Institutes (pnmc.gov.pk/recognized-institutes/), retrieved 2026-10-21</t>
        </is>
      </c>
      <c r="O739" t="inlineStr"/>
    </row>
    <row r="740">
      <c r="A740" t="inlineStr">
        <is>
          <t>inst_new_life_institute_of_nursing</t>
        </is>
      </c>
      <c r="B740" t="inlineStr">
        <is>
          <t>New Life Institute of Nursing</t>
        </is>
      </c>
      <c r="C740" t="inlineStr"/>
      <c r="D740" t="inlineStr"/>
      <c r="E740" t="inlineStr">
        <is>
          <t>nursing college</t>
        </is>
      </c>
      <c r="F740" t="inlineStr"/>
      <c r="G740" t="inlineStr">
        <is>
          <t>Multan</t>
        </is>
      </c>
      <c r="H740" t="inlineStr">
        <is>
          <t>Punjab</t>
        </is>
      </c>
      <c r="I740" t="inlineStr">
        <is>
          <t>Private</t>
        </is>
      </c>
      <c r="J740" t="inlineStr">
        <is>
          <t>PNMC</t>
        </is>
      </c>
      <c r="K740" t="inlineStr"/>
      <c r="L740" t="inlineStr">
        <is>
          <t>Generic BSN, BSN (Post RN), CNA, RN Closed</t>
        </is>
      </c>
      <c r="M740" t="inlineStr"/>
      <c r="N740" t="inlineStr">
        <is>
          <t>PNMC Recognized Institutes (pnmc.gov.pk/recognized-institutes/), retrieved 2026-10-21</t>
        </is>
      </c>
      <c r="O740" t="inlineStr"/>
    </row>
    <row r="741">
      <c r="A741" t="inlineStr">
        <is>
          <t>inst_new_vision_college_of_nursing_and_health_sciences</t>
        </is>
      </c>
      <c r="B741" t="inlineStr">
        <is>
          <t>New Vision College of Nursing &amp; Health Sciences</t>
        </is>
      </c>
      <c r="C741" t="inlineStr"/>
      <c r="D741" t="inlineStr"/>
      <c r="E741" t="inlineStr">
        <is>
          <t>nursing college</t>
        </is>
      </c>
      <c r="F741" t="inlineStr"/>
      <c r="G741" t="inlineStr">
        <is>
          <t>Vehari</t>
        </is>
      </c>
      <c r="H741" t="inlineStr">
        <is>
          <t>Punjab</t>
        </is>
      </c>
      <c r="I741" t="inlineStr">
        <is>
          <t>Private</t>
        </is>
      </c>
      <c r="J741" t="inlineStr">
        <is>
          <t>PNMC</t>
        </is>
      </c>
      <c r="K741" t="inlineStr"/>
      <c r="L741" t="inlineStr">
        <is>
          <t>LHV, CMW</t>
        </is>
      </c>
      <c r="M741" t="inlineStr"/>
      <c r="N741" t="inlineStr">
        <is>
          <t>PNMC Recognized Institutes (pnmc.gov.pk/recognized-institutes/), retrieved 2026-10-21</t>
        </is>
      </c>
      <c r="O741" t="inlineStr"/>
    </row>
    <row r="742">
      <c r="A742" t="inlineStr">
        <is>
          <t>inst_newport_institute_of_communications_and_economics</t>
        </is>
      </c>
      <c r="B742" t="inlineStr">
        <is>
          <t>Newport Institute of Communications &amp; Economics</t>
        </is>
      </c>
      <c r="C742" t="inlineStr"/>
      <c r="D742" t="inlineStr"/>
      <c r="E742" t="inlineStr">
        <is>
          <t>university</t>
        </is>
      </c>
      <c r="F742" t="inlineStr"/>
      <c r="G742" t="inlineStr">
        <is>
          <t>Karachi</t>
        </is>
      </c>
      <c r="H742" t="inlineStr">
        <is>
          <t>Sindh</t>
        </is>
      </c>
      <c r="I742" t="inlineStr">
        <is>
          <t>Private</t>
        </is>
      </c>
      <c r="J742" t="inlineStr">
        <is>
          <t>HEC</t>
        </is>
      </c>
      <c r="K742" t="inlineStr"/>
      <c r="L742" t="inlineStr"/>
      <c r="M742" t="inlineStr"/>
      <c r="N742" t="inlineStr">
        <is>
          <t>HEC Recognised Universities page (hec.gov.pk/english/universities/Pages/recognised.aspx), retrieved 2026-10-21</t>
        </is>
      </c>
      <c r="O742" t="inlineStr"/>
    </row>
    <row r="743">
      <c r="A743" t="inlineStr">
        <is>
          <t>inst_nfc_institute_of_engineering_and_technology</t>
        </is>
      </c>
      <c r="B743" t="inlineStr">
        <is>
          <t>NFC Institute of Engineering &amp; Technology</t>
        </is>
      </c>
      <c r="C743" t="inlineStr"/>
      <c r="D743" t="inlineStr"/>
      <c r="E743" t="inlineStr">
        <is>
          <t>university</t>
        </is>
      </c>
      <c r="F743" t="inlineStr"/>
      <c r="G743" t="inlineStr">
        <is>
          <t>Multan</t>
        </is>
      </c>
      <c r="H743" t="inlineStr">
        <is>
          <t>Punjab</t>
        </is>
      </c>
      <c r="I743" t="inlineStr">
        <is>
          <t>Public</t>
        </is>
      </c>
      <c r="J743" t="inlineStr">
        <is>
          <t>HEC</t>
        </is>
      </c>
      <c r="K743" t="inlineStr"/>
      <c r="L743" t="inlineStr"/>
      <c r="M743" t="inlineStr"/>
      <c r="N743" t="inlineStr">
        <is>
          <t>HEC Recognised Universities page (hec.gov.pk/english/universities/Pages/recognised.aspx), retrieved 2026-10-21</t>
        </is>
      </c>
      <c r="O743" t="inlineStr"/>
    </row>
    <row r="744">
      <c r="A744" t="inlineStr">
        <is>
          <t>inst_nfc_institute_of_engineering_and_fertilizer_research_faisala</t>
        </is>
      </c>
      <c r="B744" t="inlineStr">
        <is>
          <t>NFC Institute of Engineering and Fertilizer Research, Faisalabad</t>
        </is>
      </c>
      <c r="C744" t="inlineStr"/>
      <c r="D744" t="inlineStr">
        <is>
          <t>NFC Institute of Engineering and Fertilizer Research|Nfc Institute of Engineering and Fertilizer Research Jaranwala Road Faisalabad|Nfc INstitute of Enginnering and Fertilizer Reearch Faisalabad</t>
        </is>
      </c>
      <c r="E744" t="inlineStr">
        <is>
          <t>other college</t>
        </is>
      </c>
      <c r="F744" t="inlineStr">
        <is>
          <t>Institute (as typed)</t>
        </is>
      </c>
      <c r="G744" t="inlineStr">
        <is>
          <t>Faisalabad</t>
        </is>
      </c>
      <c r="H744" t="inlineStr">
        <is>
          <t>Punjab</t>
        </is>
      </c>
      <c r="I744" t="inlineStr"/>
      <c r="J744" t="inlineStr">
        <is>
          <t>none found (from applicant data - verify)</t>
        </is>
      </c>
      <c r="K744" t="inlineStr"/>
      <c r="L744" t="inlineStr"/>
      <c r="M744" t="inlineStr">
        <is>
          <t>Nfc Institute of Engineering and Fertilizer Research Jaranwala Road Faisalabad|Nfc INstitute of Enginnering and Fertilizer Reearch Faisalabad</t>
        </is>
      </c>
      <c r="N744" t="inlineStr">
        <is>
          <t>from applicant data (Working Sp 2027 - Clean.xlsx)</t>
        </is>
      </c>
      <c r="O744" t="inlineStr">
        <is>
          <t>Distinct from HEC-listed 'NFC Institute of Engineering &amp; Technology' (Multan)</t>
        </is>
      </c>
    </row>
    <row r="745">
      <c r="A745" t="inlineStr">
        <is>
          <t>inst_niazi_medical_and_dental_college</t>
        </is>
      </c>
      <c r="B745" t="inlineStr">
        <is>
          <t>Niazi Medical &amp; Dental College</t>
        </is>
      </c>
      <c r="C745" t="inlineStr"/>
      <c r="D745" t="inlineStr"/>
      <c r="E745" t="inlineStr">
        <is>
          <t>medical college</t>
        </is>
      </c>
      <c r="F745" t="inlineStr"/>
      <c r="G745" t="inlineStr">
        <is>
          <t>Sargodha</t>
        </is>
      </c>
      <c r="H745" t="inlineStr">
        <is>
          <t>Punjab</t>
        </is>
      </c>
      <c r="I745" t="inlineStr">
        <is>
          <t>Private</t>
        </is>
      </c>
      <c r="J745" t="inlineStr">
        <is>
          <t>PMDC</t>
        </is>
      </c>
      <c r="K745" t="inlineStr"/>
      <c r="L745" t="inlineStr">
        <is>
          <t>MBBS; seats 150</t>
        </is>
      </c>
      <c r="M745" t="inlineStr"/>
      <c r="N745" t="inlineStr">
        <is>
          <t>PM&amp;DC college lists (pmdc.pk/Colleges/...), retrieved 2026-10-21 [PrivateMedicalColleges]</t>
        </is>
      </c>
      <c r="O745" t="inlineStr"/>
    </row>
    <row r="746">
      <c r="A746" t="inlineStr">
        <is>
          <t>inst_nice_institute_of_nursing_and_allied_health_sciences_peshawa</t>
        </is>
      </c>
      <c r="B746" t="inlineStr">
        <is>
          <t>NICE Institute of Nursing &amp; Allied Health Sciences, Peshawar</t>
        </is>
      </c>
      <c r="C746" t="inlineStr"/>
      <c r="D746" t="inlineStr">
        <is>
          <t>NICE Institute of Nursing &amp; Allied Health Sciences</t>
        </is>
      </c>
      <c r="E746" t="inlineStr">
        <is>
          <t>nursing college</t>
        </is>
      </c>
      <c r="F746" t="inlineStr"/>
      <c r="G746" t="inlineStr">
        <is>
          <t>Peshawar</t>
        </is>
      </c>
      <c r="H746" t="inlineStr">
        <is>
          <t>Khyber Pakhtunkhwa</t>
        </is>
      </c>
      <c r="I746" t="inlineStr">
        <is>
          <t>Private</t>
        </is>
      </c>
      <c r="J746" t="inlineStr">
        <is>
          <t>PNMC</t>
        </is>
      </c>
      <c r="K746" t="inlineStr"/>
      <c r="L746" t="inlineStr">
        <is>
          <t>Generic BSN,BSN (Post RN), LHV, CNA,</t>
        </is>
      </c>
      <c r="M746" t="inlineStr"/>
      <c r="N746" t="inlineStr">
        <is>
          <t>PNMC Recognized Institutes (pnmc.gov.pk/recognized-institutes/), retrieved 2026-10-21</t>
        </is>
      </c>
      <c r="O746" t="inlineStr"/>
    </row>
    <row r="747">
      <c r="A747" t="inlineStr">
        <is>
          <t>inst_nighar_college_of_nursing_swabi</t>
        </is>
      </c>
      <c r="B747" t="inlineStr">
        <is>
          <t>Nighar College of Nursing, Swabi</t>
        </is>
      </c>
      <c r="C747" t="inlineStr"/>
      <c r="D747" t="inlineStr">
        <is>
          <t>Nighar College of Nursing|Nighar CON, Swabi</t>
        </is>
      </c>
      <c r="E747" t="inlineStr">
        <is>
          <t>nursing college</t>
        </is>
      </c>
      <c r="F747" t="inlineStr"/>
      <c r="G747" t="inlineStr">
        <is>
          <t>Swabi</t>
        </is>
      </c>
      <c r="H747" t="inlineStr">
        <is>
          <t>Khyber Pakhtunkhwa</t>
        </is>
      </c>
      <c r="I747" t="inlineStr">
        <is>
          <t>Private</t>
        </is>
      </c>
      <c r="J747" t="inlineStr">
        <is>
          <t>PNMC</t>
        </is>
      </c>
      <c r="K747" t="inlineStr"/>
      <c r="L747" t="inlineStr">
        <is>
          <t>Generic BSN, Post RN(BSN)</t>
        </is>
      </c>
      <c r="M747" t="inlineStr"/>
      <c r="N747" t="inlineStr">
        <is>
          <t>PNMC Recognized Institutes (pnmc.gov.pk/recognized-institutes/), retrieved 2026-10-21</t>
        </is>
      </c>
      <c r="O747" t="inlineStr"/>
    </row>
    <row r="748">
      <c r="A748" t="inlineStr">
        <is>
          <t>inst_nightingale_institute_of_nursing_and_health_sciences</t>
        </is>
      </c>
      <c r="B748" t="inlineStr">
        <is>
          <t>Nightingale Institute of Nursing and Health Sciences</t>
        </is>
      </c>
      <c r="C748" t="inlineStr"/>
      <c r="D748" t="inlineStr"/>
      <c r="E748" t="inlineStr">
        <is>
          <t>nursing college</t>
        </is>
      </c>
      <c r="F748" t="inlineStr"/>
      <c r="G748" t="inlineStr">
        <is>
          <t>Swat</t>
        </is>
      </c>
      <c r="H748" t="inlineStr">
        <is>
          <t>Khyber Pakhtunkhwa</t>
        </is>
      </c>
      <c r="I748" t="inlineStr">
        <is>
          <t>Private</t>
        </is>
      </c>
      <c r="J748" t="inlineStr">
        <is>
          <t>PNMC</t>
        </is>
      </c>
      <c r="K748" t="inlineStr"/>
      <c r="L748" t="inlineStr">
        <is>
          <t>Generic BSN, BSN (Post RN),CMW, LHV</t>
        </is>
      </c>
      <c r="M748" t="inlineStr"/>
      <c r="N748" t="inlineStr">
        <is>
          <t>PNMC Recognized Institutes (pnmc.gov.pk/recognized-institutes/), retrieved 2026-10-21</t>
        </is>
      </c>
      <c r="O748" t="inlineStr"/>
    </row>
    <row r="749">
      <c r="A749" t="inlineStr">
        <is>
          <t>inst_nightingale_institute_of_nursing_tando_adam</t>
        </is>
      </c>
      <c r="B749" t="inlineStr">
        <is>
          <t>Nightingale Institute of Nursing, Tando Adam</t>
        </is>
      </c>
      <c r="C749" t="inlineStr"/>
      <c r="D749" t="inlineStr"/>
      <c r="E749" t="inlineStr">
        <is>
          <t>nursing college</t>
        </is>
      </c>
      <c r="F749" t="inlineStr"/>
      <c r="G749" t="inlineStr">
        <is>
          <t>Sanghar</t>
        </is>
      </c>
      <c r="H749" t="inlineStr">
        <is>
          <t>Sindh</t>
        </is>
      </c>
      <c r="I749" t="inlineStr">
        <is>
          <t>Private</t>
        </is>
      </c>
      <c r="J749" t="inlineStr">
        <is>
          <t>PNMC</t>
        </is>
      </c>
      <c r="K749" t="inlineStr"/>
      <c r="L749" t="inlineStr">
        <is>
          <t>Generic BSN,LHV,CMW,CNA,, Peads, Cardic</t>
        </is>
      </c>
      <c r="M749" t="inlineStr"/>
      <c r="N749" t="inlineStr">
        <is>
          <t>PNMC Recognized Institutes (pnmc.gov.pk/recognized-institutes/), retrieved 2026-10-21</t>
        </is>
      </c>
      <c r="O749" t="inlineStr"/>
    </row>
    <row r="750">
      <c r="A750" t="inlineStr">
        <is>
          <t>inst_nims_college_of_nursing_and_allied_health_sciences</t>
        </is>
      </c>
      <c r="B750" t="inlineStr">
        <is>
          <t>NIMS College of Nursing &amp; Allied Health Sciences</t>
        </is>
      </c>
      <c r="C750" t="inlineStr"/>
      <c r="D750" t="inlineStr"/>
      <c r="E750" t="inlineStr">
        <is>
          <t>nursing college</t>
        </is>
      </c>
      <c r="F750" t="inlineStr"/>
      <c r="G750" t="inlineStr">
        <is>
          <t>Abbottabad</t>
        </is>
      </c>
      <c r="H750" t="inlineStr">
        <is>
          <t>Khyber Pakhtunkhwa</t>
        </is>
      </c>
      <c r="I750" t="inlineStr">
        <is>
          <t>Private</t>
        </is>
      </c>
      <c r="J750" t="inlineStr">
        <is>
          <t>PNMC</t>
        </is>
      </c>
      <c r="K750" t="inlineStr"/>
      <c r="L750" t="inlineStr">
        <is>
          <t>Generic BSN, BSN (Post RN), LHV</t>
        </is>
      </c>
      <c r="M750" t="inlineStr"/>
      <c r="N750" t="inlineStr">
        <is>
          <t>PNMC Recognized Institutes (pnmc.gov.pk/recognized-institutes/), retrieved 2026-10-21</t>
        </is>
      </c>
      <c r="O750" t="inlineStr"/>
    </row>
    <row r="751">
      <c r="A751" t="inlineStr">
        <is>
          <t>inst_nippon_institute_of_advanced_sciences_sheikhupura</t>
        </is>
      </c>
      <c r="B751" t="inlineStr">
        <is>
          <t>Nippon Institute of Advanced Sciences, Sheikhupura</t>
        </is>
      </c>
      <c r="C751" t="inlineStr"/>
      <c r="D751" t="inlineStr">
        <is>
          <t>Nippon Institute of Advanced Sciences</t>
        </is>
      </c>
      <c r="E751" t="inlineStr">
        <is>
          <t>university</t>
        </is>
      </c>
      <c r="F751" t="inlineStr"/>
      <c r="G751" t="inlineStr">
        <is>
          <t>Sheikhupura</t>
        </is>
      </c>
      <c r="H751" t="inlineStr">
        <is>
          <t>Punjab</t>
        </is>
      </c>
      <c r="I751" t="inlineStr"/>
      <c r="J751" t="inlineStr">
        <is>
          <t>HEC</t>
        </is>
      </c>
      <c r="K751" t="inlineStr"/>
      <c r="L751" t="inlineStr"/>
      <c r="M751" t="inlineStr"/>
      <c r="N751" t="inlineStr">
        <is>
          <t>HEC Recognised Universities page (hec.gov.pk/english/universities/Pages/recognised.aspx), retrieved 2026-10-21</t>
        </is>
      </c>
      <c r="O751" t="inlineStr"/>
    </row>
    <row r="752">
      <c r="A752" t="inlineStr">
        <is>
          <t>inst_nishtar_medical_college</t>
        </is>
      </c>
      <c r="B752" t="inlineStr">
        <is>
          <t>Nishtar Medical College</t>
        </is>
      </c>
      <c r="C752" t="inlineStr"/>
      <c r="D752" t="inlineStr"/>
      <c r="E752" t="inlineStr">
        <is>
          <t>medical college</t>
        </is>
      </c>
      <c r="F752" t="inlineStr"/>
      <c r="G752" t="inlineStr">
        <is>
          <t>Multan</t>
        </is>
      </c>
      <c r="H752" t="inlineStr">
        <is>
          <t>Punjab</t>
        </is>
      </c>
      <c r="I752" t="inlineStr">
        <is>
          <t>Public</t>
        </is>
      </c>
      <c r="J752" t="inlineStr">
        <is>
          <t>PMDC</t>
        </is>
      </c>
      <c r="K752" t="inlineStr"/>
      <c r="L752" t="inlineStr">
        <is>
          <t>MBBS; seats 350</t>
        </is>
      </c>
      <c r="M752" t="inlineStr"/>
      <c r="N752" t="inlineStr">
        <is>
          <t>PM&amp;DC college lists (pmdc.pk/Colleges/...), retrieved 2026-10-21 [PublicMedicalColleges]</t>
        </is>
      </c>
      <c r="O752" t="inlineStr"/>
    </row>
    <row r="753">
      <c r="A753" t="inlineStr">
        <is>
          <t>inst_nishtar_medical_university_multan</t>
        </is>
      </c>
      <c r="B753" t="inlineStr">
        <is>
          <t>Nishtar Medical University, Multan</t>
        </is>
      </c>
      <c r="C753" t="inlineStr">
        <is>
          <t>NMU</t>
        </is>
      </c>
      <c r="D753" t="inlineStr">
        <is>
          <t>College of Nursing, Nishtar Medical University, Multan|nishtar medical college|Nishtar Medical University</t>
        </is>
      </c>
      <c r="E753" t="inlineStr">
        <is>
          <t>university</t>
        </is>
      </c>
      <c r="F753" t="inlineStr"/>
      <c r="G753" t="inlineStr">
        <is>
          <t>Multan</t>
        </is>
      </c>
      <c r="H753" t="inlineStr">
        <is>
          <t>Punjab</t>
        </is>
      </c>
      <c r="I753" t="inlineStr">
        <is>
          <t>Public</t>
        </is>
      </c>
      <c r="J753" t="inlineStr">
        <is>
          <t>HEC|PNMC</t>
        </is>
      </c>
      <c r="K753" t="inlineStr">
        <is>
          <t>College of Nursing, Nishtar Medical University, Multan (Multan)</t>
        </is>
      </c>
      <c r="L753" t="inlineStr"/>
      <c r="M753" t="inlineStr"/>
      <c r="N753" t="inlineStr">
        <is>
          <t>HEC Recognised Universities page (hec.gov.pk/english/universities/Pages/recognised.aspx), retrieved 2026-10-21</t>
        </is>
      </c>
      <c r="O753" t="inlineStr"/>
    </row>
    <row r="754">
      <c r="A754" t="inlineStr">
        <is>
          <t>inst_noor_college_of_nursing</t>
        </is>
      </c>
      <c r="B754" t="inlineStr">
        <is>
          <t>Noor College of Nursing</t>
        </is>
      </c>
      <c r="C754" t="inlineStr"/>
      <c r="D754" t="inlineStr"/>
      <c r="E754" t="inlineStr">
        <is>
          <t>nursing college</t>
        </is>
      </c>
      <c r="F754" t="inlineStr"/>
      <c r="G754" t="inlineStr">
        <is>
          <t>Chakwal</t>
        </is>
      </c>
      <c r="H754" t="inlineStr">
        <is>
          <t>Punjab</t>
        </is>
      </c>
      <c r="I754" t="inlineStr">
        <is>
          <t>Private</t>
        </is>
      </c>
      <c r="J754" t="inlineStr">
        <is>
          <t>PNMC</t>
        </is>
      </c>
      <c r="K754" t="inlineStr"/>
      <c r="L754" t="inlineStr">
        <is>
          <t>Generic BSN, Post RN BSN, LHV</t>
        </is>
      </c>
      <c r="M754" t="inlineStr"/>
      <c r="N754" t="inlineStr">
        <is>
          <t>PNMC Recognized Institutes (pnmc.gov.pk/recognized-institutes/), retrieved 2026-10-21</t>
        </is>
      </c>
      <c r="O754" t="inlineStr"/>
    </row>
    <row r="755">
      <c r="A755" t="inlineStr">
        <is>
          <t>inst_noor_nursing_college_dagar</t>
        </is>
      </c>
      <c r="B755" t="inlineStr">
        <is>
          <t>Noor Nursing College Dagar</t>
        </is>
      </c>
      <c r="C755" t="inlineStr"/>
      <c r="D755" t="inlineStr"/>
      <c r="E755" t="inlineStr">
        <is>
          <t>nursing college</t>
        </is>
      </c>
      <c r="F755" t="inlineStr"/>
      <c r="G755" t="inlineStr">
        <is>
          <t>Buner</t>
        </is>
      </c>
      <c r="H755" t="inlineStr">
        <is>
          <t>Khyber Pakhtunkhwa</t>
        </is>
      </c>
      <c r="I755" t="inlineStr">
        <is>
          <t>Private</t>
        </is>
      </c>
      <c r="J755" t="inlineStr">
        <is>
          <t>PNMC</t>
        </is>
      </c>
      <c r="K755" t="inlineStr"/>
      <c r="L755" t="inlineStr">
        <is>
          <t>Generic BSN, BSN (Post RN), LHV</t>
        </is>
      </c>
      <c r="M755" t="inlineStr"/>
      <c r="N755" t="inlineStr">
        <is>
          <t>PNMC Recognized Institutes (pnmc.gov.pk/recognized-institutes/), retrieved 2026-10-21</t>
        </is>
      </c>
      <c r="O755" t="inlineStr"/>
    </row>
    <row r="756">
      <c r="A756" t="inlineStr">
        <is>
          <t>inst_north_west_college_of_nursing</t>
        </is>
      </c>
      <c r="B756" t="inlineStr">
        <is>
          <t>North West College of Nursing</t>
        </is>
      </c>
      <c r="C756" t="inlineStr"/>
      <c r="D756" t="inlineStr"/>
      <c r="E756" t="inlineStr">
        <is>
          <t>nursing college</t>
        </is>
      </c>
      <c r="F756" t="inlineStr"/>
      <c r="G756" t="inlineStr">
        <is>
          <t>Peshawar</t>
        </is>
      </c>
      <c r="H756" t="inlineStr">
        <is>
          <t>Khyber Pakhtunkhwa</t>
        </is>
      </c>
      <c r="I756" t="inlineStr">
        <is>
          <t>Private</t>
        </is>
      </c>
      <c r="J756" t="inlineStr">
        <is>
          <t>PNMC</t>
        </is>
      </c>
      <c r="K756" t="inlineStr"/>
      <c r="L756" t="inlineStr">
        <is>
          <t>Generic BSN</t>
        </is>
      </c>
      <c r="M756" t="inlineStr"/>
      <c r="N756" t="inlineStr">
        <is>
          <t>PNMC Recognized Institutes (pnmc.gov.pk/recognized-institutes/), retrieved 2026-10-21</t>
        </is>
      </c>
      <c r="O756" t="inlineStr"/>
    </row>
    <row r="757">
      <c r="A757" t="inlineStr">
        <is>
          <t>inst_northern_university</t>
        </is>
      </c>
      <c r="B757" t="inlineStr">
        <is>
          <t>Northern University</t>
        </is>
      </c>
      <c r="C757" t="inlineStr"/>
      <c r="D757" t="inlineStr"/>
      <c r="E757" t="inlineStr">
        <is>
          <t>university</t>
        </is>
      </c>
      <c r="F757" t="inlineStr"/>
      <c r="G757" t="inlineStr">
        <is>
          <t>Nowshera</t>
        </is>
      </c>
      <c r="H757" t="inlineStr">
        <is>
          <t>Khyber Pakhtunkhwa</t>
        </is>
      </c>
      <c r="I757" t="inlineStr">
        <is>
          <t>Private</t>
        </is>
      </c>
      <c r="J757" t="inlineStr">
        <is>
          <t>HEC|PNMC</t>
        </is>
      </c>
      <c r="K757" t="inlineStr">
        <is>
          <t>Northern University (Nowshera)</t>
        </is>
      </c>
      <c r="L757" t="inlineStr"/>
      <c r="M757" t="inlineStr"/>
      <c r="N757" t="inlineStr">
        <is>
          <t>HEC Recognised Universities page (hec.gov.pk/english/universities/Pages/recognised.aspx), retrieved 2026-10-21</t>
        </is>
      </c>
      <c r="O757" t="inlineStr"/>
    </row>
    <row r="758">
      <c r="A758" t="inlineStr">
        <is>
          <t>inst_northwest_school_of_medicine</t>
        </is>
      </c>
      <c r="B758" t="inlineStr">
        <is>
          <t>Northwest School of Medicine</t>
        </is>
      </c>
      <c r="C758" t="inlineStr"/>
      <c r="D758" t="inlineStr"/>
      <c r="E758" t="inlineStr">
        <is>
          <t>medical college</t>
        </is>
      </c>
      <c r="F758" t="inlineStr"/>
      <c r="G758" t="inlineStr">
        <is>
          <t>Peshawar</t>
        </is>
      </c>
      <c r="H758" t="inlineStr">
        <is>
          <t>Khyber Pakhtunkhwa</t>
        </is>
      </c>
      <c r="I758" t="inlineStr">
        <is>
          <t>Private</t>
        </is>
      </c>
      <c r="J758" t="inlineStr">
        <is>
          <t>PMDC</t>
        </is>
      </c>
      <c r="K758" t="inlineStr"/>
      <c r="L758" t="inlineStr">
        <is>
          <t>MBBS; seats 150</t>
        </is>
      </c>
      <c r="M758" t="inlineStr"/>
      <c r="N758" t="inlineStr">
        <is>
          <t>PM&amp;DC college lists (pmdc.pk/Colleges/...), retrieved 2026-10-21 [PrivateMedicalColleges]</t>
        </is>
      </c>
      <c r="O758" t="inlineStr"/>
    </row>
    <row r="759">
      <c r="A759" t="inlineStr">
        <is>
          <t>inst_nouman_idrees_institute_of_medical_sciences</t>
        </is>
      </c>
      <c r="B759" t="inlineStr">
        <is>
          <t>Nouman Idrees Institute of Medical Sciences</t>
        </is>
      </c>
      <c r="C759" t="inlineStr"/>
      <c r="D759" t="inlineStr"/>
      <c r="E759" t="inlineStr">
        <is>
          <t>nursing college</t>
        </is>
      </c>
      <c r="F759" t="inlineStr"/>
      <c r="G759" t="inlineStr">
        <is>
          <t>Sialkot</t>
        </is>
      </c>
      <c r="H759" t="inlineStr">
        <is>
          <t>Punjab</t>
        </is>
      </c>
      <c r="I759" t="inlineStr">
        <is>
          <t>Private</t>
        </is>
      </c>
      <c r="J759" t="inlineStr">
        <is>
          <t>PNMC</t>
        </is>
      </c>
      <c r="K759" t="inlineStr"/>
      <c r="L759" t="inlineStr">
        <is>
          <t>CMW</t>
        </is>
      </c>
      <c r="M759" t="inlineStr"/>
      <c r="N759" t="inlineStr">
        <is>
          <t>PNMC Recognized Institutes (pnmc.gov.pk/recognized-institutes/), retrieved 2026-10-21</t>
        </is>
      </c>
      <c r="O759" t="inlineStr"/>
    </row>
    <row r="760">
      <c r="A760" t="inlineStr">
        <is>
          <t>inst_nowshera_college_of_nursing</t>
        </is>
      </c>
      <c r="B760" t="inlineStr">
        <is>
          <t>Nowshera College of Nursing</t>
        </is>
      </c>
      <c r="C760" t="inlineStr"/>
      <c r="D760" t="inlineStr"/>
      <c r="E760" t="inlineStr">
        <is>
          <t>nursing college</t>
        </is>
      </c>
      <c r="F760" t="inlineStr"/>
      <c r="G760" t="inlineStr">
        <is>
          <t>Nowshera</t>
        </is>
      </c>
      <c r="H760" t="inlineStr">
        <is>
          <t>Khyber Pakhtunkhwa</t>
        </is>
      </c>
      <c r="I760" t="inlineStr">
        <is>
          <t>Private</t>
        </is>
      </c>
      <c r="J760" t="inlineStr">
        <is>
          <t>PNMC</t>
        </is>
      </c>
      <c r="K760" t="inlineStr"/>
      <c r="L760" t="inlineStr">
        <is>
          <t>Generic BSN, BSN (Post RN), LHV, CAN, CMW</t>
        </is>
      </c>
      <c r="M760" t="inlineStr"/>
      <c r="N760" t="inlineStr">
        <is>
          <t>PNMC Recognized Institutes (pnmc.gov.pk/recognized-institutes/), retrieved 2026-10-21</t>
        </is>
      </c>
      <c r="O760" t="inlineStr"/>
    </row>
    <row r="761">
      <c r="A761" t="inlineStr">
        <is>
          <t>inst_nowshera_medical_college</t>
        </is>
      </c>
      <c r="B761" t="inlineStr">
        <is>
          <t>Nowshera Medical College</t>
        </is>
      </c>
      <c r="C761" t="inlineStr"/>
      <c r="D761" t="inlineStr"/>
      <c r="E761" t="inlineStr">
        <is>
          <t>medical college</t>
        </is>
      </c>
      <c r="F761" t="inlineStr"/>
      <c r="G761" t="inlineStr">
        <is>
          <t>Nowshera</t>
        </is>
      </c>
      <c r="H761" t="inlineStr">
        <is>
          <t>Khyber Pakhtunkhwa</t>
        </is>
      </c>
      <c r="I761" t="inlineStr">
        <is>
          <t>Public</t>
        </is>
      </c>
      <c r="J761" t="inlineStr">
        <is>
          <t>PMDC</t>
        </is>
      </c>
      <c r="K761" t="inlineStr"/>
      <c r="L761" t="inlineStr">
        <is>
          <t>MBBS; seats 100</t>
        </is>
      </c>
      <c r="M761" t="inlineStr"/>
      <c r="N761" t="inlineStr">
        <is>
          <t>PM&amp;DC college lists (pmdc.pk/Colleges/...), retrieved 2026-10-21 [PublicMedicalColleges]</t>
        </is>
      </c>
      <c r="O761" t="inlineStr"/>
    </row>
    <row r="762">
      <c r="A762" t="inlineStr">
        <is>
          <t>inst_nur_international_university</t>
        </is>
      </c>
      <c r="B762" t="inlineStr">
        <is>
          <t>Nur International University</t>
        </is>
      </c>
      <c r="C762" t="inlineStr"/>
      <c r="D762" t="inlineStr"/>
      <c r="E762" t="inlineStr">
        <is>
          <t>university</t>
        </is>
      </c>
      <c r="F762" t="inlineStr"/>
      <c r="G762" t="inlineStr">
        <is>
          <t>Lahore</t>
        </is>
      </c>
      <c r="H762" t="inlineStr">
        <is>
          <t>Punjab</t>
        </is>
      </c>
      <c r="I762" t="inlineStr">
        <is>
          <t>Private</t>
        </is>
      </c>
      <c r="J762" t="inlineStr">
        <is>
          <t>HEC|PNMC</t>
        </is>
      </c>
      <c r="K762" t="inlineStr">
        <is>
          <t>NUR International University (Lahore)</t>
        </is>
      </c>
      <c r="L762" t="inlineStr"/>
      <c r="M762" t="inlineStr">
        <is>
          <t>NUR International University|Nur International University</t>
        </is>
      </c>
      <c r="N762" t="inlineStr">
        <is>
          <t>HEC Recognised Universities page (hec.gov.pk/english/universities/Pages/recognised.aspx), retrieved 2026-10-21</t>
        </is>
      </c>
      <c r="O762" t="inlineStr"/>
    </row>
    <row r="763">
      <c r="A763" t="inlineStr">
        <is>
          <t>inst_nursing_college_hitec_ims</t>
        </is>
      </c>
      <c r="B763" t="inlineStr">
        <is>
          <t>Nursing College HITEC-IMS</t>
        </is>
      </c>
      <c r="C763" t="inlineStr"/>
      <c r="D763" t="inlineStr"/>
      <c r="E763" t="inlineStr">
        <is>
          <t>nursing college</t>
        </is>
      </c>
      <c r="F763" t="inlineStr"/>
      <c r="G763" t="inlineStr">
        <is>
          <t>Taxila</t>
        </is>
      </c>
      <c r="H763" t="inlineStr">
        <is>
          <t>Punjab</t>
        </is>
      </c>
      <c r="I763" t="inlineStr">
        <is>
          <t>Public (Armed Forces)</t>
        </is>
      </c>
      <c r="J763" t="inlineStr">
        <is>
          <t>PNMC</t>
        </is>
      </c>
      <c r="K763" t="inlineStr"/>
      <c r="L763" t="inlineStr">
        <is>
          <t>Generic BSN</t>
        </is>
      </c>
      <c r="M763" t="inlineStr">
        <is>
          <t>Nursing College HITEC-IMS</t>
        </is>
      </c>
      <c r="N763" t="inlineStr">
        <is>
          <t>PNMC Recognized Institutes (pnmc.gov.pk/recognized-institutes/), retrieved 2026-10-21</t>
        </is>
      </c>
      <c r="O763" t="inlineStr"/>
    </row>
    <row r="764">
      <c r="A764" t="inlineStr">
        <is>
          <t>inst_obaid_noor_inm_college_of_nursing</t>
        </is>
      </c>
      <c r="B764" t="inlineStr">
        <is>
          <t>Obaid Noor INM College of Nursing</t>
        </is>
      </c>
      <c r="C764" t="inlineStr"/>
      <c r="D764" t="inlineStr">
        <is>
          <t>Obaid Noor INM CON|Obaid Noor institute of medical sciences</t>
        </is>
      </c>
      <c r="E764" t="inlineStr">
        <is>
          <t>nursing college</t>
        </is>
      </c>
      <c r="F764" t="inlineStr"/>
      <c r="G764" t="inlineStr">
        <is>
          <t>Mianwali</t>
        </is>
      </c>
      <c r="H764" t="inlineStr">
        <is>
          <t>Punjab</t>
        </is>
      </c>
      <c r="I764" t="inlineStr">
        <is>
          <t>Private</t>
        </is>
      </c>
      <c r="J764" t="inlineStr">
        <is>
          <t>PNMC</t>
        </is>
      </c>
      <c r="K764" t="inlineStr"/>
      <c r="L764" t="inlineStr">
        <is>
          <t>Generic BSN, BSN (Post RN), CMW, LHV, CNA</t>
        </is>
      </c>
      <c r="M764" t="inlineStr">
        <is>
          <t>Obaid Noor institute of medical sciences</t>
        </is>
      </c>
      <c r="N764" t="inlineStr">
        <is>
          <t>PNMC Recognized Institutes (pnmc.gov.pk/recognized-institutes/), retrieved 2026-10-21</t>
        </is>
      </c>
      <c r="O764" t="inlineStr"/>
    </row>
    <row r="765">
      <c r="A765" t="inlineStr">
        <is>
          <t>inst_oriental_college_of_nursing_and_health_sciences</t>
        </is>
      </c>
      <c r="B765" t="inlineStr">
        <is>
          <t>Oriental College of Nursing &amp; Health Sciences</t>
        </is>
      </c>
      <c r="C765" t="inlineStr"/>
      <c r="D765" t="inlineStr"/>
      <c r="E765" t="inlineStr">
        <is>
          <t>nursing college</t>
        </is>
      </c>
      <c r="F765" t="inlineStr"/>
      <c r="G765" t="inlineStr">
        <is>
          <t>Faisalabad</t>
        </is>
      </c>
      <c r="H765" t="inlineStr">
        <is>
          <t>Punjab</t>
        </is>
      </c>
      <c r="I765" t="inlineStr">
        <is>
          <t>Private</t>
        </is>
      </c>
      <c r="J765" t="inlineStr">
        <is>
          <t>PNMC</t>
        </is>
      </c>
      <c r="K765" t="inlineStr"/>
      <c r="L765" t="inlineStr">
        <is>
          <t>LHV, CNA, CMW</t>
        </is>
      </c>
      <c r="M765" t="inlineStr"/>
      <c r="N765" t="inlineStr">
        <is>
          <t>PNMC Recognized Institutes (pnmc.gov.pk/recognized-institutes/), retrieved 2026-10-21</t>
        </is>
      </c>
      <c r="O765" t="inlineStr"/>
    </row>
    <row r="766">
      <c r="A766" t="inlineStr">
        <is>
          <t>inst_oxford_college_of_nursing</t>
        </is>
      </c>
      <c r="B766" t="inlineStr">
        <is>
          <t>Oxford College of Nursing</t>
        </is>
      </c>
      <c r="C766" t="inlineStr"/>
      <c r="D766" t="inlineStr"/>
      <c r="E766" t="inlineStr">
        <is>
          <t>nursing college</t>
        </is>
      </c>
      <c r="F766" t="inlineStr"/>
      <c r="G766" t="inlineStr">
        <is>
          <t>Karachi</t>
        </is>
      </c>
      <c r="H766" t="inlineStr">
        <is>
          <t>Sindh</t>
        </is>
      </c>
      <c r="I766" t="inlineStr">
        <is>
          <t>Private</t>
        </is>
      </c>
      <c r="J766" t="inlineStr">
        <is>
          <t>PNMC</t>
        </is>
      </c>
      <c r="K766" t="inlineStr"/>
      <c r="L766" t="inlineStr">
        <is>
          <t>Generic BSN, BSN (Post RN), A&amp;E, Cardic</t>
        </is>
      </c>
      <c r="M766" t="inlineStr"/>
      <c r="N766" t="inlineStr">
        <is>
          <t>PNMC Recognized Institutes (pnmc.gov.pk/recognized-institutes/), retrieved 2026-10-21</t>
        </is>
      </c>
      <c r="O766" t="inlineStr"/>
    </row>
    <row r="767">
      <c r="A767" t="inlineStr">
        <is>
          <t>inst_oxford_international_college_of_hs</t>
        </is>
      </c>
      <c r="B767" t="inlineStr">
        <is>
          <t>Oxford International College of HS</t>
        </is>
      </c>
      <c r="C767" t="inlineStr"/>
      <c r="D767" t="inlineStr"/>
      <c r="E767" t="inlineStr">
        <is>
          <t>nursing college</t>
        </is>
      </c>
      <c r="F767" t="inlineStr"/>
      <c r="G767" t="inlineStr">
        <is>
          <t>Sheikhupura</t>
        </is>
      </c>
      <c r="H767" t="inlineStr">
        <is>
          <t>Punjab</t>
        </is>
      </c>
      <c r="I767" t="inlineStr">
        <is>
          <t>Private</t>
        </is>
      </c>
      <c r="J767" t="inlineStr">
        <is>
          <t>PNMC</t>
        </is>
      </c>
      <c r="K767" t="inlineStr"/>
      <c r="L767" t="inlineStr">
        <is>
          <t>Generic BSN, BSN (Post RN), LHV, CMW</t>
        </is>
      </c>
      <c r="M767" t="inlineStr"/>
      <c r="N767" t="inlineStr">
        <is>
          <t>PNMC Recognized Institutes (pnmc.gov.pk/recognized-institutes/), retrieved 2026-10-21</t>
        </is>
      </c>
      <c r="O767" t="inlineStr"/>
    </row>
    <row r="768">
      <c r="A768" t="inlineStr">
        <is>
          <t>inst_paf_air_war_college_institute_karachi</t>
        </is>
      </c>
      <c r="B768" t="inlineStr">
        <is>
          <t>PAF Air War College Institute, Karachi</t>
        </is>
      </c>
      <c r="C768" t="inlineStr"/>
      <c r="D768" t="inlineStr">
        <is>
          <t>PAF Air War College Institute</t>
        </is>
      </c>
      <c r="E768" t="inlineStr">
        <is>
          <t>university</t>
        </is>
      </c>
      <c r="F768" t="inlineStr"/>
      <c r="G768" t="inlineStr">
        <is>
          <t>Karachi</t>
        </is>
      </c>
      <c r="H768" t="inlineStr">
        <is>
          <t>Sindh</t>
        </is>
      </c>
      <c r="I768" t="inlineStr">
        <is>
          <t>Public</t>
        </is>
      </c>
      <c r="J768" t="inlineStr">
        <is>
          <t>HEC</t>
        </is>
      </c>
      <c r="K768" t="inlineStr"/>
      <c r="L768" t="inlineStr"/>
      <c r="M768" t="inlineStr"/>
      <c r="N768" t="inlineStr">
        <is>
          <t>HEC Recognised Universities page (hec.gov.pk/english/universities/Pages/recognised.aspx), retrieved 2026-10-21</t>
        </is>
      </c>
      <c r="O768" t="inlineStr"/>
    </row>
    <row r="769">
      <c r="A769" t="inlineStr">
        <is>
          <t>inst_pak_college_of_nursing_chiniot</t>
        </is>
      </c>
      <c r="B769" t="inlineStr">
        <is>
          <t>Pak College of Nursing, Chiniot</t>
        </is>
      </c>
      <c r="C769" t="inlineStr"/>
      <c r="D769" t="inlineStr">
        <is>
          <t>Pak College of Nursing</t>
        </is>
      </c>
      <c r="E769" t="inlineStr">
        <is>
          <t>nursing college</t>
        </is>
      </c>
      <c r="F769" t="inlineStr"/>
      <c r="G769" t="inlineStr">
        <is>
          <t>Chiniot</t>
        </is>
      </c>
      <c r="H769" t="inlineStr">
        <is>
          <t>Punjab</t>
        </is>
      </c>
      <c r="I769" t="inlineStr">
        <is>
          <t>Private</t>
        </is>
      </c>
      <c r="J769" t="inlineStr">
        <is>
          <t>PNMC</t>
        </is>
      </c>
      <c r="K769" t="inlineStr"/>
      <c r="L769" t="inlineStr">
        <is>
          <t>CMW,,LHV,CNA,,</t>
        </is>
      </c>
      <c r="M769" t="inlineStr"/>
      <c r="N769" t="inlineStr">
        <is>
          <t>PNMC Recognized Institutes (pnmc.gov.pk/recognized-institutes/), retrieved 2026-10-21</t>
        </is>
      </c>
      <c r="O769" t="inlineStr"/>
    </row>
    <row r="770">
      <c r="A770" t="inlineStr">
        <is>
          <t>inst_pak_institute_of_health_sciences_islamabad</t>
        </is>
      </c>
      <c r="B770" t="inlineStr">
        <is>
          <t>Pak Institute of Health Sciences - Islamabad</t>
        </is>
      </c>
      <c r="C770" t="inlineStr"/>
      <c r="D770" t="inlineStr">
        <is>
          <t>Pak Institute of Health Sciences</t>
        </is>
      </c>
      <c r="E770" t="inlineStr">
        <is>
          <t>nursing college</t>
        </is>
      </c>
      <c r="F770" t="inlineStr"/>
      <c r="G770" t="inlineStr">
        <is>
          <t>Islamabad</t>
        </is>
      </c>
      <c r="H770" t="inlineStr">
        <is>
          <t>Islamabad Capital Territory</t>
        </is>
      </c>
      <c r="I770" t="inlineStr">
        <is>
          <t>Private</t>
        </is>
      </c>
      <c r="J770" t="inlineStr">
        <is>
          <t>PNMC</t>
        </is>
      </c>
      <c r="K770" t="inlineStr"/>
      <c r="L770" t="inlineStr">
        <is>
          <t>Generic BSN, BSN (Post RN), LHV, CNA, CMW</t>
        </is>
      </c>
      <c r="M770" t="inlineStr"/>
      <c r="N770" t="inlineStr">
        <is>
          <t>PNMC Recognized Institutes (pnmc.gov.pk/recognized-institutes/), retrieved 2026-10-21</t>
        </is>
      </c>
      <c r="O770" t="inlineStr"/>
    </row>
    <row r="771">
      <c r="A771" t="inlineStr">
        <is>
          <t>inst_pak_international_college_of_nursing</t>
        </is>
      </c>
      <c r="B771" t="inlineStr">
        <is>
          <t>Pak International College of Nursing</t>
        </is>
      </c>
      <c r="C771" t="inlineStr"/>
      <c r="D771" t="inlineStr"/>
      <c r="E771" t="inlineStr">
        <is>
          <t>nursing college</t>
        </is>
      </c>
      <c r="F771" t="inlineStr"/>
      <c r="G771" t="inlineStr">
        <is>
          <t>Peshawar</t>
        </is>
      </c>
      <c r="H771" t="inlineStr">
        <is>
          <t>Khyber Pakhtunkhwa</t>
        </is>
      </c>
      <c r="I771" t="inlineStr">
        <is>
          <t>Private</t>
        </is>
      </c>
      <c r="J771" t="inlineStr">
        <is>
          <t>PNMC</t>
        </is>
      </c>
      <c r="K771" t="inlineStr"/>
      <c r="L771" t="inlineStr">
        <is>
          <t>Generic BSN, LHV</t>
        </is>
      </c>
      <c r="M771" t="inlineStr"/>
      <c r="N771" t="inlineStr">
        <is>
          <t>PNMC Recognized Institutes (pnmc.gov.pk/recognized-institutes/), retrieved 2026-10-21</t>
        </is>
      </c>
      <c r="O771" t="inlineStr"/>
    </row>
    <row r="772">
      <c r="A772" t="inlineStr">
        <is>
          <t>inst_pak_international_medical_college</t>
        </is>
      </c>
      <c r="B772" t="inlineStr">
        <is>
          <t>Pak International Medical College</t>
        </is>
      </c>
      <c r="C772" t="inlineStr"/>
      <c r="D772" t="inlineStr"/>
      <c r="E772" t="inlineStr">
        <is>
          <t>medical college</t>
        </is>
      </c>
      <c r="F772" t="inlineStr"/>
      <c r="G772" t="inlineStr">
        <is>
          <t>Peshawar</t>
        </is>
      </c>
      <c r="H772" t="inlineStr">
        <is>
          <t>Khyber Pakhtunkhwa</t>
        </is>
      </c>
      <c r="I772" t="inlineStr">
        <is>
          <t>Private</t>
        </is>
      </c>
      <c r="J772" t="inlineStr">
        <is>
          <t>PMDC</t>
        </is>
      </c>
      <c r="K772" t="inlineStr"/>
      <c r="L772" t="inlineStr">
        <is>
          <t>MBBS; seats 150</t>
        </is>
      </c>
      <c r="M772" t="inlineStr"/>
      <c r="N772" t="inlineStr">
        <is>
          <t>PM&amp;DC college lists (pmdc.pk/Colleges/...), retrieved 2026-10-21 [PrivateMedicalColleges]</t>
        </is>
      </c>
      <c r="O772" t="inlineStr"/>
    </row>
    <row r="773">
      <c r="A773" t="inlineStr">
        <is>
          <t>inst_pak_red_crescent_medical_and_dental_college_lahore</t>
        </is>
      </c>
      <c r="B773" t="inlineStr">
        <is>
          <t>Pak Red Crescent Medical &amp; Dental College, Lahore</t>
        </is>
      </c>
      <c r="C773" t="inlineStr"/>
      <c r="D773" t="inlineStr">
        <is>
          <t>Pak Red Crescent Medical &amp; Dental College</t>
        </is>
      </c>
      <c r="E773" t="inlineStr">
        <is>
          <t>medical college</t>
        </is>
      </c>
      <c r="F773" t="inlineStr"/>
      <c r="G773" t="inlineStr">
        <is>
          <t>Lahore</t>
        </is>
      </c>
      <c r="H773" t="inlineStr">
        <is>
          <t>Punjab</t>
        </is>
      </c>
      <c r="I773" t="inlineStr">
        <is>
          <t>Private</t>
        </is>
      </c>
      <c r="J773" t="inlineStr">
        <is>
          <t>PMDC</t>
        </is>
      </c>
      <c r="K773" t="inlineStr"/>
      <c r="L773" t="inlineStr">
        <is>
          <t>MBBS; seats 100</t>
        </is>
      </c>
      <c r="M773" t="inlineStr"/>
      <c r="N773" t="inlineStr">
        <is>
          <t>PM&amp;DC college lists (pmdc.pk/Colleges/...), retrieved 2026-10-21 [PrivateMedicalColleges]</t>
        </is>
      </c>
      <c r="O773" t="inlineStr"/>
    </row>
    <row r="774">
      <c r="A774" t="inlineStr">
        <is>
          <t>inst_pak_swiss_nursing_college</t>
        </is>
      </c>
      <c r="B774" t="inlineStr">
        <is>
          <t>Pak Swiss Nursing College</t>
        </is>
      </c>
      <c r="C774" t="inlineStr"/>
      <c r="D774" t="inlineStr"/>
      <c r="E774" t="inlineStr">
        <is>
          <t>nursing college</t>
        </is>
      </c>
      <c r="F774" t="inlineStr"/>
      <c r="G774" t="inlineStr">
        <is>
          <t>Swat</t>
        </is>
      </c>
      <c r="H774" t="inlineStr">
        <is>
          <t>Khyber Pakhtunkhwa</t>
        </is>
      </c>
      <c r="I774" t="inlineStr">
        <is>
          <t>Private</t>
        </is>
      </c>
      <c r="J774" t="inlineStr">
        <is>
          <t>PNMC</t>
        </is>
      </c>
      <c r="K774" t="inlineStr"/>
      <c r="L774" t="inlineStr">
        <is>
          <t>Generic BSN,BSN (Post RN),,,,,,,,LHV,,,CNA</t>
        </is>
      </c>
      <c r="M774" t="inlineStr"/>
      <c r="N774" t="inlineStr">
        <is>
          <t>PNMC Recognized Institutes (pnmc.gov.pk/recognized-institutes/), retrieved 2026-10-21</t>
        </is>
      </c>
      <c r="O774" t="inlineStr"/>
    </row>
    <row r="775">
      <c r="A775" t="inlineStr">
        <is>
          <t>inst_pak_austria_fachhochschule_institute_of_applied_sciences_and</t>
        </is>
      </c>
      <c r="B775" t="inlineStr">
        <is>
          <t>Pak-Austria Fachhochschule Institute of Applied Sciences and Technology, Haripur</t>
        </is>
      </c>
      <c r="C775" t="inlineStr"/>
      <c r="D775" t="inlineStr">
        <is>
          <t>Pak-Austria Fachhochschule Institute of Applied Sciences and Technology</t>
        </is>
      </c>
      <c r="E775" t="inlineStr">
        <is>
          <t>university</t>
        </is>
      </c>
      <c r="F775" t="inlineStr"/>
      <c r="G775" t="inlineStr">
        <is>
          <t>Haripur</t>
        </is>
      </c>
      <c r="H775" t="inlineStr">
        <is>
          <t>Khyber Pakhtunkhwa</t>
        </is>
      </c>
      <c r="I775" t="inlineStr">
        <is>
          <t>Public</t>
        </is>
      </c>
      <c r="J775" t="inlineStr">
        <is>
          <t>HEC</t>
        </is>
      </c>
      <c r="K775" t="inlineStr"/>
      <c r="L775" t="inlineStr"/>
      <c r="M775" t="inlineStr"/>
      <c r="N775" t="inlineStr">
        <is>
          <t>HEC Recognised Universities page (hec.gov.pk/english/universities/Pages/recognised.aspx), retrieved 2026-10-21</t>
        </is>
      </c>
      <c r="O775" t="inlineStr"/>
    </row>
    <row r="776">
      <c r="A776" t="inlineStr">
        <is>
          <t>inst_pakistan_college_of_nursing</t>
        </is>
      </c>
      <c r="B776" t="inlineStr">
        <is>
          <t>Pakistan College of Nursing</t>
        </is>
      </c>
      <c r="C776" t="inlineStr"/>
      <c r="D776" t="inlineStr"/>
      <c r="E776" t="inlineStr">
        <is>
          <t>nursing college</t>
        </is>
      </c>
      <c r="F776" t="inlineStr"/>
      <c r="G776" t="inlineStr">
        <is>
          <t>Sahiwal</t>
        </is>
      </c>
      <c r="H776" t="inlineStr">
        <is>
          <t>Punjab</t>
        </is>
      </c>
      <c r="I776" t="inlineStr">
        <is>
          <t>Private</t>
        </is>
      </c>
      <c r="J776" t="inlineStr">
        <is>
          <t>PNMC</t>
        </is>
      </c>
      <c r="K776" t="inlineStr"/>
      <c r="L776" t="inlineStr">
        <is>
          <t>Generic BSN,</t>
        </is>
      </c>
      <c r="M776" t="inlineStr"/>
      <c r="N776" t="inlineStr">
        <is>
          <t>PNMC Recognized Institutes (pnmc.gov.pk/recognized-institutes/), retrieved 2026-10-21</t>
        </is>
      </c>
      <c r="O776" t="inlineStr"/>
    </row>
    <row r="777">
      <c r="A777" t="inlineStr">
        <is>
          <t>inst_pakistan_global_institute_rawat</t>
        </is>
      </c>
      <c r="B777" t="inlineStr">
        <is>
          <t>Pakistan Global Institute, Rawat</t>
        </is>
      </c>
      <c r="C777" t="inlineStr"/>
      <c r="D777" t="inlineStr"/>
      <c r="E777" t="inlineStr">
        <is>
          <t>university</t>
        </is>
      </c>
      <c r="F777" t="inlineStr"/>
      <c r="G777" t="inlineStr">
        <is>
          <t>Rawalpindi</t>
        </is>
      </c>
      <c r="H777" t="inlineStr">
        <is>
          <t>Punjab</t>
        </is>
      </c>
      <c r="I777" t="inlineStr">
        <is>
          <t>Private</t>
        </is>
      </c>
      <c r="J777" t="inlineStr">
        <is>
          <t>HEC</t>
        </is>
      </c>
      <c r="K777" t="inlineStr"/>
      <c r="L777" t="inlineStr"/>
      <c r="M777" t="inlineStr"/>
      <c r="N777" t="inlineStr">
        <is>
          <t>HEC Recognised Universities page (hec.gov.pk/english/universities/Pages/recognised.aspx), retrieved 2026-10-21</t>
        </is>
      </c>
      <c r="O777" t="inlineStr"/>
    </row>
    <row r="778">
      <c r="A778" t="inlineStr">
        <is>
          <t>inst_pakistan_institute_of_development_economics</t>
        </is>
      </c>
      <c r="B778" t="inlineStr">
        <is>
          <t>Pakistan Institute of Development Economics</t>
        </is>
      </c>
      <c r="C778" t="inlineStr"/>
      <c r="D778" t="inlineStr"/>
      <c r="E778" t="inlineStr">
        <is>
          <t>university</t>
        </is>
      </c>
      <c r="F778" t="inlineStr"/>
      <c r="G778" t="inlineStr">
        <is>
          <t>Islamabad</t>
        </is>
      </c>
      <c r="H778" t="inlineStr">
        <is>
          <t>Islamabad Capital Territory</t>
        </is>
      </c>
      <c r="I778" t="inlineStr">
        <is>
          <t>Public</t>
        </is>
      </c>
      <c r="J778" t="inlineStr">
        <is>
          <t>HEC</t>
        </is>
      </c>
      <c r="K778" t="inlineStr"/>
      <c r="L778" t="inlineStr"/>
      <c r="M778" t="inlineStr"/>
      <c r="N778" t="inlineStr">
        <is>
          <t>HEC Recognised Universities page (hec.gov.pk/english/universities/Pages/recognised.aspx), retrieved 2026-10-21</t>
        </is>
      </c>
      <c r="O778" t="inlineStr"/>
    </row>
    <row r="779">
      <c r="A779" t="inlineStr">
        <is>
          <t>inst_pakistan_institute_of_engineering_and_applied_sciences</t>
        </is>
      </c>
      <c r="B779" t="inlineStr">
        <is>
          <t>Pakistan Institute of Engineering &amp; Applied Sciences</t>
        </is>
      </c>
      <c r="C779" t="inlineStr"/>
      <c r="D779" t="inlineStr"/>
      <c r="E779" t="inlineStr">
        <is>
          <t>university</t>
        </is>
      </c>
      <c r="F779" t="inlineStr"/>
      <c r="G779" t="inlineStr">
        <is>
          <t>Islamabad</t>
        </is>
      </c>
      <c r="H779" t="inlineStr">
        <is>
          <t>Islamabad Capital Territory</t>
        </is>
      </c>
      <c r="I779" t="inlineStr">
        <is>
          <t>Public</t>
        </is>
      </c>
      <c r="J779" t="inlineStr">
        <is>
          <t>HEC</t>
        </is>
      </c>
      <c r="K779" t="inlineStr"/>
      <c r="L779" t="inlineStr"/>
      <c r="M779" t="inlineStr"/>
      <c r="N779" t="inlineStr">
        <is>
          <t>HEC Recognised Universities page (hec.gov.pk/english/universities/Pages/recognised.aspx), retrieved 2026-10-21</t>
        </is>
      </c>
      <c r="O779" t="inlineStr"/>
    </row>
    <row r="780">
      <c r="A780" t="inlineStr">
        <is>
          <t>inst_pakistan_institute_of_fashion_and_design</t>
        </is>
      </c>
      <c r="B780" t="inlineStr">
        <is>
          <t>Pakistan Institute of Fashion &amp; Design</t>
        </is>
      </c>
      <c r="C780" t="inlineStr"/>
      <c r="D780" t="inlineStr"/>
      <c r="E780" t="inlineStr">
        <is>
          <t>university</t>
        </is>
      </c>
      <c r="F780" t="inlineStr"/>
      <c r="G780" t="inlineStr">
        <is>
          <t>Lahore</t>
        </is>
      </c>
      <c r="H780" t="inlineStr">
        <is>
          <t>Punjab</t>
        </is>
      </c>
      <c r="I780" t="inlineStr">
        <is>
          <t>Public</t>
        </is>
      </c>
      <c r="J780" t="inlineStr">
        <is>
          <t>HEC</t>
        </is>
      </c>
      <c r="K780" t="inlineStr"/>
      <c r="L780" t="inlineStr"/>
      <c r="M780" t="inlineStr"/>
      <c r="N780" t="inlineStr">
        <is>
          <t>HEC Recognised Universities page (hec.gov.pk/english/universities/Pages/recognised.aspx), retrieved 2026-10-21</t>
        </is>
      </c>
      <c r="O780" t="inlineStr"/>
    </row>
    <row r="781">
      <c r="A781" t="inlineStr">
        <is>
          <t>inst_pakistan_institute_of_nursing_and_health_sciences</t>
        </is>
      </c>
      <c r="B781" t="inlineStr">
        <is>
          <t>Pakistan Institute of Nursing &amp; Health Sciences</t>
        </is>
      </c>
      <c r="C781" t="inlineStr"/>
      <c r="D781" t="inlineStr">
        <is>
          <t>Pakistan ION &amp; Health Sciences</t>
        </is>
      </c>
      <c r="E781" t="inlineStr">
        <is>
          <t>nursing college</t>
        </is>
      </c>
      <c r="F781" t="inlineStr"/>
      <c r="G781" t="inlineStr">
        <is>
          <t>Karachi</t>
        </is>
      </c>
      <c r="H781" t="inlineStr">
        <is>
          <t>Sindh</t>
        </is>
      </c>
      <c r="I781" t="inlineStr">
        <is>
          <t>Private</t>
        </is>
      </c>
      <c r="J781" t="inlineStr">
        <is>
          <t>PNMC</t>
        </is>
      </c>
      <c r="K781" t="inlineStr"/>
      <c r="L781" t="inlineStr">
        <is>
          <t>Generic BSN, ICU, Cardic, CMW</t>
        </is>
      </c>
      <c r="M781" t="inlineStr"/>
      <c r="N781" t="inlineStr">
        <is>
          <t>PNMC Recognized Institutes (pnmc.gov.pk/recognized-institutes/), retrieved 2026-10-21</t>
        </is>
      </c>
      <c r="O781" t="inlineStr"/>
    </row>
    <row r="782">
      <c r="A782" t="inlineStr">
        <is>
          <t>inst_pakistan_institute_of_ophthalmology_al_shifa_hospital</t>
        </is>
      </c>
      <c r="B782" t="inlineStr">
        <is>
          <t>Pakistan Institute of Ophthalmology Al-Shifa Hospital</t>
        </is>
      </c>
      <c r="C782" t="inlineStr"/>
      <c r="D782" t="inlineStr"/>
      <c r="E782" t="inlineStr">
        <is>
          <t>nursing college</t>
        </is>
      </c>
      <c r="F782" t="inlineStr"/>
      <c r="G782" t="inlineStr">
        <is>
          <t>Rawalpindi</t>
        </is>
      </c>
      <c r="H782" t="inlineStr">
        <is>
          <t>Punjab</t>
        </is>
      </c>
      <c r="I782" t="inlineStr">
        <is>
          <t>Private</t>
        </is>
      </c>
      <c r="J782" t="inlineStr">
        <is>
          <t>PNMC</t>
        </is>
      </c>
      <c r="K782" t="inlineStr"/>
      <c r="L782" t="inlineStr">
        <is>
          <t>CNA,</t>
        </is>
      </c>
      <c r="M782" t="inlineStr"/>
      <c r="N782" t="inlineStr">
        <is>
          <t>PNMC Recognized Institutes (pnmc.gov.pk/recognized-institutes/), retrieved 2026-10-21</t>
        </is>
      </c>
      <c r="O782" t="inlineStr"/>
    </row>
    <row r="783">
      <c r="A783" t="inlineStr">
        <is>
          <t>inst_pakistan_military_academy</t>
        </is>
      </c>
      <c r="B783" t="inlineStr">
        <is>
          <t>Pakistan Military Academy</t>
        </is>
      </c>
      <c r="C783" t="inlineStr"/>
      <c r="D783" t="inlineStr"/>
      <c r="E783" t="inlineStr">
        <is>
          <t>university</t>
        </is>
      </c>
      <c r="F783" t="inlineStr"/>
      <c r="G783" t="inlineStr">
        <is>
          <t>Abbottabad</t>
        </is>
      </c>
      <c r="H783" t="inlineStr">
        <is>
          <t>Khyber Pakhtunkhwa</t>
        </is>
      </c>
      <c r="I783" t="inlineStr">
        <is>
          <t>Public</t>
        </is>
      </c>
      <c r="J783" t="inlineStr">
        <is>
          <t>HEC</t>
        </is>
      </c>
      <c r="K783" t="inlineStr"/>
      <c r="L783" t="inlineStr"/>
      <c r="M783" t="inlineStr"/>
      <c r="N783" t="inlineStr">
        <is>
          <t>HEC Recognised Universities page (hec.gov.pk/english/universities/Pages/recognised.aspx), retrieved 2026-10-21</t>
        </is>
      </c>
      <c r="O783" t="inlineStr"/>
    </row>
    <row r="784">
      <c r="A784" t="inlineStr">
        <is>
          <t>inst_pakistan_naval_academy</t>
        </is>
      </c>
      <c r="B784" t="inlineStr">
        <is>
          <t>Pakistan Naval Academy</t>
        </is>
      </c>
      <c r="C784" t="inlineStr"/>
      <c r="D784" t="inlineStr"/>
      <c r="E784" t="inlineStr">
        <is>
          <t>university</t>
        </is>
      </c>
      <c r="F784" t="inlineStr"/>
      <c r="G784" t="inlineStr">
        <is>
          <t>Karachi</t>
        </is>
      </c>
      <c r="H784" t="inlineStr">
        <is>
          <t>Sindh</t>
        </is>
      </c>
      <c r="I784" t="inlineStr">
        <is>
          <t>Public</t>
        </is>
      </c>
      <c r="J784" t="inlineStr">
        <is>
          <t>HEC</t>
        </is>
      </c>
      <c r="K784" t="inlineStr"/>
      <c r="L784" t="inlineStr"/>
      <c r="M784" t="inlineStr"/>
      <c r="N784" t="inlineStr">
        <is>
          <t>HEC Recognised Universities page (hec.gov.pk/english/universities/Pages/recognised.aspx), retrieved 2026-10-21</t>
        </is>
      </c>
      <c r="O784" t="inlineStr"/>
    </row>
    <row r="785">
      <c r="A785" t="inlineStr">
        <is>
          <t>inst_pakistan_navy_nursing_college_pns_shifa</t>
        </is>
      </c>
      <c r="B785" t="inlineStr">
        <is>
          <t>Pakistan Navy Nursing College, PNS Shifa</t>
        </is>
      </c>
      <c r="C785" t="inlineStr">
        <is>
          <t>PNNC</t>
        </is>
      </c>
      <c r="D785" t="inlineStr">
        <is>
          <t>Pakistan Navy Nursing College (PNNC), PNS Shifa</t>
        </is>
      </c>
      <c r="E785" t="inlineStr">
        <is>
          <t>nursing college</t>
        </is>
      </c>
      <c r="F785" t="inlineStr"/>
      <c r="G785" t="inlineStr">
        <is>
          <t>Karachi</t>
        </is>
      </c>
      <c r="H785" t="inlineStr">
        <is>
          <t>Sindh</t>
        </is>
      </c>
      <c r="I785" t="inlineStr">
        <is>
          <t>Public (Armed Forces)</t>
        </is>
      </c>
      <c r="J785" t="inlineStr">
        <is>
          <t>PNMC</t>
        </is>
      </c>
      <c r="K785" t="inlineStr"/>
      <c r="L785" t="inlineStr">
        <is>
          <t>Generic BSN, RN Closed, Dip Midwifery, CNA</t>
        </is>
      </c>
      <c r="M785" t="inlineStr"/>
      <c r="N785" t="inlineStr">
        <is>
          <t>PNMC Recognized Institutes (pnmc.gov.pk/recognized-institutes/), retrieved 2026-10-21</t>
        </is>
      </c>
      <c r="O785" t="inlineStr"/>
    </row>
    <row r="786">
      <c r="A786" t="inlineStr">
        <is>
          <t>inst_paradise_college_of_nursing_and_allied_health_sciences</t>
        </is>
      </c>
      <c r="B786" t="inlineStr">
        <is>
          <t>Paradise College of Nursing &amp; Allied Health Sciences</t>
        </is>
      </c>
      <c r="C786" t="inlineStr"/>
      <c r="D786" t="inlineStr"/>
      <c r="E786" t="inlineStr">
        <is>
          <t>nursing college</t>
        </is>
      </c>
      <c r="F786" t="inlineStr"/>
      <c r="G786" t="inlineStr">
        <is>
          <t>Swat</t>
        </is>
      </c>
      <c r="H786" t="inlineStr">
        <is>
          <t>Khyber Pakhtunkhwa</t>
        </is>
      </c>
      <c r="I786" t="inlineStr">
        <is>
          <t>Private</t>
        </is>
      </c>
      <c r="J786" t="inlineStr">
        <is>
          <t>PNMC</t>
        </is>
      </c>
      <c r="K786" t="inlineStr"/>
      <c r="L786" t="inlineStr">
        <is>
          <t>Generic BSN, LHV, CNA.</t>
        </is>
      </c>
      <c r="M786" t="inlineStr"/>
      <c r="N786" t="inlineStr">
        <is>
          <t>PNMC Recognized Institutes (pnmc.gov.pk/recognized-institutes/), retrieved 2026-10-21</t>
        </is>
      </c>
      <c r="O786" t="inlineStr"/>
    </row>
    <row r="787">
      <c r="A787" t="inlineStr">
        <is>
          <t>inst_paragon_college_of_nursing_and_allied_health_sciences</t>
        </is>
      </c>
      <c r="B787" t="inlineStr">
        <is>
          <t>Paragon College of Nursing and Allied Health Sciences</t>
        </is>
      </c>
      <c r="C787" t="inlineStr"/>
      <c r="D787" t="inlineStr"/>
      <c r="E787" t="inlineStr">
        <is>
          <t>nursing college</t>
        </is>
      </c>
      <c r="F787" t="inlineStr"/>
      <c r="G787" t="inlineStr">
        <is>
          <t>Bahawalpur</t>
        </is>
      </c>
      <c r="H787" t="inlineStr">
        <is>
          <t>Punjab</t>
        </is>
      </c>
      <c r="I787" t="inlineStr">
        <is>
          <t>Private</t>
        </is>
      </c>
      <c r="J787" t="inlineStr">
        <is>
          <t>PNMC</t>
        </is>
      </c>
      <c r="K787" t="inlineStr"/>
      <c r="L787" t="inlineStr">
        <is>
          <t>Generic BSN,BSN (Post RN), LHV, CMW, CNA, PBS Critical Care, PBS A&amp;E</t>
        </is>
      </c>
      <c r="M787" t="inlineStr"/>
      <c r="N787" t="inlineStr">
        <is>
          <t>PNMC Recognized Institutes (pnmc.gov.pk/recognized-institutes/), retrieved 2026-10-21</t>
        </is>
      </c>
      <c r="O787" t="inlineStr"/>
    </row>
    <row r="788">
      <c r="A788" t="inlineStr">
        <is>
          <t>inst_patel_college_of_nursing</t>
        </is>
      </c>
      <c r="B788" t="inlineStr">
        <is>
          <t>Patel College of Nursing</t>
        </is>
      </c>
      <c r="C788" t="inlineStr"/>
      <c r="D788" t="inlineStr"/>
      <c r="E788" t="inlineStr">
        <is>
          <t>nursing college</t>
        </is>
      </c>
      <c r="F788" t="inlineStr"/>
      <c r="G788" t="inlineStr">
        <is>
          <t>Karachi</t>
        </is>
      </c>
      <c r="H788" t="inlineStr">
        <is>
          <t>Sindh</t>
        </is>
      </c>
      <c r="I788" t="inlineStr">
        <is>
          <t>Private</t>
        </is>
      </c>
      <c r="J788" t="inlineStr">
        <is>
          <t>PNMC</t>
        </is>
      </c>
      <c r="K788" t="inlineStr"/>
      <c r="L788" t="inlineStr">
        <is>
          <t>RN Closed, Dip Midwifery</t>
        </is>
      </c>
      <c r="M788" t="inlineStr"/>
      <c r="N788" t="inlineStr">
        <is>
          <t>PNMC Recognized Institutes (pnmc.gov.pk/recognized-institutes/), retrieved 2026-10-21</t>
        </is>
      </c>
      <c r="O788" t="inlineStr"/>
    </row>
    <row r="789">
      <c r="A789" t="inlineStr">
        <is>
          <t>inst_patriotic_health_sciences_institute_of_nursing</t>
        </is>
      </c>
      <c r="B789" t="inlineStr">
        <is>
          <t>Patriotic Health Sciences, Institute of Nursing</t>
        </is>
      </c>
      <c r="C789" t="inlineStr"/>
      <c r="D789" t="inlineStr"/>
      <c r="E789" t="inlineStr">
        <is>
          <t>nursing college</t>
        </is>
      </c>
      <c r="F789" t="inlineStr"/>
      <c r="G789" t="inlineStr">
        <is>
          <t>Karachi</t>
        </is>
      </c>
      <c r="H789" t="inlineStr">
        <is>
          <t>Sindh</t>
        </is>
      </c>
      <c r="I789" t="inlineStr">
        <is>
          <t>Private</t>
        </is>
      </c>
      <c r="J789" t="inlineStr">
        <is>
          <t>PNMC</t>
        </is>
      </c>
      <c r="K789" t="inlineStr"/>
      <c r="L789" t="inlineStr">
        <is>
          <t>Generic BSN,BSN (Post RN), Peads, ICU</t>
        </is>
      </c>
      <c r="M789" t="inlineStr"/>
      <c r="N789" t="inlineStr">
        <is>
          <t>PNMC Recognized Institutes (pnmc.gov.pk/recognized-institutes/), retrieved 2026-10-21</t>
        </is>
      </c>
      <c r="O789" t="inlineStr"/>
    </row>
    <row r="790">
      <c r="A790" t="inlineStr">
        <is>
          <t>inst_peace_college_of_nursing_and_b_allied_health_sciences</t>
        </is>
      </c>
      <c r="B790" t="inlineStr">
        <is>
          <t>Peace College of Nursing &amp;b Allied Health Sciences</t>
        </is>
      </c>
      <c r="C790" t="inlineStr"/>
      <c r="D790" t="inlineStr">
        <is>
          <t>Peace CON &amp;b AHS</t>
        </is>
      </c>
      <c r="E790" t="inlineStr">
        <is>
          <t>nursing college</t>
        </is>
      </c>
      <c r="F790" t="inlineStr"/>
      <c r="G790" t="inlineStr">
        <is>
          <t>Karachi</t>
        </is>
      </c>
      <c r="H790" t="inlineStr">
        <is>
          <t>Sindh</t>
        </is>
      </c>
      <c r="I790" t="inlineStr">
        <is>
          <t>Private</t>
        </is>
      </c>
      <c r="J790" t="inlineStr">
        <is>
          <t>PNMC</t>
        </is>
      </c>
      <c r="K790" t="inlineStr"/>
      <c r="L790" t="inlineStr">
        <is>
          <t>Generic BSN</t>
        </is>
      </c>
      <c r="M790" t="inlineStr"/>
      <c r="N790" t="inlineStr">
        <is>
          <t>PNMC Recognized Institutes (pnmc.gov.pk/recognized-institutes/), retrieved 2026-10-21</t>
        </is>
      </c>
      <c r="O790" t="inlineStr"/>
    </row>
    <row r="791">
      <c r="A791" t="inlineStr">
        <is>
          <t>inst_peace_institute_of_nursing_and_health_sciences</t>
        </is>
      </c>
      <c r="B791" t="inlineStr">
        <is>
          <t>Peace Institute of Nursing and Health Sciences</t>
        </is>
      </c>
      <c r="C791" t="inlineStr"/>
      <c r="D791" t="inlineStr"/>
      <c r="E791" t="inlineStr">
        <is>
          <t>nursing college</t>
        </is>
      </c>
      <c r="F791" t="inlineStr">
        <is>
          <t>Nursing college (as typed)</t>
        </is>
      </c>
      <c r="G791" t="inlineStr"/>
      <c r="H791" t="inlineStr"/>
      <c r="I791" t="inlineStr"/>
      <c r="J791" t="inlineStr">
        <is>
          <t>PNMC</t>
        </is>
      </c>
      <c r="K791" t="inlineStr"/>
      <c r="L791" t="inlineStr"/>
      <c r="M791" t="inlineStr">
        <is>
          <t>Peace Institute of nursing and health sciences|Peace institute of nursing and health sciences</t>
        </is>
      </c>
      <c r="N791" t="inlineStr">
        <is>
          <t>from applicant data (Working Sp 2027 - Clean.xlsx)</t>
        </is>
      </c>
      <c r="O791" t="inlineStr">
        <is>
          <t>City unknown (only mobile number given). Possible PNMC match 'Peace CON &amp; AHS', Karachi - verify before merging</t>
        </is>
      </c>
    </row>
    <row r="792">
      <c r="A792" t="inlineStr">
        <is>
          <t>inst_pearl_institute_of_medical_sciences</t>
        </is>
      </c>
      <c r="B792" t="inlineStr">
        <is>
          <t>Pearl Institute of Medical Sciences</t>
        </is>
      </c>
      <c r="C792" t="inlineStr"/>
      <c r="D792" t="inlineStr"/>
      <c r="E792" t="inlineStr">
        <is>
          <t>nursing college</t>
        </is>
      </c>
      <c r="F792" t="inlineStr"/>
      <c r="G792" t="inlineStr">
        <is>
          <t>Swat</t>
        </is>
      </c>
      <c r="H792" t="inlineStr">
        <is>
          <t>Khyber Pakhtunkhwa</t>
        </is>
      </c>
      <c r="I792" t="inlineStr">
        <is>
          <t>Private</t>
        </is>
      </c>
      <c r="J792" t="inlineStr">
        <is>
          <t>PNMC</t>
        </is>
      </c>
      <c r="K792" t="inlineStr"/>
      <c r="L792" t="inlineStr">
        <is>
          <t>Generic BSN, Post RN (BSN), CNA, LHV</t>
        </is>
      </c>
      <c r="M792" t="inlineStr"/>
      <c r="N792" t="inlineStr">
        <is>
          <t>PNMC Recognized Institutes (pnmc.gov.pk/recognized-institutes/), retrieved 2026-10-21</t>
        </is>
      </c>
      <c r="O792" t="inlineStr"/>
    </row>
    <row r="793">
      <c r="A793" t="inlineStr">
        <is>
          <t>inst_pearl_iom_kabal</t>
        </is>
      </c>
      <c r="B793" t="inlineStr">
        <is>
          <t>Pearl IOM, Kabal</t>
        </is>
      </c>
      <c r="C793" t="inlineStr"/>
      <c r="D793" t="inlineStr"/>
      <c r="E793" t="inlineStr">
        <is>
          <t>nursing college</t>
        </is>
      </c>
      <c r="F793" t="inlineStr"/>
      <c r="G793" t="inlineStr">
        <is>
          <t>Swat</t>
        </is>
      </c>
      <c r="H793" t="inlineStr">
        <is>
          <t>Khyber Pakhtunkhwa</t>
        </is>
      </c>
      <c r="I793" t="inlineStr">
        <is>
          <t>Private</t>
        </is>
      </c>
      <c r="J793" t="inlineStr">
        <is>
          <t>PNMC</t>
        </is>
      </c>
      <c r="K793" t="inlineStr"/>
      <c r="L793" t="inlineStr">
        <is>
          <t>LHV, CAN</t>
        </is>
      </c>
      <c r="M793" t="inlineStr"/>
      <c r="N793" t="inlineStr">
        <is>
          <t>PNMC Recognized Institutes (pnmc.gov.pk/recognized-institutes/), retrieved 2026-10-21</t>
        </is>
      </c>
      <c r="O793" t="inlineStr"/>
    </row>
    <row r="794">
      <c r="A794" t="inlineStr">
        <is>
          <t>inst_pef_post_graduate_college_of_peshawar_peshawar</t>
        </is>
      </c>
      <c r="B794" t="inlineStr">
        <is>
          <t>PEF Post Graduate College of Peshawar, Peshawar</t>
        </is>
      </c>
      <c r="C794" t="inlineStr"/>
      <c r="D794" t="inlineStr">
        <is>
          <t>PEF Post Graduate College of Peshawar</t>
        </is>
      </c>
      <c r="E794" t="inlineStr">
        <is>
          <t>nursing college</t>
        </is>
      </c>
      <c r="F794" t="inlineStr"/>
      <c r="G794" t="inlineStr">
        <is>
          <t>Peshawar</t>
        </is>
      </c>
      <c r="H794" t="inlineStr">
        <is>
          <t>Khyber Pakhtunkhwa</t>
        </is>
      </c>
      <c r="I794" t="inlineStr">
        <is>
          <t>Private</t>
        </is>
      </c>
      <c r="J794" t="inlineStr">
        <is>
          <t>PNMC</t>
        </is>
      </c>
      <c r="K794" t="inlineStr"/>
      <c r="L794" t="inlineStr">
        <is>
          <t>Generic BSN</t>
        </is>
      </c>
      <c r="M794" t="inlineStr"/>
      <c r="N794" t="inlineStr">
        <is>
          <t>PNMC Recognized Institutes (pnmc.gov.pk/recognized-institutes/), retrieved 2026-10-21</t>
        </is>
      </c>
      <c r="O794" t="inlineStr"/>
    </row>
    <row r="795">
      <c r="A795" t="inlineStr">
        <is>
          <t>inst_pef_university_college_peshawar</t>
        </is>
      </c>
      <c r="B795" t="inlineStr">
        <is>
          <t>PEF University College, Peshawar</t>
        </is>
      </c>
      <c r="C795" t="inlineStr"/>
      <c r="D795" t="inlineStr">
        <is>
          <t>PEF University College|PEF University College Peshawar</t>
        </is>
      </c>
      <c r="E795" t="inlineStr">
        <is>
          <t>other college</t>
        </is>
      </c>
      <c r="F795" t="inlineStr">
        <is>
          <t>College (as typed)</t>
        </is>
      </c>
      <c r="G795" t="inlineStr">
        <is>
          <t>Peshawar</t>
        </is>
      </c>
      <c r="H795" t="inlineStr">
        <is>
          <t>Khyber Pakhtunkhwa</t>
        </is>
      </c>
      <c r="I795" t="inlineStr"/>
      <c r="J795" t="inlineStr">
        <is>
          <t>none found (from applicant data - verify)</t>
        </is>
      </c>
      <c r="K795" t="inlineStr"/>
      <c r="L795" t="inlineStr"/>
      <c r="M795" t="inlineStr">
        <is>
          <t>PEF University College|PEF University College Peshawar</t>
        </is>
      </c>
      <c r="N795" t="inlineStr">
        <is>
          <t>from applicant data (Working Sp 2027 - Clean.xlsx)</t>
        </is>
      </c>
      <c r="O795" t="inlineStr">
        <is>
          <t>DPT student; address University Road, Peshawar. PNMC lists a different 'PEF Post Graduate College of Peshawar' (nursing) - not assumed same</t>
        </is>
      </c>
    </row>
    <row r="796">
      <c r="A796" t="inlineStr">
        <is>
          <t>inst_pennel_memorial_christian_hospital</t>
        </is>
      </c>
      <c r="B796" t="inlineStr">
        <is>
          <t>Pennel Memorial Christian Hospital</t>
        </is>
      </c>
      <c r="C796" t="inlineStr"/>
      <c r="D796" t="inlineStr"/>
      <c r="E796" t="inlineStr">
        <is>
          <t>nursing college</t>
        </is>
      </c>
      <c r="F796" t="inlineStr"/>
      <c r="G796" t="inlineStr">
        <is>
          <t>Bannu</t>
        </is>
      </c>
      <c r="H796" t="inlineStr">
        <is>
          <t>Khyber Pakhtunkhwa</t>
        </is>
      </c>
      <c r="I796" t="inlineStr">
        <is>
          <t>Private</t>
        </is>
      </c>
      <c r="J796" t="inlineStr">
        <is>
          <t>PNMC</t>
        </is>
      </c>
      <c r="K796" t="inlineStr"/>
      <c r="L796" t="inlineStr">
        <is>
          <t>CMW</t>
        </is>
      </c>
      <c r="M796" t="inlineStr"/>
      <c r="N796" t="inlineStr">
        <is>
          <t>PNMC Recognized Institutes (pnmc.gov.pk/recognized-institutes/), retrieved 2026-10-21</t>
        </is>
      </c>
      <c r="O796" t="inlineStr"/>
    </row>
    <row r="797">
      <c r="A797" t="inlineStr">
        <is>
          <t>inst_people_school_of_nursing_liaquat_university_of_medical_and_h</t>
        </is>
      </c>
      <c r="B797" t="inlineStr">
        <is>
          <t>People School of Nursing-Liaquat University of Medical &amp; Health Sciences (LUMHS)</t>
        </is>
      </c>
      <c r="C797" t="inlineStr"/>
      <c r="D797" t="inlineStr">
        <is>
          <t>People SON-Liaquat University of Medical &amp; Health Sciences (LUMHS)</t>
        </is>
      </c>
      <c r="E797" t="inlineStr">
        <is>
          <t>nursing college</t>
        </is>
      </c>
      <c r="F797" t="inlineStr"/>
      <c r="G797" t="inlineStr">
        <is>
          <t>Jamshoro</t>
        </is>
      </c>
      <c r="H797" t="inlineStr">
        <is>
          <t>Sindh</t>
        </is>
      </c>
      <c r="I797" t="inlineStr">
        <is>
          <t>Public</t>
        </is>
      </c>
      <c r="J797" t="inlineStr">
        <is>
          <t>PNMC</t>
        </is>
      </c>
      <c r="K797" t="inlineStr"/>
      <c r="L797" t="inlineStr">
        <is>
          <t>MSN, Generic BSN</t>
        </is>
      </c>
      <c r="M797" t="inlineStr"/>
      <c r="N797" t="inlineStr">
        <is>
          <t>PNMC Recognized Institutes (pnmc.gov.pk/recognized-institutes/), retrieved 2026-10-21</t>
        </is>
      </c>
      <c r="O797" t="inlineStr"/>
    </row>
    <row r="798">
      <c r="A798" t="inlineStr">
        <is>
          <t>inst_peoples_nursing_school_lumhs</t>
        </is>
      </c>
      <c r="B798" t="inlineStr">
        <is>
          <t>Peoples Nursing School, LUMHS</t>
        </is>
      </c>
      <c r="C798" t="inlineStr"/>
      <c r="D798" t="inlineStr"/>
      <c r="E798" t="inlineStr">
        <is>
          <t>nursing college</t>
        </is>
      </c>
      <c r="F798" t="inlineStr"/>
      <c r="G798" t="inlineStr">
        <is>
          <t>Jamshoro</t>
        </is>
      </c>
      <c r="H798" t="inlineStr">
        <is>
          <t>Sindh</t>
        </is>
      </c>
      <c r="I798" t="inlineStr">
        <is>
          <t>Public</t>
        </is>
      </c>
      <c r="J798" t="inlineStr">
        <is>
          <t>PNMC</t>
        </is>
      </c>
      <c r="K798" t="inlineStr"/>
      <c r="L798" t="inlineStr">
        <is>
          <t>MSN, Generic BSN,  BSN (Post RN)</t>
        </is>
      </c>
      <c r="M798" t="inlineStr"/>
      <c r="N798" t="inlineStr">
        <is>
          <t>PNMC Recognized Institutes (pnmc.gov.pk/recognized-institutes/), retrieved 2026-10-21</t>
        </is>
      </c>
      <c r="O798" t="inlineStr"/>
    </row>
    <row r="799">
      <c r="A799" t="inlineStr">
        <is>
          <t>inst_peoples_university_of_medical_and_health_sciences_for_women</t>
        </is>
      </c>
      <c r="B799" t="inlineStr">
        <is>
          <t>Peoples University of Medical &amp; Health Sciences for Women</t>
        </is>
      </c>
      <c r="C799" t="inlineStr">
        <is>
          <t>PUMHSW</t>
        </is>
      </c>
      <c r="D799" t="inlineStr"/>
      <c r="E799" t="inlineStr">
        <is>
          <t>university</t>
        </is>
      </c>
      <c r="F799" t="inlineStr"/>
      <c r="G799" t="inlineStr">
        <is>
          <t>Nawabshah</t>
        </is>
      </c>
      <c r="H799" t="inlineStr">
        <is>
          <t>Sindh</t>
        </is>
      </c>
      <c r="I799" t="inlineStr">
        <is>
          <t>Public</t>
        </is>
      </c>
      <c r="J799" t="inlineStr">
        <is>
          <t>HEC|PMDC</t>
        </is>
      </c>
      <c r="K799" t="inlineStr">
        <is>
          <t>Peoples University of Medical &amp; Health Sciences for Women (Nawabshah)</t>
        </is>
      </c>
      <c r="L799" t="inlineStr"/>
      <c r="M799" t="inlineStr"/>
      <c r="N799" t="inlineStr">
        <is>
          <t>HEC Recognised Universities page (hec.gov.pk/english/universities/Pages/recognised.aspx), retrieved 2026-10-21</t>
        </is>
      </c>
      <c r="O799" t="inlineStr"/>
    </row>
    <row r="800">
      <c r="A800" t="inlineStr">
        <is>
          <t>inst_peshawar_college_of_nursing_and_health_sciences</t>
        </is>
      </c>
      <c r="B800" t="inlineStr">
        <is>
          <t>Peshawar College of Nursing &amp; Health Sciences</t>
        </is>
      </c>
      <c r="C800" t="inlineStr"/>
      <c r="D800" t="inlineStr"/>
      <c r="E800" t="inlineStr">
        <is>
          <t>nursing college</t>
        </is>
      </c>
      <c r="F800" t="inlineStr"/>
      <c r="G800" t="inlineStr">
        <is>
          <t>Peshawar</t>
        </is>
      </c>
      <c r="H800" t="inlineStr">
        <is>
          <t>Khyber Pakhtunkhwa</t>
        </is>
      </c>
      <c r="I800" t="inlineStr">
        <is>
          <t>Private</t>
        </is>
      </c>
      <c r="J800" t="inlineStr">
        <is>
          <t>PNMC</t>
        </is>
      </c>
      <c r="K800" t="inlineStr"/>
      <c r="L800" t="inlineStr">
        <is>
          <t>Generic BSN</t>
        </is>
      </c>
      <c r="M800" t="inlineStr"/>
      <c r="N800" t="inlineStr">
        <is>
          <t>PNMC Recognized Institutes (pnmc.gov.pk/recognized-institutes/), retrieved 2026-10-21</t>
        </is>
      </c>
      <c r="O800" t="inlineStr"/>
    </row>
    <row r="801">
      <c r="A801" t="inlineStr">
        <is>
          <t>inst_peshawar_dental_college</t>
        </is>
      </c>
      <c r="B801" t="inlineStr">
        <is>
          <t>Peshawar Dental College</t>
        </is>
      </c>
      <c r="C801" t="inlineStr"/>
      <c r="D801" t="inlineStr"/>
      <c r="E801" t="inlineStr">
        <is>
          <t>dental college</t>
        </is>
      </c>
      <c r="F801" t="inlineStr"/>
      <c r="G801" t="inlineStr">
        <is>
          <t>Peshawar</t>
        </is>
      </c>
      <c r="H801" t="inlineStr">
        <is>
          <t>Khyber Pakhtunkhwa</t>
        </is>
      </c>
      <c r="I801" t="inlineStr">
        <is>
          <t>Private</t>
        </is>
      </c>
      <c r="J801" t="inlineStr">
        <is>
          <t>PMDC</t>
        </is>
      </c>
      <c r="K801" t="inlineStr"/>
      <c r="L801" t="inlineStr">
        <is>
          <t>BDS; seats 50</t>
        </is>
      </c>
      <c r="M801" t="inlineStr"/>
      <c r="N801" t="inlineStr">
        <is>
          <t>PM&amp;DC college lists (pmdc.pk/Colleges/...), retrieved 2026-10-21 [PrivateDentalColleges]</t>
        </is>
      </c>
      <c r="O801" t="inlineStr"/>
    </row>
    <row r="802">
      <c r="A802" t="inlineStr">
        <is>
          <t>inst_peshawar_institute_of_medical_studies_peshawar</t>
        </is>
      </c>
      <c r="B802" t="inlineStr">
        <is>
          <t>Peshawar Institute of Medical Studies, Peshawar</t>
        </is>
      </c>
      <c r="C802" t="inlineStr"/>
      <c r="D802" t="inlineStr">
        <is>
          <t>Peshawar Institute of Medical Studies</t>
        </is>
      </c>
      <c r="E802" t="inlineStr">
        <is>
          <t>nursing college</t>
        </is>
      </c>
      <c r="F802" t="inlineStr"/>
      <c r="G802" t="inlineStr">
        <is>
          <t>Peshawar</t>
        </is>
      </c>
      <c r="H802" t="inlineStr">
        <is>
          <t>Khyber Pakhtunkhwa</t>
        </is>
      </c>
      <c r="I802" t="inlineStr">
        <is>
          <t>Private</t>
        </is>
      </c>
      <c r="J802" t="inlineStr">
        <is>
          <t>PNMC</t>
        </is>
      </c>
      <c r="K802" t="inlineStr"/>
      <c r="L802" t="inlineStr">
        <is>
          <t>CMW, LHV, CNA,</t>
        </is>
      </c>
      <c r="M802" t="inlineStr"/>
      <c r="N802" t="inlineStr">
        <is>
          <t>PNMC Recognized Institutes (pnmc.gov.pk/recognized-institutes/), retrieved 2026-10-21</t>
        </is>
      </c>
      <c r="O802" t="inlineStr"/>
    </row>
    <row r="803">
      <c r="A803" t="inlineStr">
        <is>
          <t>inst_peshawar_institute_of_nursing_and_health_sciences</t>
        </is>
      </c>
      <c r="B803" t="inlineStr">
        <is>
          <t>Peshawar Institute of Nursing &amp; Health Sciences</t>
        </is>
      </c>
      <c r="C803" t="inlineStr"/>
      <c r="D803" t="inlineStr"/>
      <c r="E803" t="inlineStr">
        <is>
          <t>nursing college</t>
        </is>
      </c>
      <c r="F803" t="inlineStr"/>
      <c r="G803" t="inlineStr">
        <is>
          <t>Peshawar</t>
        </is>
      </c>
      <c r="H803" t="inlineStr">
        <is>
          <t>Khyber Pakhtunkhwa</t>
        </is>
      </c>
      <c r="I803" t="inlineStr">
        <is>
          <t>Private</t>
        </is>
      </c>
      <c r="J803" t="inlineStr">
        <is>
          <t>PNMC</t>
        </is>
      </c>
      <c r="K803" t="inlineStr"/>
      <c r="L803" t="inlineStr">
        <is>
          <t>Generic BSN, CNA, LHV</t>
        </is>
      </c>
      <c r="M803" t="inlineStr"/>
      <c r="N803" t="inlineStr">
        <is>
          <t>PNMC Recognized Institutes (pnmc.gov.pk/recognized-institutes/), retrieved 2026-10-21</t>
        </is>
      </c>
      <c r="O803" t="inlineStr"/>
    </row>
    <row r="804">
      <c r="A804" t="inlineStr">
        <is>
          <t>inst_peshawar_medical_college</t>
        </is>
      </c>
      <c r="B804" t="inlineStr">
        <is>
          <t>Peshawar Medical College</t>
        </is>
      </c>
      <c r="C804" t="inlineStr"/>
      <c r="D804" t="inlineStr"/>
      <c r="E804" t="inlineStr">
        <is>
          <t>medical college</t>
        </is>
      </c>
      <c r="F804" t="inlineStr"/>
      <c r="G804" t="inlineStr">
        <is>
          <t>Peshawar</t>
        </is>
      </c>
      <c r="H804" t="inlineStr">
        <is>
          <t>Khyber Pakhtunkhwa</t>
        </is>
      </c>
      <c r="I804" t="inlineStr">
        <is>
          <t>Private</t>
        </is>
      </c>
      <c r="J804" t="inlineStr">
        <is>
          <t>PMDC</t>
        </is>
      </c>
      <c r="K804" t="inlineStr"/>
      <c r="L804" t="inlineStr">
        <is>
          <t>MBBS; seats 150</t>
        </is>
      </c>
      <c r="M804" t="inlineStr"/>
      <c r="N804" t="inlineStr">
        <is>
          <t>PM&amp;DC college lists (pmdc.pk/Colleges/...), retrieved 2026-10-21 [PrivateMedicalColleges]</t>
        </is>
      </c>
      <c r="O804" t="inlineStr"/>
    </row>
    <row r="805">
      <c r="A805" t="inlineStr">
        <is>
          <t>inst_phns_mother_and_child_welfare_association</t>
        </is>
      </c>
      <c r="B805" t="inlineStr">
        <is>
          <t>PHNS Mother and Child welfare association</t>
        </is>
      </c>
      <c r="C805" t="inlineStr"/>
      <c r="D805" t="inlineStr"/>
      <c r="E805" t="inlineStr">
        <is>
          <t>nursing college</t>
        </is>
      </c>
      <c r="F805" t="inlineStr"/>
      <c r="G805" t="inlineStr">
        <is>
          <t>Faisalabad</t>
        </is>
      </c>
      <c r="H805" t="inlineStr">
        <is>
          <t>Punjab</t>
        </is>
      </c>
      <c r="I805" t="inlineStr">
        <is>
          <t>Private</t>
        </is>
      </c>
      <c r="J805" t="inlineStr">
        <is>
          <t>PNMC</t>
        </is>
      </c>
      <c r="K805" t="inlineStr"/>
      <c r="L805" t="inlineStr">
        <is>
          <t>,,,,,,,,,LHV,,,</t>
        </is>
      </c>
      <c r="M805" t="inlineStr"/>
      <c r="N805" t="inlineStr">
        <is>
          <t>PNMC Recognized Institutes (pnmc.gov.pk/recognized-institutes/), retrieved 2026-10-21</t>
        </is>
      </c>
      <c r="O805" t="inlineStr"/>
    </row>
    <row r="806">
      <c r="A806" t="inlineStr">
        <is>
          <t>inst_phr_institute_of_health_sciences</t>
        </is>
      </c>
      <c r="B806" t="inlineStr">
        <is>
          <t>PHR Institute of Health Sciences</t>
        </is>
      </c>
      <c r="C806" t="inlineStr"/>
      <c r="D806" t="inlineStr"/>
      <c r="E806" t="inlineStr">
        <is>
          <t>nursing college</t>
        </is>
      </c>
      <c r="F806" t="inlineStr"/>
      <c r="G806" t="inlineStr">
        <is>
          <t>Islamabad</t>
        </is>
      </c>
      <c r="H806" t="inlineStr">
        <is>
          <t>Islamabad Capital Territory</t>
        </is>
      </c>
      <c r="I806" t="inlineStr">
        <is>
          <t>Private</t>
        </is>
      </c>
      <c r="J806" t="inlineStr">
        <is>
          <t>PNMC</t>
        </is>
      </c>
      <c r="K806" t="inlineStr"/>
      <c r="L806" t="inlineStr">
        <is>
          <t>Generic BSN, BSN (Post RN)</t>
        </is>
      </c>
      <c r="M806" t="inlineStr"/>
      <c r="N806" t="inlineStr">
        <is>
          <t>PNMC Recognized Institutes (pnmc.gov.pk/recognized-institutes/), retrieved 2026-10-21</t>
        </is>
      </c>
      <c r="O806" t="inlineStr"/>
    </row>
    <row r="807">
      <c r="A807" t="inlineStr">
        <is>
          <t>inst_phs_school_of_nursing</t>
        </is>
      </c>
      <c r="B807" t="inlineStr">
        <is>
          <t>PHS School of Nursing (Chatraparin)</t>
        </is>
      </c>
      <c r="C807" t="inlineStr"/>
      <c r="D807" t="inlineStr">
        <is>
          <t>PHS SON (Chatraparin)</t>
        </is>
      </c>
      <c r="E807" t="inlineStr">
        <is>
          <t>nursing college</t>
        </is>
      </c>
      <c r="F807" t="inlineStr"/>
      <c r="G807" t="inlineStr">
        <is>
          <t>Mirpur (AJK)</t>
        </is>
      </c>
      <c r="H807" t="inlineStr">
        <is>
          <t>Azad Jammu &amp; Kashmir</t>
        </is>
      </c>
      <c r="I807" t="inlineStr">
        <is>
          <t>Public</t>
        </is>
      </c>
      <c r="J807" t="inlineStr">
        <is>
          <t>PNMC</t>
        </is>
      </c>
      <c r="K807" t="inlineStr"/>
      <c r="L807" t="inlineStr">
        <is>
          <t>CMW, LHV</t>
        </is>
      </c>
      <c r="M807" t="inlineStr"/>
      <c r="N807" t="inlineStr">
        <is>
          <t>PNMC Recognized Institutes (pnmc.gov.pk/recognized-institutes/), retrieved 2026-10-21</t>
        </is>
      </c>
      <c r="O807" t="inlineStr"/>
    </row>
    <row r="808">
      <c r="A808" t="inlineStr">
        <is>
          <t>inst_phyllis_n_and_m_school_christian_hospital</t>
        </is>
      </c>
      <c r="B808" t="inlineStr">
        <is>
          <t>Phyllis N&amp;M School, Christian Hospital</t>
        </is>
      </c>
      <c r="C808" t="inlineStr"/>
      <c r="D808" t="inlineStr"/>
      <c r="E808" t="inlineStr">
        <is>
          <t>nursing college</t>
        </is>
      </c>
      <c r="F808" t="inlineStr"/>
      <c r="G808" t="inlineStr">
        <is>
          <t>Sialkot</t>
        </is>
      </c>
      <c r="H808" t="inlineStr">
        <is>
          <t>Punjab</t>
        </is>
      </c>
      <c r="I808" t="inlineStr">
        <is>
          <t>Private</t>
        </is>
      </c>
      <c r="J808" t="inlineStr">
        <is>
          <t>PNMC</t>
        </is>
      </c>
      <c r="K808" t="inlineStr"/>
      <c r="L808" t="inlineStr">
        <is>
          <t>CMW</t>
        </is>
      </c>
      <c r="M808" t="inlineStr"/>
      <c r="N808" t="inlineStr">
        <is>
          <t>PNMC Recognized Institutes (pnmc.gov.pk/recognized-institutes/), retrieved 2026-10-21</t>
        </is>
      </c>
      <c r="O808" t="inlineStr"/>
    </row>
    <row r="809">
      <c r="A809" t="inlineStr">
        <is>
          <t>inst_pims_college_of_nursing</t>
        </is>
      </c>
      <c r="B809" t="inlineStr">
        <is>
          <t>PIMS College of Nursing</t>
        </is>
      </c>
      <c r="C809" t="inlineStr"/>
      <c r="D809" t="inlineStr"/>
      <c r="E809" t="inlineStr">
        <is>
          <t>nursing college</t>
        </is>
      </c>
      <c r="F809" t="inlineStr"/>
      <c r="G809" t="inlineStr">
        <is>
          <t>Islamabad</t>
        </is>
      </c>
      <c r="H809" t="inlineStr">
        <is>
          <t>Islamabad Capital Territory</t>
        </is>
      </c>
      <c r="I809" t="inlineStr">
        <is>
          <t>Public</t>
        </is>
      </c>
      <c r="J809" t="inlineStr">
        <is>
          <t>PNMC</t>
        </is>
      </c>
      <c r="K809" t="inlineStr"/>
      <c r="L809" t="inlineStr">
        <is>
          <t>MSN, Generic BSN, BSN (Post RN), ICU, CCU</t>
        </is>
      </c>
      <c r="M809" t="inlineStr"/>
      <c r="N809" t="inlineStr">
        <is>
          <t>PNMC Recognized Institutes (pnmc.gov.pk/recognized-institutes/), retrieved 2026-10-21</t>
        </is>
      </c>
      <c r="O809" t="inlineStr"/>
    </row>
    <row r="810">
      <c r="A810" t="inlineStr">
        <is>
          <t>inst_pims_school_of_nursing</t>
        </is>
      </c>
      <c r="B810" t="inlineStr">
        <is>
          <t>PIMS School of Nursing</t>
        </is>
      </c>
      <c r="C810" t="inlineStr"/>
      <c r="D810" t="inlineStr">
        <is>
          <t>School Of Nursing, PIMS Islamabad.|School of Nursing,PIMS Islamabad.</t>
        </is>
      </c>
      <c r="E810" t="inlineStr">
        <is>
          <t>nursing college</t>
        </is>
      </c>
      <c r="F810" t="inlineStr"/>
      <c r="G810" t="inlineStr">
        <is>
          <t>Islamabad</t>
        </is>
      </c>
      <c r="H810" t="inlineStr">
        <is>
          <t>Islamabad Capital Territory</t>
        </is>
      </c>
      <c r="I810" t="inlineStr">
        <is>
          <t>Public</t>
        </is>
      </c>
      <c r="J810" t="inlineStr">
        <is>
          <t>PNMC</t>
        </is>
      </c>
      <c r="K810" t="inlineStr"/>
      <c r="L810" t="inlineStr">
        <is>
          <t>Generic BSN, RN Closed, Dip Midwifery</t>
        </is>
      </c>
      <c r="M810" t="inlineStr">
        <is>
          <t>School Of Nursing, PIMS Islamabad.|School of Nursing,PIMS Islamabad.</t>
        </is>
      </c>
      <c r="N810" t="inlineStr">
        <is>
          <t>PNMC Recognized Institutes (pnmc.gov.pk/recognized-institutes/), retrieved 2026-10-21</t>
        </is>
      </c>
      <c r="O810" t="inlineStr"/>
    </row>
    <row r="811">
      <c r="A811" t="inlineStr">
        <is>
          <t>inst_pine_hill_institute_of_nursing</t>
        </is>
      </c>
      <c r="B811" t="inlineStr">
        <is>
          <t>PINE Hill Institute of Nursing</t>
        </is>
      </c>
      <c r="C811" t="inlineStr"/>
      <c r="D811" t="inlineStr">
        <is>
          <t>PINE Hill Inst of Nursing</t>
        </is>
      </c>
      <c r="E811" t="inlineStr">
        <is>
          <t>nursing college</t>
        </is>
      </c>
      <c r="F811" t="inlineStr"/>
      <c r="G811" t="inlineStr">
        <is>
          <t>Abbottabad</t>
        </is>
      </c>
      <c r="H811" t="inlineStr">
        <is>
          <t>Khyber Pakhtunkhwa</t>
        </is>
      </c>
      <c r="I811" t="inlineStr">
        <is>
          <t>Private</t>
        </is>
      </c>
      <c r="J811" t="inlineStr">
        <is>
          <t>PNMC</t>
        </is>
      </c>
      <c r="K811" t="inlineStr"/>
      <c r="L811" t="inlineStr">
        <is>
          <t>Generic BSN, BSN (Post RN), LHV, CNA.</t>
        </is>
      </c>
      <c r="M811" t="inlineStr"/>
      <c r="N811" t="inlineStr">
        <is>
          <t>PNMC Recognized Institutes (pnmc.gov.pk/recognized-institutes/), retrieved 2026-10-21</t>
        </is>
      </c>
      <c r="O811" t="inlineStr"/>
    </row>
    <row r="812">
      <c r="A812" t="inlineStr">
        <is>
          <t>inst_pioneer_institute_of_health_sciences</t>
        </is>
      </c>
      <c r="B812" t="inlineStr">
        <is>
          <t>Pioneer Institute of Health Sciences</t>
        </is>
      </c>
      <c r="C812" t="inlineStr"/>
      <c r="D812" t="inlineStr"/>
      <c r="E812" t="inlineStr">
        <is>
          <t>nursing college</t>
        </is>
      </c>
      <c r="F812" t="inlineStr"/>
      <c r="G812" t="inlineStr">
        <is>
          <t>Peshawar</t>
        </is>
      </c>
      <c r="H812" t="inlineStr">
        <is>
          <t>Khyber Pakhtunkhwa</t>
        </is>
      </c>
      <c r="I812" t="inlineStr">
        <is>
          <t>Private</t>
        </is>
      </c>
      <c r="J812" t="inlineStr">
        <is>
          <t>PNMC</t>
        </is>
      </c>
      <c r="K812" t="inlineStr"/>
      <c r="L812" t="inlineStr">
        <is>
          <t>Generic BSN, Post RN BSN, CNA, CMW</t>
        </is>
      </c>
      <c r="M812" t="inlineStr"/>
      <c r="N812" t="inlineStr">
        <is>
          <t>PNMC Recognized Institutes (pnmc.gov.pk/recognized-institutes/), retrieved 2026-10-21</t>
        </is>
      </c>
      <c r="O812" t="inlineStr"/>
    </row>
    <row r="813">
      <c r="A813" t="inlineStr">
        <is>
          <t>inst_pioneer_institute_of_nursing_and_medical_sciences</t>
        </is>
      </c>
      <c r="B813" t="inlineStr">
        <is>
          <t>Pioneer Institute of Nursing &amp; Medical Sciences</t>
        </is>
      </c>
      <c r="C813" t="inlineStr"/>
      <c r="D813" t="inlineStr">
        <is>
          <t>Pioneer Institute of Nursing &amp; Medical Sciences.</t>
        </is>
      </c>
      <c r="E813" t="inlineStr">
        <is>
          <t>nursing college</t>
        </is>
      </c>
      <c r="F813" t="inlineStr"/>
      <c r="G813" t="inlineStr">
        <is>
          <t>Burewala</t>
        </is>
      </c>
      <c r="H813" t="inlineStr">
        <is>
          <t>Punjab</t>
        </is>
      </c>
      <c r="I813" t="inlineStr">
        <is>
          <t>Private</t>
        </is>
      </c>
      <c r="J813" t="inlineStr">
        <is>
          <t>PNMC</t>
        </is>
      </c>
      <c r="K813" t="inlineStr"/>
      <c r="L813" t="inlineStr">
        <is>
          <t>CNA, LHV</t>
        </is>
      </c>
      <c r="M813" t="inlineStr"/>
      <c r="N813" t="inlineStr">
        <is>
          <t>PNMC Recognized Institutes (pnmc.gov.pk/recognized-institutes/), retrieved 2026-10-21</t>
        </is>
      </c>
      <c r="O813" t="inlineStr"/>
    </row>
    <row r="814">
      <c r="A814" t="inlineStr">
        <is>
          <t>inst_pir_mehr_ali_shah_arid_agriculture_university</t>
        </is>
      </c>
      <c r="B814" t="inlineStr">
        <is>
          <t>Pir Mehr Ali Shah Arid Agriculture University</t>
        </is>
      </c>
      <c r="C814" t="inlineStr">
        <is>
          <t>PMAS-AAUR</t>
        </is>
      </c>
      <c r="D814" t="inlineStr">
        <is>
          <t>arid agriculture university|uaar</t>
        </is>
      </c>
      <c r="E814" t="inlineStr">
        <is>
          <t>university</t>
        </is>
      </c>
      <c r="F814" t="inlineStr"/>
      <c r="G814" t="inlineStr">
        <is>
          <t>Rawalpindi</t>
        </is>
      </c>
      <c r="H814" t="inlineStr">
        <is>
          <t>Punjab</t>
        </is>
      </c>
      <c r="I814" t="inlineStr">
        <is>
          <t>Public</t>
        </is>
      </c>
      <c r="J814" t="inlineStr">
        <is>
          <t>HEC</t>
        </is>
      </c>
      <c r="K814" t="inlineStr"/>
      <c r="L814" t="inlineStr"/>
      <c r="M814" t="inlineStr"/>
      <c r="N814" t="inlineStr">
        <is>
          <t>HEC Recognised Universities page (hec.gov.pk/english/universities/Pages/recognised.aspx), retrieved 2026-10-21</t>
        </is>
      </c>
      <c r="O814" t="inlineStr"/>
    </row>
    <row r="815">
      <c r="A815" t="inlineStr">
        <is>
          <t>inst_pkli_institute_of_nursing</t>
        </is>
      </c>
      <c r="B815" t="inlineStr">
        <is>
          <t>PKLI Institute of Nursing</t>
        </is>
      </c>
      <c r="C815" t="inlineStr"/>
      <c r="D815" t="inlineStr"/>
      <c r="E815" t="inlineStr">
        <is>
          <t>nursing college</t>
        </is>
      </c>
      <c r="F815" t="inlineStr"/>
      <c r="G815" t="inlineStr">
        <is>
          <t>Lahore</t>
        </is>
      </c>
      <c r="H815" t="inlineStr">
        <is>
          <t>Punjab</t>
        </is>
      </c>
      <c r="I815" t="inlineStr">
        <is>
          <t>Public</t>
        </is>
      </c>
      <c r="J815" t="inlineStr">
        <is>
          <t>PNMC</t>
        </is>
      </c>
      <c r="K815" t="inlineStr"/>
      <c r="L815" t="inlineStr">
        <is>
          <t>Generic BSN, Post RN BSN, PBS ICU, PBS Nephrology</t>
        </is>
      </c>
      <c r="M815" t="inlineStr"/>
      <c r="N815" t="inlineStr">
        <is>
          <t>PNMC Recognized Institutes (pnmc.gov.pk/recognized-institutes/), retrieved 2026-10-21</t>
        </is>
      </c>
      <c r="O815" t="inlineStr"/>
    </row>
    <row r="816">
      <c r="A816" t="inlineStr">
        <is>
          <t>inst_poonch_medical_college</t>
        </is>
      </c>
      <c r="B816" t="inlineStr">
        <is>
          <t>Poonch Medical College</t>
        </is>
      </c>
      <c r="C816" t="inlineStr"/>
      <c r="D816" t="inlineStr"/>
      <c r="E816" t="inlineStr">
        <is>
          <t>medical college</t>
        </is>
      </c>
      <c r="F816" t="inlineStr"/>
      <c r="G816" t="inlineStr">
        <is>
          <t>Rawalakot</t>
        </is>
      </c>
      <c r="H816" t="inlineStr">
        <is>
          <t>Azad Jammu &amp; Kashmir</t>
        </is>
      </c>
      <c r="I816" t="inlineStr">
        <is>
          <t>Public</t>
        </is>
      </c>
      <c r="J816" t="inlineStr">
        <is>
          <t>PMDC</t>
        </is>
      </c>
      <c r="K816" t="inlineStr"/>
      <c r="L816" t="inlineStr">
        <is>
          <t>MBBS; seats 100</t>
        </is>
      </c>
      <c r="M816" t="inlineStr"/>
      <c r="N816" t="inlineStr">
        <is>
          <t>PM&amp;DC college lists (pmdc.pk/Colleges/...), retrieved 2026-10-21 [PublicMedicalColleges]</t>
        </is>
      </c>
      <c r="O816" t="inlineStr"/>
    </row>
    <row r="817">
      <c r="A817" t="inlineStr">
        <is>
          <t>inst_post_graduate_college_of_nursing</t>
        </is>
      </c>
      <c r="B817" t="inlineStr">
        <is>
          <t>Post Graduate College of Nursing (PGCON)</t>
        </is>
      </c>
      <c r="C817" t="inlineStr"/>
      <c r="D817" t="inlineStr"/>
      <c r="E817" t="inlineStr">
        <is>
          <t>nursing college</t>
        </is>
      </c>
      <c r="F817" t="inlineStr"/>
      <c r="G817" t="inlineStr">
        <is>
          <t>Lahore</t>
        </is>
      </c>
      <c r="H817" t="inlineStr">
        <is>
          <t>Punjab</t>
        </is>
      </c>
      <c r="I817" t="inlineStr">
        <is>
          <t>Public</t>
        </is>
      </c>
      <c r="J817" t="inlineStr">
        <is>
          <t>PNMC</t>
        </is>
      </c>
      <c r="K817" t="inlineStr"/>
      <c r="L817" t="inlineStr">
        <is>
          <t>BSN (Post RN),,,,,,,,,,,</t>
        </is>
      </c>
      <c r="M817" t="inlineStr"/>
      <c r="N817" t="inlineStr">
        <is>
          <t>PNMC Recognized Institutes (pnmc.gov.pk/recognized-institutes/), retrieved 2026-10-21</t>
        </is>
      </c>
      <c r="O817" t="inlineStr"/>
    </row>
    <row r="818">
      <c r="A818" t="inlineStr">
        <is>
          <t>inst_post_graduate_college_of_nursing_peshawar</t>
        </is>
      </c>
      <c r="B818" t="inlineStr">
        <is>
          <t>Post Graduate College of Nursing Peshawar</t>
        </is>
      </c>
      <c r="C818" t="inlineStr"/>
      <c r="D818" t="inlineStr">
        <is>
          <t>Post Graduate Collage of Nursing Peshawar</t>
        </is>
      </c>
      <c r="E818" t="inlineStr">
        <is>
          <t>nursing college</t>
        </is>
      </c>
      <c r="F818" t="inlineStr"/>
      <c r="G818" t="inlineStr">
        <is>
          <t>Peshawar</t>
        </is>
      </c>
      <c r="H818" t="inlineStr">
        <is>
          <t>Khyber Pakhtunkhwa</t>
        </is>
      </c>
      <c r="I818" t="inlineStr">
        <is>
          <t>Public</t>
        </is>
      </c>
      <c r="J818" t="inlineStr">
        <is>
          <t>PNMC</t>
        </is>
      </c>
      <c r="K818" t="inlineStr"/>
      <c r="L818" t="inlineStr">
        <is>
          <t>MSN, Generic BSN, Post RN (BSN), PBS Peads &amp; ICU</t>
        </is>
      </c>
      <c r="M818" t="inlineStr"/>
      <c r="N818" t="inlineStr">
        <is>
          <t>PNMC Recognized Institutes (pnmc.gov.pk/recognized-institutes/), retrieved 2026-10-21</t>
        </is>
      </c>
      <c r="O818" t="inlineStr"/>
    </row>
    <row r="819">
      <c r="A819" t="inlineStr">
        <is>
          <t>inst_premier_college_of_nursing_and_allied_health_sciences_buner</t>
        </is>
      </c>
      <c r="B819" t="inlineStr">
        <is>
          <t>Premier College of Nursing and Allied Health Sciences, Buner</t>
        </is>
      </c>
      <c r="C819" t="inlineStr"/>
      <c r="D819" t="inlineStr">
        <is>
          <t>Premier College of Nursing and Allied Health Sciences|Premier CON and AHS, Buner</t>
        </is>
      </c>
      <c r="E819" t="inlineStr">
        <is>
          <t>nursing college</t>
        </is>
      </c>
      <c r="F819" t="inlineStr"/>
      <c r="G819" t="inlineStr">
        <is>
          <t>Buner</t>
        </is>
      </c>
      <c r="H819" t="inlineStr">
        <is>
          <t>Khyber Pakhtunkhwa</t>
        </is>
      </c>
      <c r="I819" t="inlineStr">
        <is>
          <t>Private</t>
        </is>
      </c>
      <c r="J819" t="inlineStr">
        <is>
          <t>PNMC</t>
        </is>
      </c>
      <c r="K819" t="inlineStr"/>
      <c r="L819" t="inlineStr">
        <is>
          <t>Generic BSN</t>
        </is>
      </c>
      <c r="M819" t="inlineStr"/>
      <c r="N819" t="inlineStr">
        <is>
          <t>PNMC Recognized Institutes (pnmc.gov.pk/recognized-institutes/), retrieved 2026-10-21</t>
        </is>
      </c>
      <c r="O819" t="inlineStr"/>
    </row>
    <row r="820">
      <c r="A820" t="inlineStr">
        <is>
          <t>inst_premier_institute_of_health_sciences_dalazak_road</t>
        </is>
      </c>
      <c r="B820" t="inlineStr">
        <is>
          <t>Premier Institute of Health Sciences, Dalazak Road</t>
        </is>
      </c>
      <c r="C820" t="inlineStr"/>
      <c r="D820" t="inlineStr"/>
      <c r="E820" t="inlineStr">
        <is>
          <t>nursing college</t>
        </is>
      </c>
      <c r="F820" t="inlineStr"/>
      <c r="G820" t="inlineStr">
        <is>
          <t>Peshawar</t>
        </is>
      </c>
      <c r="H820" t="inlineStr">
        <is>
          <t>Khyber Pakhtunkhwa</t>
        </is>
      </c>
      <c r="I820" t="inlineStr">
        <is>
          <t>Private</t>
        </is>
      </c>
      <c r="J820" t="inlineStr">
        <is>
          <t>PNMC</t>
        </is>
      </c>
      <c r="K820" t="inlineStr"/>
      <c r="L820" t="inlineStr">
        <is>
          <t>Generic BSN, Post RN BSN, CNA, LHV, CMW</t>
        </is>
      </c>
      <c r="M820" t="inlineStr"/>
      <c r="N820" t="inlineStr">
        <is>
          <t>PNMC Recognized Institutes (pnmc.gov.pk/recognized-institutes/), retrieved 2026-10-21</t>
        </is>
      </c>
      <c r="O820" t="inlineStr"/>
    </row>
    <row r="821">
      <c r="A821" t="inlineStr">
        <is>
          <t>inst_premier_institute_of_nursing_sciences</t>
        </is>
      </c>
      <c r="B821" t="inlineStr">
        <is>
          <t>Premier Institute of Nursing Sciences</t>
        </is>
      </c>
      <c r="C821" t="inlineStr"/>
      <c r="D821" t="inlineStr"/>
      <c r="E821" t="inlineStr">
        <is>
          <t>nursing college</t>
        </is>
      </c>
      <c r="F821" t="inlineStr"/>
      <c r="G821" t="inlineStr">
        <is>
          <t>Peshawar</t>
        </is>
      </c>
      <c r="H821" t="inlineStr">
        <is>
          <t>Khyber Pakhtunkhwa</t>
        </is>
      </c>
      <c r="I821" t="inlineStr">
        <is>
          <t>Private</t>
        </is>
      </c>
      <c r="J821" t="inlineStr">
        <is>
          <t>PNMC</t>
        </is>
      </c>
      <c r="K821" t="inlineStr"/>
      <c r="L821" t="inlineStr">
        <is>
          <t>Generic BSN, CNA, Post RN (BSN)</t>
        </is>
      </c>
      <c r="M821" t="inlineStr"/>
      <c r="N821" t="inlineStr">
        <is>
          <t>PNMC Recognized Institutes (pnmc.gov.pk/recognized-institutes/), retrieved 2026-10-21</t>
        </is>
      </c>
      <c r="O821" t="inlineStr"/>
    </row>
    <row r="822">
      <c r="A822" t="inlineStr">
        <is>
          <t>inst_preston_institute_of_management_science_and_technology</t>
        </is>
      </c>
      <c r="B822" t="inlineStr">
        <is>
          <t>Preston Institute of Management, Science &amp; Technology</t>
        </is>
      </c>
      <c r="C822" t="inlineStr"/>
      <c r="D822" t="inlineStr"/>
      <c r="E822" t="inlineStr">
        <is>
          <t>university</t>
        </is>
      </c>
      <c r="F822" t="inlineStr"/>
      <c r="G822" t="inlineStr">
        <is>
          <t>Karachi</t>
        </is>
      </c>
      <c r="H822" t="inlineStr">
        <is>
          <t>Sindh</t>
        </is>
      </c>
      <c r="I822" t="inlineStr">
        <is>
          <t>Private</t>
        </is>
      </c>
      <c r="J822" t="inlineStr">
        <is>
          <t>HEC</t>
        </is>
      </c>
      <c r="K822" t="inlineStr"/>
      <c r="L822" t="inlineStr"/>
      <c r="M822" t="inlineStr"/>
      <c r="N822" t="inlineStr">
        <is>
          <t>HEC Recognised Universities page (hec.gov.pk/english/universities/Pages/recognised.aspx), retrieved 2026-10-21</t>
        </is>
      </c>
      <c r="O822" t="inlineStr"/>
    </row>
    <row r="823">
      <c r="A823" t="inlineStr">
        <is>
          <t>inst_preston_university_karachi</t>
        </is>
      </c>
      <c r="B823" t="inlineStr">
        <is>
          <t>Preston University, Karachi</t>
        </is>
      </c>
      <c r="C823" t="inlineStr"/>
      <c r="D823" t="inlineStr">
        <is>
          <t>Preston University</t>
        </is>
      </c>
      <c r="E823" t="inlineStr">
        <is>
          <t>university</t>
        </is>
      </c>
      <c r="F823" t="inlineStr"/>
      <c r="G823" t="inlineStr">
        <is>
          <t>Karachi</t>
        </is>
      </c>
      <c r="H823" t="inlineStr">
        <is>
          <t>Sindh</t>
        </is>
      </c>
      <c r="I823" t="inlineStr">
        <is>
          <t>Private</t>
        </is>
      </c>
      <c r="J823" t="inlineStr">
        <is>
          <t>HEC</t>
        </is>
      </c>
      <c r="K823" t="inlineStr"/>
      <c r="L823" t="inlineStr"/>
      <c r="M823" t="inlineStr"/>
      <c r="N823" t="inlineStr">
        <is>
          <t>HEC Recognised Universities page (hec.gov.pk/english/universities/Pages/recognised.aspx), retrieved 2026-10-21</t>
        </is>
      </c>
      <c r="O823" t="inlineStr"/>
    </row>
    <row r="824">
      <c r="A824" t="inlineStr">
        <is>
          <t>inst_preston_university_kohat</t>
        </is>
      </c>
      <c r="B824" t="inlineStr">
        <is>
          <t>Preston University, Kohat</t>
        </is>
      </c>
      <c r="C824" t="inlineStr"/>
      <c r="D824" t="inlineStr">
        <is>
          <t>Preston University</t>
        </is>
      </c>
      <c r="E824" t="inlineStr">
        <is>
          <t>university</t>
        </is>
      </c>
      <c r="F824" t="inlineStr"/>
      <c r="G824" t="inlineStr">
        <is>
          <t>Kohat</t>
        </is>
      </c>
      <c r="H824" t="inlineStr">
        <is>
          <t>Khyber Pakhtunkhwa</t>
        </is>
      </c>
      <c r="I824" t="inlineStr">
        <is>
          <t>Private</t>
        </is>
      </c>
      <c r="J824" t="inlineStr">
        <is>
          <t>HEC</t>
        </is>
      </c>
      <c r="K824" t="inlineStr"/>
      <c r="L824" t="inlineStr"/>
      <c r="M824" t="inlineStr"/>
      <c r="N824" t="inlineStr">
        <is>
          <t>HEC Recognised Universities page (hec.gov.pk/english/universities/Pages/recognised.aspx), retrieved 2026-10-21</t>
        </is>
      </c>
      <c r="O824" t="inlineStr"/>
    </row>
    <row r="825">
      <c r="A825" t="inlineStr">
        <is>
          <t>inst_prime_care_institute_of_allied_health_sciences</t>
        </is>
      </c>
      <c r="B825" t="inlineStr">
        <is>
          <t>Prime Care Institute of Allied Health Sciences</t>
        </is>
      </c>
      <c r="C825" t="inlineStr"/>
      <c r="D825" t="inlineStr"/>
      <c r="E825" t="inlineStr">
        <is>
          <t>nursing college</t>
        </is>
      </c>
      <c r="F825" t="inlineStr"/>
      <c r="G825" t="inlineStr">
        <is>
          <t>Nowshera</t>
        </is>
      </c>
      <c r="H825" t="inlineStr">
        <is>
          <t>Khyber Pakhtunkhwa</t>
        </is>
      </c>
      <c r="I825" t="inlineStr">
        <is>
          <t>Private</t>
        </is>
      </c>
      <c r="J825" t="inlineStr">
        <is>
          <t>PNMC</t>
        </is>
      </c>
      <c r="K825" t="inlineStr"/>
      <c r="L825" t="inlineStr">
        <is>
          <t>Generic BSN, Post RN BSN, LHV</t>
        </is>
      </c>
      <c r="M825" t="inlineStr"/>
      <c r="N825" t="inlineStr">
        <is>
          <t>PNMC Recognized Institutes (pnmc.gov.pk/recognized-institutes/), retrieved 2026-10-21</t>
        </is>
      </c>
      <c r="O825" t="inlineStr"/>
    </row>
    <row r="826">
      <c r="A826" t="inlineStr">
        <is>
          <t>inst_prime_college_of_nursing</t>
        </is>
      </c>
      <c r="B826" t="inlineStr">
        <is>
          <t>Prime College of Nursing</t>
        </is>
      </c>
      <c r="C826" t="inlineStr"/>
      <c r="D826" t="inlineStr"/>
      <c r="E826" t="inlineStr">
        <is>
          <t>nursing college</t>
        </is>
      </c>
      <c r="F826" t="inlineStr"/>
      <c r="G826" t="inlineStr">
        <is>
          <t>Faisalabad</t>
        </is>
      </c>
      <c r="H826" t="inlineStr">
        <is>
          <t>Punjab</t>
        </is>
      </c>
      <c r="I826" t="inlineStr">
        <is>
          <t>Private</t>
        </is>
      </c>
      <c r="J826" t="inlineStr">
        <is>
          <t>PNMC</t>
        </is>
      </c>
      <c r="K826" t="inlineStr"/>
      <c r="L826" t="inlineStr">
        <is>
          <t>Generic BSN, Post RN, LHV, ICU</t>
        </is>
      </c>
      <c r="M826" t="inlineStr"/>
      <c r="N826" t="inlineStr">
        <is>
          <t>PNMC Recognized Institutes (pnmc.gov.pk/recognized-institutes/), retrieved 2026-10-21</t>
        </is>
      </c>
      <c r="O826" t="inlineStr"/>
    </row>
    <row r="827">
      <c r="A827" t="inlineStr">
        <is>
          <t>inst_prime_institute_of_nursing_and_allied_health_sciences_islama</t>
        </is>
      </c>
      <c r="B827" t="inlineStr">
        <is>
          <t>Prime Institute of Nursing &amp; Allied Health Sciences, Islamabad</t>
        </is>
      </c>
      <c r="C827" t="inlineStr"/>
      <c r="D827" t="inlineStr">
        <is>
          <t>Prime Institute of Health Sciences|Prime institute of Health Sciences|Prime Institute of Nursing &amp; Allied Health Sciences|Prime ION &amp; AHS, Islamabad</t>
        </is>
      </c>
      <c r="E827" t="inlineStr">
        <is>
          <t>nursing college</t>
        </is>
      </c>
      <c r="F827" t="inlineStr"/>
      <c r="G827" t="inlineStr">
        <is>
          <t>Islamabad</t>
        </is>
      </c>
      <c r="H827" t="inlineStr">
        <is>
          <t>Islamabad Capital Territory</t>
        </is>
      </c>
      <c r="I827" t="inlineStr">
        <is>
          <t>Private</t>
        </is>
      </c>
      <c r="J827" t="inlineStr">
        <is>
          <t>PNMC</t>
        </is>
      </c>
      <c r="K827" t="inlineStr"/>
      <c r="L827" t="inlineStr">
        <is>
          <t>Generic BSN, Post RN (BSN), LHV, CMW, CNA, ICU, Peads</t>
        </is>
      </c>
      <c r="M827" t="inlineStr">
        <is>
          <t>Prime Institute of Health Sciences|Prime institute of Health Sciences</t>
        </is>
      </c>
      <c r="N827" t="inlineStr">
        <is>
          <t>PNMC Recognized Institutes (pnmc.gov.pk/recognized-institutes/), retrieved 2026-10-21</t>
        </is>
      </c>
      <c r="O827" t="inlineStr"/>
    </row>
    <row r="828">
      <c r="A828" t="inlineStr">
        <is>
          <t>inst_professional_academy_of_commerce_peshawar</t>
        </is>
      </c>
      <c r="B828" t="inlineStr">
        <is>
          <t>Professional Academy of Commerce (PAC), Peshawar</t>
        </is>
      </c>
      <c r="C828" t="inlineStr"/>
      <c r="D828" t="inlineStr">
        <is>
          <t>PAC (Professional Academy of Commerce)|Professional academy of commerce|Professional Academy of Commerce (PAC)|Professional Academy of Commerce Peshawar</t>
        </is>
      </c>
      <c r="E828" t="inlineStr">
        <is>
          <t>school-college</t>
        </is>
      </c>
      <c r="F828" t="inlineStr">
        <is>
          <t>Accountancy tuition provider</t>
        </is>
      </c>
      <c r="G828" t="inlineStr">
        <is>
          <t>Peshawar</t>
        </is>
      </c>
      <c r="H828" t="inlineStr">
        <is>
          <t>Khyber Pakhtunkhwa</t>
        </is>
      </c>
      <c r="I828" t="inlineStr"/>
      <c r="J828" t="inlineStr">
        <is>
          <t>none found (from applicant data - verify)</t>
        </is>
      </c>
      <c r="K828" t="inlineStr"/>
      <c r="L828" t="inlineStr"/>
      <c r="M828" t="inlineStr">
        <is>
          <t>PAC (Professional Academy of Commerce)|Professional academy of commerce|Professional Academy of Commerce Peshawar</t>
        </is>
      </c>
      <c r="N828" t="inlineStr">
        <is>
          <t>from applicant data (Working Sp 2027 - Clean.xlsx)</t>
        </is>
      </c>
      <c r="O828" t="inlineStr">
        <is>
          <t>CA / ACCA students</t>
        </is>
      </c>
    </row>
    <row r="829">
      <c r="A829" t="inlineStr">
        <is>
          <t>inst_professional_college_of_nursing_and_allied_health_sciences_i</t>
        </is>
      </c>
      <c r="B829" t="inlineStr">
        <is>
          <t>Professional College of Nursing &amp; Allied Health Sciences, Islamabad</t>
        </is>
      </c>
      <c r="C829" t="inlineStr"/>
      <c r="D829" t="inlineStr">
        <is>
          <t>Professional College of Nursing &amp; Allied Health Sciences</t>
        </is>
      </c>
      <c r="E829" t="inlineStr">
        <is>
          <t>nursing college</t>
        </is>
      </c>
      <c r="F829" t="inlineStr"/>
      <c r="G829" t="inlineStr">
        <is>
          <t>Islamabad</t>
        </is>
      </c>
      <c r="H829" t="inlineStr">
        <is>
          <t>Islamabad Capital Territory</t>
        </is>
      </c>
      <c r="I829" t="inlineStr">
        <is>
          <t>Private</t>
        </is>
      </c>
      <c r="J829" t="inlineStr">
        <is>
          <t>PNMC</t>
        </is>
      </c>
      <c r="K829" t="inlineStr"/>
      <c r="L829" t="inlineStr">
        <is>
          <t>Generic BSN, BSN (Post RN), LHV, CNA, CMW</t>
        </is>
      </c>
      <c r="M829" t="inlineStr"/>
      <c r="N829" t="inlineStr">
        <is>
          <t>PNMC Recognized Institutes (pnmc.gov.pk/recognized-institutes/), retrieved 2026-10-21</t>
        </is>
      </c>
      <c r="O829" t="inlineStr"/>
    </row>
    <row r="830">
      <c r="A830" t="inlineStr">
        <is>
          <t>inst_professional_institute_of_health_sciences_college_of_nursing</t>
        </is>
      </c>
      <c r="B830" t="inlineStr">
        <is>
          <t>Professional Institute of Health Sciences College of Nursing</t>
        </is>
      </c>
      <c r="C830" t="inlineStr"/>
      <c r="D830" t="inlineStr">
        <is>
          <t>Professional Institute of Health Sciences CON</t>
        </is>
      </c>
      <c r="E830" t="inlineStr">
        <is>
          <t>nursing college</t>
        </is>
      </c>
      <c r="F830" t="inlineStr"/>
      <c r="G830" t="inlineStr">
        <is>
          <t>Mardan</t>
        </is>
      </c>
      <c r="H830" t="inlineStr">
        <is>
          <t>Khyber Pakhtunkhwa</t>
        </is>
      </c>
      <c r="I830" t="inlineStr">
        <is>
          <t>Private</t>
        </is>
      </c>
      <c r="J830" t="inlineStr">
        <is>
          <t>PNMC</t>
        </is>
      </c>
      <c r="K830" t="inlineStr"/>
      <c r="L830" t="inlineStr">
        <is>
          <t>Generic BSN</t>
        </is>
      </c>
      <c r="M830" t="inlineStr"/>
      <c r="N830" t="inlineStr">
        <is>
          <t>PNMC Recognized Institutes (pnmc.gov.pk/recognized-institutes/), retrieved 2026-10-21</t>
        </is>
      </c>
      <c r="O830" t="inlineStr"/>
    </row>
    <row r="831">
      <c r="A831" t="inlineStr">
        <is>
          <t>inst_provincial_school_of_nursing_bolan_medical_complex</t>
        </is>
      </c>
      <c r="B831" t="inlineStr">
        <is>
          <t>Provincial School of Nursing Bolan Medical Complex (BMC)</t>
        </is>
      </c>
      <c r="C831" t="inlineStr"/>
      <c r="D831" t="inlineStr"/>
      <c r="E831" t="inlineStr">
        <is>
          <t>nursing college</t>
        </is>
      </c>
      <c r="F831" t="inlineStr"/>
      <c r="G831" t="inlineStr">
        <is>
          <t>Quetta</t>
        </is>
      </c>
      <c r="H831" t="inlineStr">
        <is>
          <t>Balochistan</t>
        </is>
      </c>
      <c r="I831" t="inlineStr">
        <is>
          <t>Public</t>
        </is>
      </c>
      <c r="J831" t="inlineStr">
        <is>
          <t>PNMC</t>
        </is>
      </c>
      <c r="K831" t="inlineStr"/>
      <c r="L831" t="inlineStr">
        <is>
          <t>Generic BSN, BSN (Post RN), RN Closed, LHV, CNA</t>
        </is>
      </c>
      <c r="M831" t="inlineStr"/>
      <c r="N831" t="inlineStr">
        <is>
          <t>PNMC Recognized Institutes (pnmc.gov.pk/recognized-institutes/), retrieved 2026-10-21</t>
        </is>
      </c>
      <c r="O831" t="inlineStr"/>
    </row>
    <row r="832">
      <c r="A832" t="inlineStr">
        <is>
          <t>inst_pse_con</t>
        </is>
      </c>
      <c r="B832" t="inlineStr">
        <is>
          <t>Pse Con</t>
        </is>
      </c>
      <c r="C832" t="inlineStr"/>
      <c r="D832" t="inlineStr"/>
      <c r="E832" t="inlineStr">
        <is>
          <t>nursing college</t>
        </is>
      </c>
      <c r="F832" t="inlineStr"/>
      <c r="G832" t="inlineStr">
        <is>
          <t>Lahore</t>
        </is>
      </c>
      <c r="H832" t="inlineStr">
        <is>
          <t>Punjab</t>
        </is>
      </c>
      <c r="I832" t="inlineStr">
        <is>
          <t>Private</t>
        </is>
      </c>
      <c r="J832" t="inlineStr">
        <is>
          <t>PNMC</t>
        </is>
      </c>
      <c r="K832" t="inlineStr"/>
      <c r="L832" t="inlineStr">
        <is>
          <t>CAN, LHV, CMW</t>
        </is>
      </c>
      <c r="M832" t="inlineStr"/>
      <c r="N832" t="inlineStr">
        <is>
          <t>PNMC Recognized Institutes (pnmc.gov.pk/recognized-institutes/), retrieved 2026-10-21</t>
        </is>
      </c>
      <c r="O832" t="inlineStr"/>
    </row>
    <row r="833">
      <c r="A833" t="inlineStr">
        <is>
          <t>inst_publi_health_school</t>
        </is>
      </c>
      <c r="B833" t="inlineStr">
        <is>
          <t>Publi Health School</t>
        </is>
      </c>
      <c r="C833" t="inlineStr"/>
      <c r="D833" t="inlineStr"/>
      <c r="E833" t="inlineStr">
        <is>
          <t>nursing college</t>
        </is>
      </c>
      <c r="F833" t="inlineStr"/>
      <c r="G833" t="inlineStr">
        <is>
          <t>Sukkur</t>
        </is>
      </c>
      <c r="H833" t="inlineStr">
        <is>
          <t>Sindh</t>
        </is>
      </c>
      <c r="I833" t="inlineStr">
        <is>
          <t>Public</t>
        </is>
      </c>
      <c r="J833" t="inlineStr">
        <is>
          <t>PNMC</t>
        </is>
      </c>
      <c r="K833" t="inlineStr"/>
      <c r="L833" t="inlineStr">
        <is>
          <t>CMW, LHV</t>
        </is>
      </c>
      <c r="M833" t="inlineStr"/>
      <c r="N833" t="inlineStr">
        <is>
          <t>PNMC Recognized Institutes (pnmc.gov.pk/recognized-institutes/), retrieved 2026-10-21</t>
        </is>
      </c>
      <c r="O833" t="inlineStr"/>
    </row>
    <row r="834">
      <c r="A834" t="inlineStr">
        <is>
          <t>inst_public_health_nursing</t>
        </is>
      </c>
      <c r="B834" t="inlineStr">
        <is>
          <t>Public Health Nursing</t>
        </is>
      </c>
      <c r="C834" t="inlineStr"/>
      <c r="D834" t="inlineStr"/>
      <c r="E834" t="inlineStr">
        <is>
          <t>nursing college</t>
        </is>
      </c>
      <c r="F834" t="inlineStr"/>
      <c r="G834" t="inlineStr">
        <is>
          <t>Panjgur</t>
        </is>
      </c>
      <c r="H834" t="inlineStr">
        <is>
          <t>Balochistan</t>
        </is>
      </c>
      <c r="I834" t="inlineStr">
        <is>
          <t>Public</t>
        </is>
      </c>
      <c r="J834" t="inlineStr">
        <is>
          <t>PNMC</t>
        </is>
      </c>
      <c r="K834" t="inlineStr"/>
      <c r="L834" t="inlineStr">
        <is>
          <t>LHV</t>
        </is>
      </c>
      <c r="M834" t="inlineStr"/>
      <c r="N834" t="inlineStr">
        <is>
          <t>PNMC Recognized Institutes (pnmc.gov.pk/recognized-institutes/), retrieved 2026-10-21</t>
        </is>
      </c>
      <c r="O834" t="inlineStr"/>
    </row>
    <row r="835">
      <c r="A835" t="inlineStr">
        <is>
          <t>inst_public_health_nusrsing_school</t>
        </is>
      </c>
      <c r="B835" t="inlineStr">
        <is>
          <t>Public Health Nusrsing School</t>
        </is>
      </c>
      <c r="C835" t="inlineStr"/>
      <c r="D835" t="inlineStr"/>
      <c r="E835" t="inlineStr">
        <is>
          <t>nursing college</t>
        </is>
      </c>
      <c r="F835" t="inlineStr"/>
      <c r="G835" t="inlineStr">
        <is>
          <t>Hyderabad</t>
        </is>
      </c>
      <c r="H835" t="inlineStr">
        <is>
          <t>Sindh</t>
        </is>
      </c>
      <c r="I835" t="inlineStr">
        <is>
          <t>Public</t>
        </is>
      </c>
      <c r="J835" t="inlineStr">
        <is>
          <t>PNMC</t>
        </is>
      </c>
      <c r="K835" t="inlineStr"/>
      <c r="L835" t="inlineStr">
        <is>
          <t>CMW, LHV</t>
        </is>
      </c>
      <c r="M835" t="inlineStr"/>
      <c r="N835" t="inlineStr">
        <is>
          <t>PNMC Recognized Institutes (pnmc.gov.pk/recognized-institutes/), retrieved 2026-10-21</t>
        </is>
      </c>
      <c r="O835" t="inlineStr"/>
    </row>
    <row r="836">
      <c r="A836" t="inlineStr">
        <is>
          <t>inst_public_health_school_abbottabad</t>
        </is>
      </c>
      <c r="B836" t="inlineStr">
        <is>
          <t>Public Health School - Abbottabad</t>
        </is>
      </c>
      <c r="C836" t="inlineStr"/>
      <c r="D836" t="inlineStr">
        <is>
          <t>Public Health School</t>
        </is>
      </c>
      <c r="E836" t="inlineStr">
        <is>
          <t>nursing college</t>
        </is>
      </c>
      <c r="F836" t="inlineStr"/>
      <c r="G836" t="inlineStr">
        <is>
          <t>Abbottabad</t>
        </is>
      </c>
      <c r="H836" t="inlineStr">
        <is>
          <t>Khyber Pakhtunkhwa</t>
        </is>
      </c>
      <c r="I836" t="inlineStr">
        <is>
          <t>Public</t>
        </is>
      </c>
      <c r="J836" t="inlineStr">
        <is>
          <t>PNMC</t>
        </is>
      </c>
      <c r="K836" t="inlineStr"/>
      <c r="L836" t="inlineStr">
        <is>
          <t>LHV</t>
        </is>
      </c>
      <c r="M836" t="inlineStr"/>
      <c r="N836" t="inlineStr">
        <is>
          <t>PNMC Recognized Institutes (pnmc.gov.pk/recognized-institutes/), retrieved 2026-10-21</t>
        </is>
      </c>
      <c r="O836" t="inlineStr"/>
    </row>
    <row r="837">
      <c r="A837" t="inlineStr">
        <is>
          <t>inst_public_health_school_khuzdar</t>
        </is>
      </c>
      <c r="B837" t="inlineStr">
        <is>
          <t>Public Health School - Khuzdar</t>
        </is>
      </c>
      <c r="C837" t="inlineStr"/>
      <c r="D837" t="inlineStr">
        <is>
          <t>Public Health School</t>
        </is>
      </c>
      <c r="E837" t="inlineStr">
        <is>
          <t>nursing college</t>
        </is>
      </c>
      <c r="F837" t="inlineStr"/>
      <c r="G837" t="inlineStr">
        <is>
          <t>Khuzdar</t>
        </is>
      </c>
      <c r="H837" t="inlineStr">
        <is>
          <t>Balochistan</t>
        </is>
      </c>
      <c r="I837" t="inlineStr">
        <is>
          <t>Public</t>
        </is>
      </c>
      <c r="J837" t="inlineStr">
        <is>
          <t>PNMC</t>
        </is>
      </c>
      <c r="K837" t="inlineStr"/>
      <c r="L837" t="inlineStr">
        <is>
          <t>LHV</t>
        </is>
      </c>
      <c r="M837" t="inlineStr"/>
      <c r="N837" t="inlineStr">
        <is>
          <t>PNMC Recognized Institutes (pnmc.gov.pk/recognized-institutes/), retrieved 2026-10-21</t>
        </is>
      </c>
      <c r="O837" t="inlineStr"/>
    </row>
    <row r="838">
      <c r="A838" t="inlineStr">
        <is>
          <t>inst_public_health_school_larkana</t>
        </is>
      </c>
      <c r="B838" t="inlineStr">
        <is>
          <t>Public Health School - Larkana</t>
        </is>
      </c>
      <c r="C838" t="inlineStr"/>
      <c r="D838" t="inlineStr">
        <is>
          <t>Public Health School</t>
        </is>
      </c>
      <c r="E838" t="inlineStr">
        <is>
          <t>nursing college</t>
        </is>
      </c>
      <c r="F838" t="inlineStr"/>
      <c r="G838" t="inlineStr">
        <is>
          <t>Larkana</t>
        </is>
      </c>
      <c r="H838" t="inlineStr">
        <is>
          <t>Sindh</t>
        </is>
      </c>
      <c r="I838" t="inlineStr">
        <is>
          <t>Public</t>
        </is>
      </c>
      <c r="J838" t="inlineStr">
        <is>
          <t>PNMC</t>
        </is>
      </c>
      <c r="K838" t="inlineStr"/>
      <c r="L838" t="inlineStr">
        <is>
          <t>CMW, LHV</t>
        </is>
      </c>
      <c r="M838" t="inlineStr"/>
      <c r="N838" t="inlineStr">
        <is>
          <t>PNMC Recognized Institutes (pnmc.gov.pk/recognized-institutes/), retrieved 2026-10-21</t>
        </is>
      </c>
      <c r="O838" t="inlineStr"/>
    </row>
    <row r="839">
      <c r="A839" t="inlineStr">
        <is>
          <t>inst_public_health_school_loralai</t>
        </is>
      </c>
      <c r="B839" t="inlineStr">
        <is>
          <t>Public Health School - Loralai</t>
        </is>
      </c>
      <c r="C839" t="inlineStr"/>
      <c r="D839" t="inlineStr">
        <is>
          <t>Public Health School</t>
        </is>
      </c>
      <c r="E839" t="inlineStr">
        <is>
          <t>nursing college</t>
        </is>
      </c>
      <c r="F839" t="inlineStr"/>
      <c r="G839" t="inlineStr">
        <is>
          <t>Loralai</t>
        </is>
      </c>
      <c r="H839" t="inlineStr">
        <is>
          <t>Balochistan</t>
        </is>
      </c>
      <c r="I839" t="inlineStr">
        <is>
          <t>Public</t>
        </is>
      </c>
      <c r="J839" t="inlineStr">
        <is>
          <t>PNMC</t>
        </is>
      </c>
      <c r="K839" t="inlineStr"/>
      <c r="L839" t="inlineStr">
        <is>
          <t>CMW, LHV</t>
        </is>
      </c>
      <c r="M839" t="inlineStr"/>
      <c r="N839" t="inlineStr">
        <is>
          <t>PNMC Recognized Institutes (pnmc.gov.pk/recognized-institutes/), retrieved 2026-10-21</t>
        </is>
      </c>
      <c r="O839" t="inlineStr"/>
    </row>
    <row r="840">
      <c r="A840" t="inlineStr">
        <is>
          <t>inst_public_health_school_mirpur_khas</t>
        </is>
      </c>
      <c r="B840" t="inlineStr">
        <is>
          <t>Public Health School - Mirpur Khas</t>
        </is>
      </c>
      <c r="C840" t="inlineStr"/>
      <c r="D840" t="inlineStr">
        <is>
          <t>Public Health School</t>
        </is>
      </c>
      <c r="E840" t="inlineStr">
        <is>
          <t>nursing college</t>
        </is>
      </c>
      <c r="F840" t="inlineStr"/>
      <c r="G840" t="inlineStr">
        <is>
          <t>Mirpur Khas</t>
        </is>
      </c>
      <c r="H840" t="inlineStr">
        <is>
          <t>Sindh</t>
        </is>
      </c>
      <c r="I840" t="inlineStr">
        <is>
          <t>Public</t>
        </is>
      </c>
      <c r="J840" t="inlineStr">
        <is>
          <t>PNMC</t>
        </is>
      </c>
      <c r="K840" t="inlineStr"/>
      <c r="L840" t="inlineStr">
        <is>
          <t>CMW, LHV</t>
        </is>
      </c>
      <c r="M840" t="inlineStr"/>
      <c r="N840" t="inlineStr">
        <is>
          <t>PNMC Recognized Institutes (pnmc.gov.pk/recognized-institutes/), retrieved 2026-10-21</t>
        </is>
      </c>
      <c r="O840" t="inlineStr"/>
    </row>
    <row r="841">
      <c r="A841" t="inlineStr">
        <is>
          <t>inst_public_health_school_mithi</t>
        </is>
      </c>
      <c r="B841" t="inlineStr">
        <is>
          <t>Public Health School - Mithi</t>
        </is>
      </c>
      <c r="C841" t="inlineStr"/>
      <c r="D841" t="inlineStr">
        <is>
          <t>Public Health School</t>
        </is>
      </c>
      <c r="E841" t="inlineStr">
        <is>
          <t>nursing college</t>
        </is>
      </c>
      <c r="F841" t="inlineStr"/>
      <c r="G841" t="inlineStr">
        <is>
          <t>Mithi</t>
        </is>
      </c>
      <c r="H841" t="inlineStr">
        <is>
          <t>Sindh</t>
        </is>
      </c>
      <c r="I841" t="inlineStr">
        <is>
          <t>Public</t>
        </is>
      </c>
      <c r="J841" t="inlineStr">
        <is>
          <t>PNMC</t>
        </is>
      </c>
      <c r="K841" t="inlineStr"/>
      <c r="L841" t="inlineStr">
        <is>
          <t>LHV</t>
        </is>
      </c>
      <c r="M841" t="inlineStr"/>
      <c r="N841" t="inlineStr">
        <is>
          <t>PNMC Recognized Institutes (pnmc.gov.pk/recognized-institutes/), retrieved 2026-10-21</t>
        </is>
      </c>
      <c r="O841" t="inlineStr"/>
    </row>
    <row r="842">
      <c r="A842" t="inlineStr">
        <is>
          <t>inst_public_health_school_quetta</t>
        </is>
      </c>
      <c r="B842" t="inlineStr">
        <is>
          <t>Public Health School - Quetta</t>
        </is>
      </c>
      <c r="C842" t="inlineStr"/>
      <c r="D842" t="inlineStr">
        <is>
          <t>Public Health School</t>
        </is>
      </c>
      <c r="E842" t="inlineStr">
        <is>
          <t>nursing college</t>
        </is>
      </c>
      <c r="F842" t="inlineStr"/>
      <c r="G842" t="inlineStr">
        <is>
          <t>Quetta</t>
        </is>
      </c>
      <c r="H842" t="inlineStr">
        <is>
          <t>Balochistan</t>
        </is>
      </c>
      <c r="I842" t="inlineStr">
        <is>
          <t>Public</t>
        </is>
      </c>
      <c r="J842" t="inlineStr">
        <is>
          <t>PNMC</t>
        </is>
      </c>
      <c r="K842" t="inlineStr"/>
      <c r="L842" t="inlineStr">
        <is>
          <t>CMW, LHV</t>
        </is>
      </c>
      <c r="M842" t="inlineStr"/>
      <c r="N842" t="inlineStr">
        <is>
          <t>PNMC Recognized Institutes (pnmc.gov.pk/recognized-institutes/), retrieved 2026-10-21</t>
        </is>
      </c>
      <c r="O842" t="inlineStr"/>
    </row>
    <row r="843">
      <c r="A843" t="inlineStr">
        <is>
          <t>inst_public_health_school_sibi</t>
        </is>
      </c>
      <c r="B843" t="inlineStr">
        <is>
          <t>Public Health School - Sibi</t>
        </is>
      </c>
      <c r="C843" t="inlineStr"/>
      <c r="D843" t="inlineStr">
        <is>
          <t>Public Health School</t>
        </is>
      </c>
      <c r="E843" t="inlineStr">
        <is>
          <t>nursing college</t>
        </is>
      </c>
      <c r="F843" t="inlineStr"/>
      <c r="G843" t="inlineStr">
        <is>
          <t>Sibi</t>
        </is>
      </c>
      <c r="H843" t="inlineStr">
        <is>
          <t>Balochistan</t>
        </is>
      </c>
      <c r="I843" t="inlineStr">
        <is>
          <t>Public</t>
        </is>
      </c>
      <c r="J843" t="inlineStr">
        <is>
          <t>PNMC</t>
        </is>
      </c>
      <c r="K843" t="inlineStr"/>
      <c r="L843" t="inlineStr">
        <is>
          <t>CMW, LHV</t>
        </is>
      </c>
      <c r="M843" t="inlineStr"/>
      <c r="N843" t="inlineStr">
        <is>
          <t>PNMC Recognized Institutes (pnmc.gov.pk/recognized-institutes/), retrieved 2026-10-21</t>
        </is>
      </c>
      <c r="O843" t="inlineStr"/>
    </row>
    <row r="844">
      <c r="A844" t="inlineStr">
        <is>
          <t>inst_public_health_school_turbat</t>
        </is>
      </c>
      <c r="B844" t="inlineStr">
        <is>
          <t>Public Health School - Turbat</t>
        </is>
      </c>
      <c r="C844" t="inlineStr"/>
      <c r="D844" t="inlineStr">
        <is>
          <t>Public Health School</t>
        </is>
      </c>
      <c r="E844" t="inlineStr">
        <is>
          <t>nursing college</t>
        </is>
      </c>
      <c r="F844" t="inlineStr"/>
      <c r="G844" t="inlineStr">
        <is>
          <t>Turbat</t>
        </is>
      </c>
      <c r="H844" t="inlineStr">
        <is>
          <t>Balochistan</t>
        </is>
      </c>
      <c r="I844" t="inlineStr">
        <is>
          <t>Public</t>
        </is>
      </c>
      <c r="J844" t="inlineStr">
        <is>
          <t>PNMC</t>
        </is>
      </c>
      <c r="K844" t="inlineStr"/>
      <c r="L844" t="inlineStr">
        <is>
          <t>CMW, LHV</t>
        </is>
      </c>
      <c r="M844" t="inlineStr"/>
      <c r="N844" t="inlineStr">
        <is>
          <t>PNMC Recognized Institutes (pnmc.gov.pk/recognized-institutes/), retrieved 2026-10-21</t>
        </is>
      </c>
      <c r="O844" t="inlineStr"/>
    </row>
    <row r="845">
      <c r="A845" t="inlineStr">
        <is>
          <t>inst_public_health_school_phs</t>
        </is>
      </c>
      <c r="B845" t="inlineStr">
        <is>
          <t>Public Health School PHS</t>
        </is>
      </c>
      <c r="C845" t="inlineStr"/>
      <c r="D845" t="inlineStr"/>
      <c r="E845" t="inlineStr">
        <is>
          <t>nursing college</t>
        </is>
      </c>
      <c r="F845" t="inlineStr"/>
      <c r="G845" t="inlineStr">
        <is>
          <t>Karachi</t>
        </is>
      </c>
      <c r="H845" t="inlineStr">
        <is>
          <t>Sindh</t>
        </is>
      </c>
      <c r="I845" t="inlineStr">
        <is>
          <t>Public</t>
        </is>
      </c>
      <c r="J845" t="inlineStr">
        <is>
          <t>PNMC</t>
        </is>
      </c>
      <c r="K845" t="inlineStr"/>
      <c r="L845" t="inlineStr">
        <is>
          <t>CMW, LHV</t>
        </is>
      </c>
      <c r="M845" t="inlineStr"/>
      <c r="N845" t="inlineStr">
        <is>
          <t>PNMC Recognized Institutes (pnmc.gov.pk/recognized-institutes/), retrieved 2026-10-21</t>
        </is>
      </c>
      <c r="O845" t="inlineStr"/>
    </row>
    <row r="846">
      <c r="A846" t="inlineStr">
        <is>
          <t>inst_public_health_school_hayatabad</t>
        </is>
      </c>
      <c r="B846" t="inlineStr">
        <is>
          <t>Public Health School, Hayatabad</t>
        </is>
      </c>
      <c r="C846" t="inlineStr"/>
      <c r="D846" t="inlineStr"/>
      <c r="E846" t="inlineStr">
        <is>
          <t>nursing college</t>
        </is>
      </c>
      <c r="F846" t="inlineStr"/>
      <c r="G846" t="inlineStr">
        <is>
          <t>Peshawar</t>
        </is>
      </c>
      <c r="H846" t="inlineStr">
        <is>
          <t>Khyber Pakhtunkhwa</t>
        </is>
      </c>
      <c r="I846" t="inlineStr">
        <is>
          <t>Public</t>
        </is>
      </c>
      <c r="J846" t="inlineStr">
        <is>
          <t>PNMC</t>
        </is>
      </c>
      <c r="K846" t="inlineStr"/>
      <c r="L846" t="inlineStr">
        <is>
          <t>Generic BSN, CMW, LHV</t>
        </is>
      </c>
      <c r="M846" t="inlineStr"/>
      <c r="N846" t="inlineStr">
        <is>
          <t>PNMC Recognized Institutes (pnmc.gov.pk/recognized-institutes/), retrieved 2026-10-21</t>
        </is>
      </c>
      <c r="O846" t="inlineStr"/>
    </row>
    <row r="847">
      <c r="A847" t="inlineStr">
        <is>
          <t>inst_public_health_school_nishtarabad</t>
        </is>
      </c>
      <c r="B847" t="inlineStr">
        <is>
          <t>Public Health School, Nishtarabad</t>
        </is>
      </c>
      <c r="C847" t="inlineStr"/>
      <c r="D847" t="inlineStr"/>
      <c r="E847" t="inlineStr">
        <is>
          <t>nursing college</t>
        </is>
      </c>
      <c r="F847" t="inlineStr"/>
      <c r="G847" t="inlineStr">
        <is>
          <t>Peshawar</t>
        </is>
      </c>
      <c r="H847" t="inlineStr">
        <is>
          <t>Khyber Pakhtunkhwa</t>
        </is>
      </c>
      <c r="I847" t="inlineStr">
        <is>
          <t>Public</t>
        </is>
      </c>
      <c r="J847" t="inlineStr">
        <is>
          <t>PNMC</t>
        </is>
      </c>
      <c r="K847" t="inlineStr"/>
      <c r="L847" t="inlineStr">
        <is>
          <t>CMW, LHV</t>
        </is>
      </c>
      <c r="M847" t="inlineStr"/>
      <c r="N847" t="inlineStr">
        <is>
          <t>PNMC Recognized Institutes (pnmc.gov.pk/recognized-institutes/), retrieved 2026-10-21</t>
        </is>
      </c>
      <c r="O847" t="inlineStr"/>
    </row>
    <row r="848">
      <c r="A848" t="inlineStr">
        <is>
          <t>inst_punjab_college_of_nursing_and_allied_health_sciences</t>
        </is>
      </c>
      <c r="B848" t="inlineStr">
        <is>
          <t>Punjab College of Nursing &amp; Allied Health Sciences</t>
        </is>
      </c>
      <c r="C848" t="inlineStr"/>
      <c r="D848" t="inlineStr"/>
      <c r="E848" t="inlineStr">
        <is>
          <t>nursing college</t>
        </is>
      </c>
      <c r="F848" t="inlineStr"/>
      <c r="G848" t="inlineStr">
        <is>
          <t>Bahawalnagar</t>
        </is>
      </c>
      <c r="H848" t="inlineStr">
        <is>
          <t>Punjab</t>
        </is>
      </c>
      <c r="I848" t="inlineStr">
        <is>
          <t>Private</t>
        </is>
      </c>
      <c r="J848" t="inlineStr">
        <is>
          <t>PNMC</t>
        </is>
      </c>
      <c r="K848" t="inlineStr"/>
      <c r="L848" t="inlineStr">
        <is>
          <t>BSN (Post RN), LHV</t>
        </is>
      </c>
      <c r="M848" t="inlineStr"/>
      <c r="N848" t="inlineStr">
        <is>
          <t>PNMC Recognized Institutes (pnmc.gov.pk/recognized-institutes/), retrieved 2026-10-21</t>
        </is>
      </c>
      <c r="O848" t="inlineStr"/>
    </row>
    <row r="849">
      <c r="A849" t="inlineStr">
        <is>
          <t>inst_punjab_group_of_colleges</t>
        </is>
      </c>
      <c r="B849" t="inlineStr">
        <is>
          <t>Punjab Group of Colleges</t>
        </is>
      </c>
      <c r="C849" t="inlineStr">
        <is>
          <t>PGC</t>
        </is>
      </c>
      <c r="D849" t="inlineStr">
        <is>
          <t>211074-PUNJAB COLLEGE OF COMMERCE FOR BOYS GT ROAD WAZIRABAD|pgc|punjab college|Punjab College for Girls, Ganda Singh Road, Kasur|Punjab College for Girls, Ganda Singh Road, Kasur.|Punjab College of Commerce for Boys, GT Road, Wazirabad|Punjab College of Commerce for Boys, GT Road, Wazirabad (211074)|Punjab College, Morgah Campus, Rawalpindi|Punjab College, Okara|punjab colleges|punjab group|Punjab Group of Colleges (campus to specify)</t>
        </is>
      </c>
      <c r="E849" t="inlineStr">
        <is>
          <t>school-college</t>
        </is>
      </c>
      <c r="F849" t="inlineStr">
        <is>
          <t>College group</t>
        </is>
      </c>
      <c r="G849" t="inlineStr"/>
      <c r="H849" t="inlineStr">
        <is>
          <t>Punjab</t>
        </is>
      </c>
      <c r="I849" t="inlineStr"/>
      <c r="J849" t="inlineStr">
        <is>
          <t>none found (from applicant data - verify)</t>
        </is>
      </c>
      <c r="K849" t="inlineStr">
        <is>
          <t>Punjab College, Morgah Campus, Rawalpindi (Rawalpindi); Punjab College for Girls, Ganda Singh Road, Kasur (Kasur); Punjab College of Commerce for Boys, GT Road, Wazirabad (Wazirabad); Punjab College, Okara (Okara)</t>
        </is>
      </c>
      <c r="L849" t="inlineStr"/>
      <c r="M849" t="inlineStr">
        <is>
          <t>211074-PUNJAB COLLEGE OF COMMERCE FOR BOYS GT ROAD WAZIRABAD|Punjab College for Girls, Ganda Singh Road, Kasur.|Punjab College, Okara|Punjab group of colleges</t>
        </is>
      </c>
      <c r="N849" t="inlineStr">
        <is>
          <t>from applicant data (Working Sp 2027 - Clean.xlsx)</t>
        </is>
      </c>
      <c r="O849" t="inlineStr">
        <is>
          <t>Applicant: Morgah / Ayub Park campus. Many campuses - always ask campus</t>
        </is>
      </c>
    </row>
    <row r="850">
      <c r="A850" t="inlineStr">
        <is>
          <t>inst_punjab_institute_of_preventive_ophthalmology</t>
        </is>
      </c>
      <c r="B850" t="inlineStr">
        <is>
          <t>Punjab Institute of Preventive Ophthalmology</t>
        </is>
      </c>
      <c r="C850" t="inlineStr">
        <is>
          <t>PIPO</t>
        </is>
      </c>
      <c r="D850" t="inlineStr">
        <is>
          <t>Punjab Institute of Preventive Ophthalmology (PIPO)</t>
        </is>
      </c>
      <c r="E850" t="inlineStr">
        <is>
          <t>nursing college</t>
        </is>
      </c>
      <c r="F850" t="inlineStr"/>
      <c r="G850" t="inlineStr">
        <is>
          <t>Lahore</t>
        </is>
      </c>
      <c r="H850" t="inlineStr">
        <is>
          <t>Punjab</t>
        </is>
      </c>
      <c r="I850" t="inlineStr">
        <is>
          <t>Private</t>
        </is>
      </c>
      <c r="J850" t="inlineStr">
        <is>
          <t>PNMC</t>
        </is>
      </c>
      <c r="K850" t="inlineStr"/>
      <c r="L850" t="inlineStr">
        <is>
          <t>Ophthalmology</t>
        </is>
      </c>
      <c r="M850" t="inlineStr"/>
      <c r="N850" t="inlineStr">
        <is>
          <t>PNMC Recognized Institutes (pnmc.gov.pk/recognized-institutes/), retrieved 2026-10-21</t>
        </is>
      </c>
      <c r="O850" t="inlineStr"/>
    </row>
    <row r="851">
      <c r="A851" t="inlineStr">
        <is>
          <t>inst_punjab_medical_college</t>
        </is>
      </c>
      <c r="B851" t="inlineStr">
        <is>
          <t>Punjab Medical College</t>
        </is>
      </c>
      <c r="C851" t="inlineStr">
        <is>
          <t>PMC Faisalabad</t>
        </is>
      </c>
      <c r="D851" t="inlineStr">
        <is>
          <t>Dental Section, Punjab Medical College</t>
        </is>
      </c>
      <c r="E851" t="inlineStr">
        <is>
          <t>medical &amp; dental college</t>
        </is>
      </c>
      <c r="F851" t="inlineStr"/>
      <c r="G851" t="inlineStr">
        <is>
          <t>Faisalabad</t>
        </is>
      </c>
      <c r="H851" t="inlineStr">
        <is>
          <t>Punjab</t>
        </is>
      </c>
      <c r="I851" t="inlineStr">
        <is>
          <t>Public</t>
        </is>
      </c>
      <c r="J851" t="inlineStr">
        <is>
          <t>PMDC</t>
        </is>
      </c>
      <c r="K851" t="inlineStr">
        <is>
          <t>Dental Section, Punjab Medical College (Faisalabad)</t>
        </is>
      </c>
      <c r="L851" t="inlineStr">
        <is>
          <t>MBBS; seats 350</t>
        </is>
      </c>
      <c r="M851" t="inlineStr"/>
      <c r="N851" t="inlineStr">
        <is>
          <t>PM&amp;DC college lists (pmdc.pk/Colleges/...), retrieved 2026-10-21 [PublicMedicalColleges]</t>
        </is>
      </c>
      <c r="O851" t="inlineStr"/>
    </row>
    <row r="852">
      <c r="A852" t="inlineStr">
        <is>
          <t>inst_punjab_tianjin_university_of_technology_lahore</t>
        </is>
      </c>
      <c r="B852" t="inlineStr">
        <is>
          <t>Punjab Tianjin University of Technology, Lahore</t>
        </is>
      </c>
      <c r="C852" t="inlineStr"/>
      <c r="D852" t="inlineStr">
        <is>
          <t>Punjab Tianjin University of Technology</t>
        </is>
      </c>
      <c r="E852" t="inlineStr">
        <is>
          <t>university</t>
        </is>
      </c>
      <c r="F852" t="inlineStr"/>
      <c r="G852" t="inlineStr">
        <is>
          <t>Lahore</t>
        </is>
      </c>
      <c r="H852" t="inlineStr">
        <is>
          <t>Punjab</t>
        </is>
      </c>
      <c r="I852" t="inlineStr">
        <is>
          <t>Public</t>
        </is>
      </c>
      <c r="J852" t="inlineStr">
        <is>
          <t>HEC</t>
        </is>
      </c>
      <c r="K852" t="inlineStr"/>
      <c r="L852" t="inlineStr"/>
      <c r="M852" t="inlineStr"/>
      <c r="N852" t="inlineStr">
        <is>
          <t>HEC Recognised Universities page (hec.gov.pk/english/universities/Pages/recognised.aspx), retrieved 2026-10-21</t>
        </is>
      </c>
      <c r="O852" t="inlineStr"/>
    </row>
    <row r="853">
      <c r="A853" t="inlineStr">
        <is>
          <t>inst_qadri_college_of_health_sciences</t>
        </is>
      </c>
      <c r="B853" t="inlineStr">
        <is>
          <t>Qadri College of Health Sciences</t>
        </is>
      </c>
      <c r="C853" t="inlineStr"/>
      <c r="D853" t="inlineStr"/>
      <c r="E853" t="inlineStr">
        <is>
          <t>nursing college</t>
        </is>
      </c>
      <c r="F853" t="inlineStr"/>
      <c r="G853" t="inlineStr">
        <is>
          <t>Karachi</t>
        </is>
      </c>
      <c r="H853" t="inlineStr">
        <is>
          <t>Sindh</t>
        </is>
      </c>
      <c r="I853" t="inlineStr">
        <is>
          <t>Private</t>
        </is>
      </c>
      <c r="J853" t="inlineStr">
        <is>
          <t>PNMC</t>
        </is>
      </c>
      <c r="K853" t="inlineStr"/>
      <c r="L853" t="inlineStr">
        <is>
          <t>Generic BSN,BSN (Post RN), CNA, ICU, CCU, Peads, Phsy.</t>
        </is>
      </c>
      <c r="M853" t="inlineStr"/>
      <c r="N853" t="inlineStr">
        <is>
          <t>PNMC Recognized Institutes (pnmc.gov.pk/recognized-institutes/), retrieved 2026-10-21</t>
        </is>
      </c>
      <c r="O853" t="inlineStr"/>
    </row>
    <row r="854">
      <c r="A854" t="inlineStr">
        <is>
          <t>inst_qarshi_university</t>
        </is>
      </c>
      <c r="B854" t="inlineStr">
        <is>
          <t>Qarshi University</t>
        </is>
      </c>
      <c r="C854" t="inlineStr"/>
      <c r="D854" t="inlineStr"/>
      <c r="E854" t="inlineStr">
        <is>
          <t>university</t>
        </is>
      </c>
      <c r="F854" t="inlineStr"/>
      <c r="G854" t="inlineStr">
        <is>
          <t>Lahore</t>
        </is>
      </c>
      <c r="H854" t="inlineStr">
        <is>
          <t>Punjab</t>
        </is>
      </c>
      <c r="I854" t="inlineStr">
        <is>
          <t>Private</t>
        </is>
      </c>
      <c r="J854" t="inlineStr">
        <is>
          <t>HEC</t>
        </is>
      </c>
      <c r="K854" t="inlineStr"/>
      <c r="L854" t="inlineStr"/>
      <c r="M854" t="inlineStr"/>
      <c r="N854" t="inlineStr">
        <is>
          <t>HEC Recognised Universities page (hec.gov.pk/english/universities/Pages/recognised.aspx), retrieved 2026-10-21</t>
        </is>
      </c>
      <c r="O854" t="inlineStr"/>
    </row>
    <row r="855">
      <c r="A855" t="inlineStr">
        <is>
          <t>inst_qasim_college_of_nursing_tatta</t>
        </is>
      </c>
      <c r="B855" t="inlineStr">
        <is>
          <t>Qasim College of Nursing Tatta</t>
        </is>
      </c>
      <c r="C855" t="inlineStr"/>
      <c r="D855" t="inlineStr">
        <is>
          <t>Qasim CON Tatta</t>
        </is>
      </c>
      <c r="E855" t="inlineStr">
        <is>
          <t>nursing college</t>
        </is>
      </c>
      <c r="F855" t="inlineStr"/>
      <c r="G855" t="inlineStr">
        <is>
          <t>Thatta</t>
        </is>
      </c>
      <c r="H855" t="inlineStr">
        <is>
          <t>Sindh</t>
        </is>
      </c>
      <c r="I855" t="inlineStr">
        <is>
          <t>Private</t>
        </is>
      </c>
      <c r="J855" t="inlineStr">
        <is>
          <t>PNMC</t>
        </is>
      </c>
      <c r="K855" t="inlineStr"/>
      <c r="L855" t="inlineStr">
        <is>
          <t>Generic BSN, CMW</t>
        </is>
      </c>
      <c r="M855" t="inlineStr"/>
      <c r="N855" t="inlineStr">
        <is>
          <t>PNMC Recognized Institutes (pnmc.gov.pk/recognized-institutes/), retrieved 2026-10-21</t>
        </is>
      </c>
      <c r="O855" t="inlineStr"/>
    </row>
    <row r="856">
      <c r="A856" t="inlineStr">
        <is>
          <t>inst_quaid_e_azam_college_of_nursing_and_allied_health_sciences_k</t>
        </is>
      </c>
      <c r="B856" t="inlineStr">
        <is>
          <t>Quaid e Azam College of Nursing &amp; Allied Health Sciences - Karachi</t>
        </is>
      </c>
      <c r="C856" t="inlineStr"/>
      <c r="D856" t="inlineStr">
        <is>
          <t>Quaid e Azam College of Nursing &amp; Allied Health Sciences</t>
        </is>
      </c>
      <c r="E856" t="inlineStr">
        <is>
          <t>nursing college</t>
        </is>
      </c>
      <c r="F856" t="inlineStr"/>
      <c r="G856" t="inlineStr">
        <is>
          <t>Karachi</t>
        </is>
      </c>
      <c r="H856" t="inlineStr">
        <is>
          <t>Sindh</t>
        </is>
      </c>
      <c r="I856" t="inlineStr">
        <is>
          <t>Private</t>
        </is>
      </c>
      <c r="J856" t="inlineStr">
        <is>
          <t>PNMC</t>
        </is>
      </c>
      <c r="K856" t="inlineStr"/>
      <c r="L856" t="inlineStr">
        <is>
          <t>Generic BSN, BSN (Post RN), PBS in ICU/CCU</t>
        </is>
      </c>
      <c r="M856" t="inlineStr"/>
      <c r="N856" t="inlineStr">
        <is>
          <t>PNMC Recognized Institutes (pnmc.gov.pk/recognized-institutes/), retrieved 2026-10-21</t>
        </is>
      </c>
      <c r="O856" t="inlineStr"/>
    </row>
    <row r="857">
      <c r="A857" t="inlineStr">
        <is>
          <t>inst_quaid_e_azam_college_of_nursing_and_allied_health_sciences_s</t>
        </is>
      </c>
      <c r="B857" t="inlineStr">
        <is>
          <t>Quaid e Azam College of Nursing &amp; Allied Health Sciences, Sahiwal</t>
        </is>
      </c>
      <c r="C857" t="inlineStr"/>
      <c r="D857" t="inlineStr">
        <is>
          <t>Quaid e Azam College of Nursing &amp; Allied Health Sciences|Quaid e Azam CON &amp; AHS, Sahiwal</t>
        </is>
      </c>
      <c r="E857" t="inlineStr">
        <is>
          <t>nursing college</t>
        </is>
      </c>
      <c r="F857" t="inlineStr"/>
      <c r="G857" t="inlineStr">
        <is>
          <t>Sahiwal</t>
        </is>
      </c>
      <c r="H857" t="inlineStr">
        <is>
          <t>Punjab</t>
        </is>
      </c>
      <c r="I857" t="inlineStr">
        <is>
          <t>Private</t>
        </is>
      </c>
      <c r="J857" t="inlineStr">
        <is>
          <t>PNMC</t>
        </is>
      </c>
      <c r="K857" t="inlineStr"/>
      <c r="L857" t="inlineStr">
        <is>
          <t>Generic BSN, BSN (Post RN), LHV, CMW, CAN</t>
        </is>
      </c>
      <c r="M857" t="inlineStr"/>
      <c r="N857" t="inlineStr">
        <is>
          <t>PNMC Recognized Institutes (pnmc.gov.pk/recognized-institutes/), retrieved 2026-10-21</t>
        </is>
      </c>
      <c r="O857" t="inlineStr"/>
    </row>
    <row r="858">
      <c r="A858" t="inlineStr">
        <is>
          <t>inst_quaid_e_azam_institute_of_management_sciences_sargodha</t>
        </is>
      </c>
      <c r="B858" t="inlineStr">
        <is>
          <t>Quaid e Azam Institute of Management Sciences Sargodha</t>
        </is>
      </c>
      <c r="C858" t="inlineStr"/>
      <c r="D858" t="inlineStr"/>
      <c r="E858" t="inlineStr">
        <is>
          <t>university</t>
        </is>
      </c>
      <c r="F858" t="inlineStr"/>
      <c r="G858" t="inlineStr">
        <is>
          <t>Sargodha</t>
        </is>
      </c>
      <c r="H858" t="inlineStr">
        <is>
          <t>Punjab</t>
        </is>
      </c>
      <c r="I858" t="inlineStr"/>
      <c r="J858" t="inlineStr">
        <is>
          <t>HEC</t>
        </is>
      </c>
      <c r="K858" t="inlineStr"/>
      <c r="L858" t="inlineStr"/>
      <c r="M858" t="inlineStr"/>
      <c r="N858" t="inlineStr">
        <is>
          <t>HEC Recognised Universities page (hec.gov.pk/english/universities/Pages/recognised.aspx), retrieved 2026-10-21</t>
        </is>
      </c>
      <c r="O858" t="inlineStr"/>
    </row>
    <row r="859">
      <c r="A859" t="inlineStr">
        <is>
          <t>inst_quaid_institute_of_nursing_and_allied_health_sciences_swabi</t>
        </is>
      </c>
      <c r="B859" t="inlineStr">
        <is>
          <t>Quaid Institute of Nursing &amp; Allied Health Sciences, Swabi</t>
        </is>
      </c>
      <c r="C859" t="inlineStr"/>
      <c r="D859" t="inlineStr">
        <is>
          <t>Quaid Institute of Nursing &amp; Allied Health Sciences</t>
        </is>
      </c>
      <c r="E859" t="inlineStr">
        <is>
          <t>nursing college</t>
        </is>
      </c>
      <c r="F859" t="inlineStr"/>
      <c r="G859" t="inlineStr">
        <is>
          <t>Swabi</t>
        </is>
      </c>
      <c r="H859" t="inlineStr">
        <is>
          <t>Khyber Pakhtunkhwa</t>
        </is>
      </c>
      <c r="I859" t="inlineStr">
        <is>
          <t>Private</t>
        </is>
      </c>
      <c r="J859" t="inlineStr">
        <is>
          <t>PNMC</t>
        </is>
      </c>
      <c r="K859" t="inlineStr"/>
      <c r="L859" t="inlineStr">
        <is>
          <t>Generic BSN,BSN (Post RN),,,,,,CMW,,LHV,,,ICU</t>
        </is>
      </c>
      <c r="M859" t="inlineStr"/>
      <c r="N859" t="inlineStr">
        <is>
          <t>PNMC Recognized Institutes (pnmc.gov.pk/recognized-institutes/), retrieved 2026-10-21</t>
        </is>
      </c>
      <c r="O859" t="inlineStr"/>
    </row>
    <row r="860">
      <c r="A860" t="inlineStr">
        <is>
          <t>inst_quaid_e_awam_university_of_engineering_sciences_and_technolo</t>
        </is>
      </c>
      <c r="B860" t="inlineStr">
        <is>
          <t>Quaid-e-Awam University of Engineering, Sciences &amp; Technology</t>
        </is>
      </c>
      <c r="C860" t="inlineStr"/>
      <c r="D860" t="inlineStr"/>
      <c r="E860" t="inlineStr">
        <is>
          <t>university</t>
        </is>
      </c>
      <c r="F860" t="inlineStr"/>
      <c r="G860" t="inlineStr">
        <is>
          <t>Nawabshah</t>
        </is>
      </c>
      <c r="H860" t="inlineStr">
        <is>
          <t>Sindh</t>
        </is>
      </c>
      <c r="I860" t="inlineStr">
        <is>
          <t>Public</t>
        </is>
      </c>
      <c r="J860" t="inlineStr">
        <is>
          <t>HEC</t>
        </is>
      </c>
      <c r="K860" t="inlineStr"/>
      <c r="L860" t="inlineStr"/>
      <c r="M860" t="inlineStr"/>
      <c r="N860" t="inlineStr">
        <is>
          <t>HEC Recognised Universities page (hec.gov.pk/english/universities/Pages/recognised.aspx), retrieved 2026-10-21</t>
        </is>
      </c>
      <c r="O860" t="inlineStr"/>
    </row>
    <row r="861">
      <c r="A861" t="inlineStr">
        <is>
          <t>inst_quaid_e_azam_college_of_health_sciences</t>
        </is>
      </c>
      <c r="B861" t="inlineStr">
        <is>
          <t>Quaid-e-Azam College of Health Sciences</t>
        </is>
      </c>
      <c r="C861" t="inlineStr"/>
      <c r="D861" t="inlineStr"/>
      <c r="E861" t="inlineStr">
        <is>
          <t>nursing college</t>
        </is>
      </c>
      <c r="F861" t="inlineStr"/>
      <c r="G861" t="inlineStr">
        <is>
          <t>Peshawar</t>
        </is>
      </c>
      <c r="H861" t="inlineStr">
        <is>
          <t>Khyber Pakhtunkhwa</t>
        </is>
      </c>
      <c r="I861" t="inlineStr">
        <is>
          <t>Private</t>
        </is>
      </c>
      <c r="J861" t="inlineStr">
        <is>
          <t>PNMC</t>
        </is>
      </c>
      <c r="K861" t="inlineStr"/>
      <c r="L861" t="inlineStr">
        <is>
          <t>Generic BSN, BSN (Post RN), LHV, CNA, CMW</t>
        </is>
      </c>
      <c r="M861" t="inlineStr"/>
      <c r="N861" t="inlineStr">
        <is>
          <t>PNMC Recognized Institutes (pnmc.gov.pk/recognized-institutes/), retrieved 2026-10-21</t>
        </is>
      </c>
      <c r="O861" t="inlineStr"/>
    </row>
    <row r="862">
      <c r="A862" t="inlineStr">
        <is>
          <t>inst_quaid_e_azam_college_of_nursing_and_allied_health_sciences_p</t>
        </is>
      </c>
      <c r="B862" t="inlineStr">
        <is>
          <t>Quaid-e-Azam College of Nursing &amp; Allied Health Sciences - Pattoki</t>
        </is>
      </c>
      <c r="C862" t="inlineStr"/>
      <c r="D862" t="inlineStr">
        <is>
          <t>Quaid-e-Azam College of Nursing &amp; Allied Health Sciences</t>
        </is>
      </c>
      <c r="E862" t="inlineStr">
        <is>
          <t>nursing college</t>
        </is>
      </c>
      <c r="F862" t="inlineStr"/>
      <c r="G862" t="inlineStr">
        <is>
          <t>Pattoki</t>
        </is>
      </c>
      <c r="H862" t="inlineStr">
        <is>
          <t>Punjab</t>
        </is>
      </c>
      <c r="I862" t="inlineStr">
        <is>
          <t>Private</t>
        </is>
      </c>
      <c r="J862" t="inlineStr">
        <is>
          <t>PNMC</t>
        </is>
      </c>
      <c r="K862" t="inlineStr"/>
      <c r="L862" t="inlineStr">
        <is>
          <t>Generic BSN, CNA,</t>
        </is>
      </c>
      <c r="M862" t="inlineStr"/>
      <c r="N862" t="inlineStr">
        <is>
          <t>PNMC Recognized Institutes (pnmc.gov.pk/recognized-institutes/), retrieved 2026-10-21</t>
        </is>
      </c>
      <c r="O862" t="inlineStr"/>
    </row>
    <row r="863">
      <c r="A863" t="inlineStr">
        <is>
          <t>inst_quaid_e_azam_medical_college</t>
        </is>
      </c>
      <c r="B863" t="inlineStr">
        <is>
          <t>Quaid-e-Azam Medical College</t>
        </is>
      </c>
      <c r="C863" t="inlineStr"/>
      <c r="D863" t="inlineStr"/>
      <c r="E863" t="inlineStr">
        <is>
          <t>medical college</t>
        </is>
      </c>
      <c r="F863" t="inlineStr"/>
      <c r="G863" t="inlineStr">
        <is>
          <t>Bahawalpur</t>
        </is>
      </c>
      <c r="H863" t="inlineStr">
        <is>
          <t>Punjab</t>
        </is>
      </c>
      <c r="I863" t="inlineStr">
        <is>
          <t>Public</t>
        </is>
      </c>
      <c r="J863" t="inlineStr">
        <is>
          <t>PMDC</t>
        </is>
      </c>
      <c r="K863" t="inlineStr"/>
      <c r="L863" t="inlineStr">
        <is>
          <t>MBBS; seats 350</t>
        </is>
      </c>
      <c r="M863" t="inlineStr"/>
      <c r="N863" t="inlineStr">
        <is>
          <t>PM&amp;DC college lists (pmdc.pk/Colleges/...), retrieved 2026-10-21 [PublicMedicalColleges]</t>
        </is>
      </c>
      <c r="O863" t="inlineStr"/>
    </row>
    <row r="864">
      <c r="A864" t="inlineStr">
        <is>
          <t>inst_quaid_i_azam_university</t>
        </is>
      </c>
      <c r="B864" t="inlineStr">
        <is>
          <t>Quaid-i-Azam University</t>
        </is>
      </c>
      <c r="C864" t="inlineStr">
        <is>
          <t>QAU</t>
        </is>
      </c>
      <c r="D864" t="inlineStr">
        <is>
          <t>quaid e azam university</t>
        </is>
      </c>
      <c r="E864" t="inlineStr">
        <is>
          <t>university</t>
        </is>
      </c>
      <c r="F864" t="inlineStr"/>
      <c r="G864" t="inlineStr">
        <is>
          <t>Islamabad</t>
        </is>
      </c>
      <c r="H864" t="inlineStr">
        <is>
          <t>Islamabad Capital Territory</t>
        </is>
      </c>
      <c r="I864" t="inlineStr">
        <is>
          <t>Public</t>
        </is>
      </c>
      <c r="J864" t="inlineStr">
        <is>
          <t>HEC</t>
        </is>
      </c>
      <c r="K864" t="inlineStr"/>
      <c r="L864" t="inlineStr"/>
      <c r="M864" t="inlineStr"/>
      <c r="N864" t="inlineStr">
        <is>
          <t>HEC Recognised Universities page (hec.gov.pk/english/universities/Pages/recognised.aspx), retrieved 2026-10-21</t>
        </is>
      </c>
      <c r="O864" t="inlineStr"/>
    </row>
    <row r="865">
      <c r="A865" t="inlineStr">
        <is>
          <t>inst_queen_college_of_nursing</t>
        </is>
      </c>
      <c r="B865" t="inlineStr">
        <is>
          <t>Queen College of Nursing</t>
        </is>
      </c>
      <c r="C865" t="inlineStr"/>
      <c r="D865" t="inlineStr">
        <is>
          <t>Queen CON</t>
        </is>
      </c>
      <c r="E865" t="inlineStr">
        <is>
          <t>nursing college</t>
        </is>
      </c>
      <c r="F865" t="inlineStr"/>
      <c r="G865" t="inlineStr">
        <is>
          <t>Khairpur</t>
        </is>
      </c>
      <c r="H865" t="inlineStr">
        <is>
          <t>Sindh</t>
        </is>
      </c>
      <c r="I865" t="inlineStr">
        <is>
          <t>Private</t>
        </is>
      </c>
      <c r="J865" t="inlineStr">
        <is>
          <t>PNMC</t>
        </is>
      </c>
      <c r="K865" t="inlineStr"/>
      <c r="L865" t="inlineStr">
        <is>
          <t>LHV, CNA,  CMW</t>
        </is>
      </c>
      <c r="M865" t="inlineStr"/>
      <c r="N865" t="inlineStr">
        <is>
          <t>PNMC Recognized Institutes (pnmc.gov.pk/recognized-institutes/), retrieved 2026-10-21</t>
        </is>
      </c>
      <c r="O865" t="inlineStr"/>
    </row>
    <row r="866">
      <c r="A866" t="inlineStr">
        <is>
          <t>inst_quetta_institute_of_medical_sciences</t>
        </is>
      </c>
      <c r="B866" t="inlineStr">
        <is>
          <t>Quetta Institute of Medical Sciences</t>
        </is>
      </c>
      <c r="C866" t="inlineStr"/>
      <c r="D866" t="inlineStr"/>
      <c r="E866" t="inlineStr">
        <is>
          <t>medical college</t>
        </is>
      </c>
      <c r="F866" t="inlineStr"/>
      <c r="G866" t="inlineStr">
        <is>
          <t>Quetta</t>
        </is>
      </c>
      <c r="H866" t="inlineStr">
        <is>
          <t>Balochistan</t>
        </is>
      </c>
      <c r="I866" t="inlineStr">
        <is>
          <t>Private</t>
        </is>
      </c>
      <c r="J866" t="inlineStr">
        <is>
          <t>PMDC</t>
        </is>
      </c>
      <c r="K866" t="inlineStr"/>
      <c r="L866" t="inlineStr">
        <is>
          <t>MBBS; seats 150</t>
        </is>
      </c>
      <c r="M866" t="inlineStr"/>
      <c r="N866" t="inlineStr">
        <is>
          <t>PM&amp;DC college lists (pmdc.pk/Colleges/...), retrieved 2026-10-21 [PrivateMedicalColleges]</t>
        </is>
      </c>
      <c r="O866" t="inlineStr"/>
    </row>
    <row r="867">
      <c r="A867" t="inlineStr">
        <is>
          <t>inst_quetta_school_of_nursing_and_allied_health_sciences</t>
        </is>
      </c>
      <c r="B867" t="inlineStr">
        <is>
          <t>Quetta School of Nursing and Allied Health Sciences</t>
        </is>
      </c>
      <c r="C867" t="inlineStr"/>
      <c r="D867" t="inlineStr">
        <is>
          <t>Quetta School of Nursing and AHS</t>
        </is>
      </c>
      <c r="E867" t="inlineStr">
        <is>
          <t>nursing college</t>
        </is>
      </c>
      <c r="F867" t="inlineStr"/>
      <c r="G867" t="inlineStr">
        <is>
          <t>Quetta</t>
        </is>
      </c>
      <c r="H867" t="inlineStr">
        <is>
          <t>Balochistan</t>
        </is>
      </c>
      <c r="I867" t="inlineStr">
        <is>
          <t>Private</t>
        </is>
      </c>
      <c r="J867" t="inlineStr">
        <is>
          <t>PNMC</t>
        </is>
      </c>
      <c r="K867" t="inlineStr"/>
      <c r="L867" t="inlineStr">
        <is>
          <t>GBSN, LHV, Anesth., Cardic</t>
        </is>
      </c>
      <c r="M867" t="inlineStr"/>
      <c r="N867" t="inlineStr">
        <is>
          <t>PNMC Recognized Institutes (pnmc.gov.pk/recognized-institutes/), retrieved 2026-10-21</t>
        </is>
      </c>
      <c r="O867" t="inlineStr"/>
    </row>
    <row r="868">
      <c r="A868" t="inlineStr">
        <is>
          <t>inst_qurtaba_university_of_science_and_information_technology</t>
        </is>
      </c>
      <c r="B868" t="inlineStr">
        <is>
          <t>Qurtaba University of Science &amp; Information Technology</t>
        </is>
      </c>
      <c r="C868" t="inlineStr"/>
      <c r="D868" t="inlineStr">
        <is>
          <t>Qurtuba University of Science and IT|Qurtuba Unversity of Science and IT</t>
        </is>
      </c>
      <c r="E868" t="inlineStr">
        <is>
          <t>university</t>
        </is>
      </c>
      <c r="F868" t="inlineStr"/>
      <c r="G868" t="inlineStr">
        <is>
          <t>Dera Ismail Khan</t>
        </is>
      </c>
      <c r="H868" t="inlineStr">
        <is>
          <t>Khyber Pakhtunkhwa</t>
        </is>
      </c>
      <c r="I868" t="inlineStr">
        <is>
          <t>Private</t>
        </is>
      </c>
      <c r="J868" t="inlineStr">
        <is>
          <t>HEC</t>
        </is>
      </c>
      <c r="K868" t="inlineStr"/>
      <c r="L868" t="inlineStr"/>
      <c r="M868" t="inlineStr">
        <is>
          <t>Qurtuba University of Science and IT|Qurtuba Unversity of Science and IT</t>
        </is>
      </c>
      <c r="N868" t="inlineStr">
        <is>
          <t>HEC Recognised Universities page (hec.gov.pk/english/universities/Pages/recognised.aspx), retrieved 2026-10-21</t>
        </is>
      </c>
      <c r="O868" t="inlineStr"/>
    </row>
    <row r="869">
      <c r="A869" t="inlineStr">
        <is>
          <t>inst_rabbani_college_of_nursing_and_allied_health_sciences</t>
        </is>
      </c>
      <c r="B869" t="inlineStr">
        <is>
          <t>Rabbani College of Nursing and Allied Health Sciences</t>
        </is>
      </c>
      <c r="C869" t="inlineStr"/>
      <c r="D869" t="inlineStr">
        <is>
          <t>Rabbani College of Nursing and AHS</t>
        </is>
      </c>
      <c r="E869" t="inlineStr">
        <is>
          <t>nursing college</t>
        </is>
      </c>
      <c r="F869" t="inlineStr"/>
      <c r="G869" t="inlineStr">
        <is>
          <t>Swat</t>
        </is>
      </c>
      <c r="H869" t="inlineStr">
        <is>
          <t>Khyber Pakhtunkhwa</t>
        </is>
      </c>
      <c r="I869" t="inlineStr">
        <is>
          <t>Private</t>
        </is>
      </c>
      <c r="J869" t="inlineStr">
        <is>
          <t>PNMC</t>
        </is>
      </c>
      <c r="K869" t="inlineStr"/>
      <c r="L869" t="inlineStr">
        <is>
          <t>Generic BSN, LHV</t>
        </is>
      </c>
      <c r="M869" t="inlineStr"/>
      <c r="N869" t="inlineStr">
        <is>
          <t>PNMC Recognized Institutes (pnmc.gov.pk/recognized-institutes/), retrieved 2026-10-21</t>
        </is>
      </c>
      <c r="O869" t="inlineStr"/>
    </row>
    <row r="870">
      <c r="A870" t="inlineStr">
        <is>
          <t>inst_radiant_institute_of_health_sciences</t>
        </is>
      </c>
      <c r="B870" t="inlineStr">
        <is>
          <t>Radiant Institute of Health Sciences</t>
        </is>
      </c>
      <c r="C870" t="inlineStr"/>
      <c r="D870" t="inlineStr"/>
      <c r="E870" t="inlineStr">
        <is>
          <t>nursing college</t>
        </is>
      </c>
      <c r="F870" t="inlineStr"/>
      <c r="G870" t="inlineStr">
        <is>
          <t>Islamabad</t>
        </is>
      </c>
      <c r="H870" t="inlineStr">
        <is>
          <t>Islamabad Capital Territory</t>
        </is>
      </c>
      <c r="I870" t="inlineStr">
        <is>
          <t>Private</t>
        </is>
      </c>
      <c r="J870" t="inlineStr">
        <is>
          <t>PNMC</t>
        </is>
      </c>
      <c r="K870" t="inlineStr"/>
      <c r="L870" t="inlineStr">
        <is>
          <t>Generic BSN, Post RN BSN, LHV, CNA.</t>
        </is>
      </c>
      <c r="M870" t="inlineStr"/>
      <c r="N870" t="inlineStr">
        <is>
          <t>PNMC Recognized Institutes (pnmc.gov.pk/recognized-institutes/), retrieved 2026-10-21</t>
        </is>
      </c>
      <c r="O870" t="inlineStr"/>
    </row>
    <row r="871">
      <c r="A871" t="inlineStr">
        <is>
          <t>inst_rafique_anwar_hospital_school_of_nursing</t>
        </is>
      </c>
      <c r="B871" t="inlineStr">
        <is>
          <t>Rafique Anwar Hospital School of Nursing</t>
        </is>
      </c>
      <c r="C871" t="inlineStr"/>
      <c r="D871" t="inlineStr">
        <is>
          <t>Rafique Anwar Hospital SON</t>
        </is>
      </c>
      <c r="E871" t="inlineStr">
        <is>
          <t>nursing college</t>
        </is>
      </c>
      <c r="F871" t="inlineStr"/>
      <c r="G871" t="inlineStr">
        <is>
          <t>Gujranwala</t>
        </is>
      </c>
      <c r="H871" t="inlineStr">
        <is>
          <t>Punjab</t>
        </is>
      </c>
      <c r="I871" t="inlineStr">
        <is>
          <t>Private</t>
        </is>
      </c>
      <c r="J871" t="inlineStr">
        <is>
          <t>PNMC</t>
        </is>
      </c>
      <c r="K871" t="inlineStr"/>
      <c r="L871" t="inlineStr">
        <is>
          <t>,,,,,,,,PM, CNA</t>
        </is>
      </c>
      <c r="M871" t="inlineStr"/>
      <c r="N871" t="inlineStr">
        <is>
          <t>PNMC Recognized Institutes (pnmc.gov.pk/recognized-institutes/), retrieved 2026-10-21</t>
        </is>
      </c>
      <c r="O871" t="inlineStr"/>
    </row>
    <row r="872">
      <c r="A872" t="inlineStr">
        <is>
          <t>inst_rahbar_college_of_dentistry</t>
        </is>
      </c>
      <c r="B872" t="inlineStr">
        <is>
          <t>Rahbar College of Dentistry</t>
        </is>
      </c>
      <c r="C872" t="inlineStr"/>
      <c r="D872" t="inlineStr"/>
      <c r="E872" t="inlineStr">
        <is>
          <t>dental college</t>
        </is>
      </c>
      <c r="F872" t="inlineStr"/>
      <c r="G872" t="inlineStr">
        <is>
          <t>Lahore</t>
        </is>
      </c>
      <c r="H872" t="inlineStr">
        <is>
          <t>Punjab</t>
        </is>
      </c>
      <c r="I872" t="inlineStr">
        <is>
          <t>Private</t>
        </is>
      </c>
      <c r="J872" t="inlineStr">
        <is>
          <t>PMDC</t>
        </is>
      </c>
      <c r="K872" t="inlineStr"/>
      <c r="L872" t="inlineStr">
        <is>
          <t>BDS; seats 50</t>
        </is>
      </c>
      <c r="M872" t="inlineStr"/>
      <c r="N872" t="inlineStr">
        <is>
          <t>PM&amp;DC college lists (pmdc.pk/Colleges/...), retrieved 2026-10-21 [PrivateDentalColleges]</t>
        </is>
      </c>
      <c r="O872" t="inlineStr"/>
    </row>
    <row r="873">
      <c r="A873" t="inlineStr">
        <is>
          <t>inst_rahbar_medical_and_dental_college</t>
        </is>
      </c>
      <c r="B873" t="inlineStr">
        <is>
          <t>Rahbar Medical &amp; Dental College</t>
        </is>
      </c>
      <c r="C873" t="inlineStr"/>
      <c r="D873" t="inlineStr"/>
      <c r="E873" t="inlineStr">
        <is>
          <t>medical college</t>
        </is>
      </c>
      <c r="F873" t="inlineStr"/>
      <c r="G873" t="inlineStr">
        <is>
          <t>Lahore</t>
        </is>
      </c>
      <c r="H873" t="inlineStr">
        <is>
          <t>Punjab</t>
        </is>
      </c>
      <c r="I873" t="inlineStr">
        <is>
          <t>Private</t>
        </is>
      </c>
      <c r="J873" t="inlineStr">
        <is>
          <t>PMDC</t>
        </is>
      </c>
      <c r="K873" t="inlineStr"/>
      <c r="L873" t="inlineStr">
        <is>
          <t>MBBS; seats 150</t>
        </is>
      </c>
      <c r="M873" t="inlineStr"/>
      <c r="N873" t="inlineStr">
        <is>
          <t>PM&amp;DC college lists (pmdc.pk/Colleges/...), retrieved 2026-10-21 [PrivateMedicalColleges]</t>
        </is>
      </c>
      <c r="O873" t="inlineStr"/>
    </row>
    <row r="874">
      <c r="A874" t="inlineStr">
        <is>
          <t>inst_rai_foundation_college_of_nursing</t>
        </is>
      </c>
      <c r="B874" t="inlineStr">
        <is>
          <t>Rai Foundation, College of Nursing</t>
        </is>
      </c>
      <c r="C874" t="inlineStr"/>
      <c r="D874" t="inlineStr"/>
      <c r="E874" t="inlineStr">
        <is>
          <t>nursing college</t>
        </is>
      </c>
      <c r="F874" t="inlineStr"/>
      <c r="G874" t="inlineStr">
        <is>
          <t>Sargodha</t>
        </is>
      </c>
      <c r="H874" t="inlineStr">
        <is>
          <t>Punjab</t>
        </is>
      </c>
      <c r="I874" t="inlineStr">
        <is>
          <t>Private</t>
        </is>
      </c>
      <c r="J874" t="inlineStr">
        <is>
          <t>PNMC</t>
        </is>
      </c>
      <c r="K874" t="inlineStr"/>
      <c r="L874" t="inlineStr">
        <is>
          <t>Generic BSN, Post RN BSN, LHV, CMW, PBS A&amp;E</t>
        </is>
      </c>
      <c r="M874" t="inlineStr"/>
      <c r="N874" t="inlineStr">
        <is>
          <t>PNMC Recognized Institutes (pnmc.gov.pk/recognized-institutes/), retrieved 2026-10-21</t>
        </is>
      </c>
      <c r="O874" t="inlineStr"/>
    </row>
    <row r="875">
      <c r="A875" t="inlineStr">
        <is>
          <t>inst_rai_medical_college</t>
        </is>
      </c>
      <c r="B875" t="inlineStr">
        <is>
          <t>Rai Medical College</t>
        </is>
      </c>
      <c r="C875" t="inlineStr"/>
      <c r="D875" t="inlineStr"/>
      <c r="E875" t="inlineStr">
        <is>
          <t>medical college</t>
        </is>
      </c>
      <c r="F875" t="inlineStr"/>
      <c r="G875" t="inlineStr">
        <is>
          <t>Sargodha</t>
        </is>
      </c>
      <c r="H875" t="inlineStr">
        <is>
          <t>Punjab</t>
        </is>
      </c>
      <c r="I875" t="inlineStr">
        <is>
          <t>Private</t>
        </is>
      </c>
      <c r="J875" t="inlineStr">
        <is>
          <t>PMDC</t>
        </is>
      </c>
      <c r="K875" t="inlineStr"/>
      <c r="L875" t="inlineStr">
        <is>
          <t>MBBS; seats 100</t>
        </is>
      </c>
      <c r="M875" t="inlineStr"/>
      <c r="N875" t="inlineStr">
        <is>
          <t>PM&amp;DC college lists (pmdc.pk/Colleges/...), retrieved 2026-10-21 [PrivateMedicalColleges]</t>
        </is>
      </c>
      <c r="O875" t="inlineStr"/>
    </row>
    <row r="876">
      <c r="A876" t="inlineStr">
        <is>
          <t>inst_rana_liaquat_college_of_nursing</t>
        </is>
      </c>
      <c r="B876" t="inlineStr">
        <is>
          <t>Rana Liaquat College of Nursing</t>
        </is>
      </c>
      <c r="C876" t="inlineStr"/>
      <c r="D876" t="inlineStr"/>
      <c r="E876" t="inlineStr">
        <is>
          <t>nursing college</t>
        </is>
      </c>
      <c r="F876" t="inlineStr"/>
      <c r="G876" t="inlineStr">
        <is>
          <t>Khairpur</t>
        </is>
      </c>
      <c r="H876" t="inlineStr">
        <is>
          <t>Sindh</t>
        </is>
      </c>
      <c r="I876" t="inlineStr">
        <is>
          <t>Private</t>
        </is>
      </c>
      <c r="J876" t="inlineStr">
        <is>
          <t>PNMC</t>
        </is>
      </c>
      <c r="K876" t="inlineStr"/>
      <c r="L876" t="inlineStr">
        <is>
          <t>Generic BSN,</t>
        </is>
      </c>
      <c r="M876" t="inlineStr"/>
      <c r="N876" t="inlineStr">
        <is>
          <t>PNMC Recognized Institutes (pnmc.gov.pk/recognized-institutes/), retrieved 2026-10-21</t>
        </is>
      </c>
      <c r="O876" t="inlineStr"/>
    </row>
    <row r="877">
      <c r="A877" t="inlineStr">
        <is>
          <t>inst_rasheeda_cmw_institute_of_nursing_sciences</t>
        </is>
      </c>
      <c r="B877" t="inlineStr">
        <is>
          <t>Rasheeda CMW Institute of Nursing Sciences</t>
        </is>
      </c>
      <c r="C877" t="inlineStr"/>
      <c r="D877" t="inlineStr">
        <is>
          <t>Rasheeda CMW IONS</t>
        </is>
      </c>
      <c r="E877" t="inlineStr">
        <is>
          <t>nursing college</t>
        </is>
      </c>
      <c r="F877" t="inlineStr"/>
      <c r="G877" t="inlineStr">
        <is>
          <t>Khairpur</t>
        </is>
      </c>
      <c r="H877" t="inlineStr">
        <is>
          <t>Sindh</t>
        </is>
      </c>
      <c r="I877" t="inlineStr">
        <is>
          <t>Private</t>
        </is>
      </c>
      <c r="J877" t="inlineStr">
        <is>
          <t>PNMC</t>
        </is>
      </c>
      <c r="K877" t="inlineStr"/>
      <c r="L877" t="inlineStr">
        <is>
          <t>CMW, LHV</t>
        </is>
      </c>
      <c r="M877" t="inlineStr"/>
      <c r="N877" t="inlineStr">
        <is>
          <t>PNMC Recognized Institutes (pnmc.gov.pk/recognized-institutes/), retrieved 2026-10-21</t>
        </is>
      </c>
      <c r="O877" t="inlineStr"/>
    </row>
    <row r="878">
      <c r="A878" t="inlineStr">
        <is>
          <t>inst_rashid_latif_college_of_nursing</t>
        </is>
      </c>
      <c r="B878" t="inlineStr">
        <is>
          <t>Rashid Latif College of Nursing</t>
        </is>
      </c>
      <c r="C878" t="inlineStr"/>
      <c r="D878" t="inlineStr">
        <is>
          <t>Rashid Latif CON</t>
        </is>
      </c>
      <c r="E878" t="inlineStr">
        <is>
          <t>nursing college</t>
        </is>
      </c>
      <c r="F878" t="inlineStr"/>
      <c r="G878" t="inlineStr">
        <is>
          <t>Lahore</t>
        </is>
      </c>
      <c r="H878" t="inlineStr">
        <is>
          <t>Punjab</t>
        </is>
      </c>
      <c r="I878" t="inlineStr">
        <is>
          <t>Private</t>
        </is>
      </c>
      <c r="J878" t="inlineStr">
        <is>
          <t>PNMC</t>
        </is>
      </c>
      <c r="K878" t="inlineStr"/>
      <c r="L878" t="inlineStr">
        <is>
          <t>Generic BSN,,,,,RN Closed,,,,,,,</t>
        </is>
      </c>
      <c r="M878" t="inlineStr"/>
      <c r="N878" t="inlineStr">
        <is>
          <t>PNMC Recognized Institutes (pnmc.gov.pk/recognized-institutes/), retrieved 2026-10-21</t>
        </is>
      </c>
      <c r="O878" t="inlineStr"/>
    </row>
    <row r="879">
      <c r="A879" t="inlineStr">
        <is>
          <t>inst_rashid_latif_dental_college</t>
        </is>
      </c>
      <c r="B879" t="inlineStr">
        <is>
          <t>Rashid Latif Dental College</t>
        </is>
      </c>
      <c r="C879" t="inlineStr"/>
      <c r="D879" t="inlineStr"/>
      <c r="E879" t="inlineStr">
        <is>
          <t>dental college</t>
        </is>
      </c>
      <c r="F879" t="inlineStr"/>
      <c r="G879" t="inlineStr">
        <is>
          <t>Lahore</t>
        </is>
      </c>
      <c r="H879" t="inlineStr">
        <is>
          <t>Punjab</t>
        </is>
      </c>
      <c r="I879" t="inlineStr">
        <is>
          <t>Private</t>
        </is>
      </c>
      <c r="J879" t="inlineStr">
        <is>
          <t>PMDC</t>
        </is>
      </c>
      <c r="K879" t="inlineStr"/>
      <c r="L879" t="inlineStr">
        <is>
          <t>BDS; seats 75</t>
        </is>
      </c>
      <c r="M879" t="inlineStr"/>
      <c r="N879" t="inlineStr">
        <is>
          <t>PM&amp;DC college lists (pmdc.pk/Colleges/...), retrieved 2026-10-21 [PrivateDentalColleges]</t>
        </is>
      </c>
      <c r="O879" t="inlineStr"/>
    </row>
    <row r="880">
      <c r="A880" t="inlineStr">
        <is>
          <t>inst_rashid_latif_khan_university_lahore</t>
        </is>
      </c>
      <c r="B880" t="inlineStr">
        <is>
          <t>Rashid Latif Khan University, Lahore</t>
        </is>
      </c>
      <c r="C880" t="inlineStr"/>
      <c r="D880" t="inlineStr">
        <is>
          <t>Rashid Latif Khan University</t>
        </is>
      </c>
      <c r="E880" t="inlineStr">
        <is>
          <t>university</t>
        </is>
      </c>
      <c r="F880" t="inlineStr"/>
      <c r="G880" t="inlineStr">
        <is>
          <t>Lahore</t>
        </is>
      </c>
      <c r="H880" t="inlineStr">
        <is>
          <t>Punjab</t>
        </is>
      </c>
      <c r="I880" t="inlineStr">
        <is>
          <t>Private</t>
        </is>
      </c>
      <c r="J880" t="inlineStr">
        <is>
          <t>HEC</t>
        </is>
      </c>
      <c r="K880" t="inlineStr"/>
      <c r="L880" t="inlineStr"/>
      <c r="M880" t="inlineStr"/>
      <c r="N880" t="inlineStr">
        <is>
          <t>HEC Recognised Universities page (hec.gov.pk/english/universities/Pages/recognised.aspx), retrieved 2026-10-21</t>
        </is>
      </c>
      <c r="O880" t="inlineStr"/>
    </row>
    <row r="881">
      <c r="A881" t="inlineStr">
        <is>
          <t>inst_rashid_latif_medical_college</t>
        </is>
      </c>
      <c r="B881" t="inlineStr">
        <is>
          <t>Rashid Latif Medical College</t>
        </is>
      </c>
      <c r="C881" t="inlineStr"/>
      <c r="D881" t="inlineStr"/>
      <c r="E881" t="inlineStr">
        <is>
          <t>medical college</t>
        </is>
      </c>
      <c r="F881" t="inlineStr"/>
      <c r="G881" t="inlineStr">
        <is>
          <t>Lahore</t>
        </is>
      </c>
      <c r="H881" t="inlineStr">
        <is>
          <t>Punjab</t>
        </is>
      </c>
      <c r="I881" t="inlineStr">
        <is>
          <t>Private</t>
        </is>
      </c>
      <c r="J881" t="inlineStr">
        <is>
          <t>PMDC</t>
        </is>
      </c>
      <c r="K881" t="inlineStr"/>
      <c r="L881" t="inlineStr">
        <is>
          <t>MBBS; seats 150</t>
        </is>
      </c>
      <c r="M881" t="inlineStr"/>
      <c r="N881" t="inlineStr">
        <is>
          <t>PM&amp;DC college lists (pmdc.pk/Colleges/...), retrieved 2026-10-21 [PrivateMedicalColleges]</t>
        </is>
      </c>
      <c r="O881" t="inlineStr"/>
    </row>
    <row r="882">
      <c r="A882" t="inlineStr">
        <is>
          <t>inst_rawal_institute_of_health_sciences</t>
        </is>
      </c>
      <c r="B882" t="inlineStr">
        <is>
          <t>Rawal Institute of Health Sciences</t>
        </is>
      </c>
      <c r="C882" t="inlineStr"/>
      <c r="D882" t="inlineStr"/>
      <c r="E882" t="inlineStr">
        <is>
          <t>medical college</t>
        </is>
      </c>
      <c r="F882" t="inlineStr"/>
      <c r="G882" t="inlineStr">
        <is>
          <t>Islamabad</t>
        </is>
      </c>
      <c r="H882" t="inlineStr">
        <is>
          <t>Punjab</t>
        </is>
      </c>
      <c r="I882" t="inlineStr">
        <is>
          <t>Private</t>
        </is>
      </c>
      <c r="J882" t="inlineStr">
        <is>
          <t>PMDC</t>
        </is>
      </c>
      <c r="K882" t="inlineStr"/>
      <c r="L882" t="inlineStr">
        <is>
          <t>MBBS; seats 100</t>
        </is>
      </c>
      <c r="M882" t="inlineStr"/>
      <c r="N882" t="inlineStr">
        <is>
          <t>PM&amp;DC college lists (pmdc.pk/Colleges/...), retrieved 2026-10-21 [PrivateMedicalColleges]</t>
        </is>
      </c>
      <c r="O882" t="inlineStr"/>
    </row>
    <row r="883">
      <c r="A883" t="inlineStr">
        <is>
          <t>inst_rawal_institute_of_nursing</t>
        </is>
      </c>
      <c r="B883" t="inlineStr">
        <is>
          <t>Rawal Institute of Nursing</t>
        </is>
      </c>
      <c r="C883" t="inlineStr"/>
      <c r="D883" t="inlineStr"/>
      <c r="E883" t="inlineStr">
        <is>
          <t>nursing college</t>
        </is>
      </c>
      <c r="F883" t="inlineStr"/>
      <c r="G883" t="inlineStr">
        <is>
          <t>Islamabad</t>
        </is>
      </c>
      <c r="H883" t="inlineStr">
        <is>
          <t>Islamabad Capital Territory</t>
        </is>
      </c>
      <c r="I883" t="inlineStr">
        <is>
          <t>Private</t>
        </is>
      </c>
      <c r="J883" t="inlineStr">
        <is>
          <t>PNMC</t>
        </is>
      </c>
      <c r="K883" t="inlineStr"/>
      <c r="L883" t="inlineStr">
        <is>
          <t>Generic BSN, BSN (Post RN), ICU, PEADS</t>
        </is>
      </c>
      <c r="M883" t="inlineStr"/>
      <c r="N883" t="inlineStr">
        <is>
          <t>PNMC Recognized Institutes (pnmc.gov.pk/recognized-institutes/), retrieved 2026-10-21</t>
        </is>
      </c>
      <c r="O883" t="inlineStr"/>
    </row>
    <row r="884">
      <c r="A884" t="inlineStr">
        <is>
          <t>inst_rawalpindi_medical_college</t>
        </is>
      </c>
      <c r="B884" t="inlineStr">
        <is>
          <t>Rawalpindi Medical College</t>
        </is>
      </c>
      <c r="C884" t="inlineStr"/>
      <c r="D884" t="inlineStr"/>
      <c r="E884" t="inlineStr">
        <is>
          <t>medical college</t>
        </is>
      </c>
      <c r="F884" t="inlineStr"/>
      <c r="G884" t="inlineStr">
        <is>
          <t>Rawalpindi</t>
        </is>
      </c>
      <c r="H884" t="inlineStr">
        <is>
          <t>Punjab</t>
        </is>
      </c>
      <c r="I884" t="inlineStr">
        <is>
          <t>Public</t>
        </is>
      </c>
      <c r="J884" t="inlineStr">
        <is>
          <t>PMDC</t>
        </is>
      </c>
      <c r="K884" t="inlineStr"/>
      <c r="L884" t="inlineStr">
        <is>
          <t>MBBS; seats 350</t>
        </is>
      </c>
      <c r="M884" t="inlineStr"/>
      <c r="N884" t="inlineStr">
        <is>
          <t>PM&amp;DC college lists (pmdc.pk/Colleges/...), retrieved 2026-10-21 [PublicMedicalColleges]</t>
        </is>
      </c>
      <c r="O884" t="inlineStr"/>
    </row>
    <row r="885">
      <c r="A885" t="inlineStr">
        <is>
          <t>inst_rawalpindi_medical_university</t>
        </is>
      </c>
      <c r="B885" t="inlineStr">
        <is>
          <t>Rawalpindi Medical University</t>
        </is>
      </c>
      <c r="C885" t="inlineStr">
        <is>
          <t>RMU</t>
        </is>
      </c>
      <c r="D885" t="inlineStr">
        <is>
          <t>rawalpindi medical college|rmc</t>
        </is>
      </c>
      <c r="E885" t="inlineStr">
        <is>
          <t>university</t>
        </is>
      </c>
      <c r="F885" t="inlineStr"/>
      <c r="G885" t="inlineStr">
        <is>
          <t>Rawalpindi</t>
        </is>
      </c>
      <c r="H885" t="inlineStr">
        <is>
          <t>Punjab</t>
        </is>
      </c>
      <c r="I885" t="inlineStr">
        <is>
          <t>Public</t>
        </is>
      </c>
      <c r="J885" t="inlineStr">
        <is>
          <t>HEC</t>
        </is>
      </c>
      <c r="K885" t="inlineStr"/>
      <c r="L885" t="inlineStr"/>
      <c r="M885" t="inlineStr"/>
      <c r="N885" t="inlineStr">
        <is>
          <t>HEC Recognised Universities page (hec.gov.pk/english/universities/Pages/recognised.aspx), retrieved 2026-10-21</t>
        </is>
      </c>
      <c r="O885" t="inlineStr"/>
    </row>
    <row r="886">
      <c r="A886" t="inlineStr">
        <is>
          <t>inst_rawalpindi_women_university_rawalpindi</t>
        </is>
      </c>
      <c r="B886" t="inlineStr">
        <is>
          <t>Rawalpindi Women University, Rawalpindi</t>
        </is>
      </c>
      <c r="C886" t="inlineStr"/>
      <c r="D886" t="inlineStr">
        <is>
          <t>Rawalpindi Women University</t>
        </is>
      </c>
      <c r="E886" t="inlineStr">
        <is>
          <t>university</t>
        </is>
      </c>
      <c r="F886" t="inlineStr"/>
      <c r="G886" t="inlineStr">
        <is>
          <t>Rawalpindi</t>
        </is>
      </c>
      <c r="H886" t="inlineStr">
        <is>
          <t>Punjab</t>
        </is>
      </c>
      <c r="I886" t="inlineStr">
        <is>
          <t>Public</t>
        </is>
      </c>
      <c r="J886" t="inlineStr">
        <is>
          <t>HEC</t>
        </is>
      </c>
      <c r="K886" t="inlineStr"/>
      <c r="L886" t="inlineStr"/>
      <c r="M886" t="inlineStr"/>
      <c r="N886" t="inlineStr">
        <is>
          <t>HEC Recognised Universities page (hec.gov.pk/english/universities/Pages/recognised.aspx), retrieved 2026-10-21</t>
        </is>
      </c>
      <c r="O886" t="inlineStr"/>
    </row>
    <row r="887">
      <c r="A887" t="inlineStr">
        <is>
          <t>inst_razi_college_of_nursing_peshawar</t>
        </is>
      </c>
      <c r="B887" t="inlineStr">
        <is>
          <t>Razi College of Nursing, Peshawar</t>
        </is>
      </c>
      <c r="C887" t="inlineStr"/>
      <c r="D887" t="inlineStr">
        <is>
          <t>Razi College of Nursing</t>
        </is>
      </c>
      <c r="E887" t="inlineStr">
        <is>
          <t>nursing college</t>
        </is>
      </c>
      <c r="F887" t="inlineStr"/>
      <c r="G887" t="inlineStr">
        <is>
          <t>Peshawar</t>
        </is>
      </c>
      <c r="H887" t="inlineStr">
        <is>
          <t>Khyber Pakhtunkhwa</t>
        </is>
      </c>
      <c r="I887" t="inlineStr">
        <is>
          <t>Private</t>
        </is>
      </c>
      <c r="J887" t="inlineStr">
        <is>
          <t>PNMC</t>
        </is>
      </c>
      <c r="K887" t="inlineStr"/>
      <c r="L887" t="inlineStr">
        <is>
          <t>Generic BSN,BSN (Post RN)</t>
        </is>
      </c>
      <c r="M887" t="inlineStr"/>
      <c r="N887" t="inlineStr">
        <is>
          <t>PNMC Recognized Institutes (pnmc.gov.pk/recognized-institutes/), retrieved 2026-10-21</t>
        </is>
      </c>
      <c r="O887" t="inlineStr"/>
    </row>
    <row r="888">
      <c r="A888" t="inlineStr">
        <is>
          <t>inst_rb_institute_of_nursing_lahore</t>
        </is>
      </c>
      <c r="B888" t="inlineStr">
        <is>
          <t>RB Institute of Nursing, Lahore</t>
        </is>
      </c>
      <c r="C888" t="inlineStr"/>
      <c r="D888" t="inlineStr">
        <is>
          <t>RB Institute of Nursing</t>
        </is>
      </c>
      <c r="E888" t="inlineStr">
        <is>
          <t>nursing college</t>
        </is>
      </c>
      <c r="F888" t="inlineStr"/>
      <c r="G888" t="inlineStr">
        <is>
          <t>Lahore</t>
        </is>
      </c>
      <c r="H888" t="inlineStr">
        <is>
          <t>Punjab</t>
        </is>
      </c>
      <c r="I888" t="inlineStr">
        <is>
          <t>Private</t>
        </is>
      </c>
      <c r="J888" t="inlineStr">
        <is>
          <t>PNMC</t>
        </is>
      </c>
      <c r="K888" t="inlineStr"/>
      <c r="L888" t="inlineStr">
        <is>
          <t>Generic BSN, BSN (Post RN), LHV, CNA, Peads</t>
        </is>
      </c>
      <c r="M888" t="inlineStr"/>
      <c r="N888" t="inlineStr">
        <is>
          <t>PNMC Recognized Institutes (pnmc.gov.pk/recognized-institutes/), retrieved 2026-10-21</t>
        </is>
      </c>
      <c r="O888" t="inlineStr"/>
    </row>
    <row r="889">
      <c r="A889" t="inlineStr">
        <is>
          <t>inst_reflex_college_of_nursing_and_health_sciences_peshawar</t>
        </is>
      </c>
      <c r="B889" t="inlineStr">
        <is>
          <t>Reflex College of Nursing and Health Sciences Peshawar</t>
        </is>
      </c>
      <c r="C889" t="inlineStr"/>
      <c r="D889" t="inlineStr"/>
      <c r="E889" t="inlineStr">
        <is>
          <t>nursing college</t>
        </is>
      </c>
      <c r="F889" t="inlineStr"/>
      <c r="G889" t="inlineStr">
        <is>
          <t>Peshawar</t>
        </is>
      </c>
      <c r="H889" t="inlineStr">
        <is>
          <t>Khyber Pakhtunkhwa</t>
        </is>
      </c>
      <c r="I889" t="inlineStr">
        <is>
          <t>Private</t>
        </is>
      </c>
      <c r="J889" t="inlineStr">
        <is>
          <t>PNMC</t>
        </is>
      </c>
      <c r="K889" t="inlineStr"/>
      <c r="L889" t="inlineStr">
        <is>
          <t>Generic BSN,BSN (Post RN),LHV,CMW</t>
        </is>
      </c>
      <c r="M889" t="inlineStr"/>
      <c r="N889" t="inlineStr">
        <is>
          <t>PNMC Recognized Institutes (pnmc.gov.pk/recognized-institutes/), retrieved 2026-10-21</t>
        </is>
      </c>
      <c r="O889" t="inlineStr"/>
    </row>
    <row r="890">
      <c r="A890" t="inlineStr">
        <is>
          <t>inst_regional_training_institute_abbottabad</t>
        </is>
      </c>
      <c r="B890" t="inlineStr">
        <is>
          <t>Regional Training Institute - Abbottabad</t>
        </is>
      </c>
      <c r="C890" t="inlineStr">
        <is>
          <t>RTI</t>
        </is>
      </c>
      <c r="D890" t="inlineStr">
        <is>
          <t>Regional Training Inst (RTI)</t>
        </is>
      </c>
      <c r="E890" t="inlineStr">
        <is>
          <t>nursing college</t>
        </is>
      </c>
      <c r="F890" t="inlineStr"/>
      <c r="G890" t="inlineStr">
        <is>
          <t>Abbottabad</t>
        </is>
      </c>
      <c r="H890" t="inlineStr">
        <is>
          <t>Khyber Pakhtunkhwa</t>
        </is>
      </c>
      <c r="I890" t="inlineStr">
        <is>
          <t>Public</t>
        </is>
      </c>
      <c r="J890" t="inlineStr">
        <is>
          <t>PNMC</t>
        </is>
      </c>
      <c r="K890" t="inlineStr"/>
      <c r="L890" t="inlineStr">
        <is>
          <t>FWW,</t>
        </is>
      </c>
      <c r="M890" t="inlineStr"/>
      <c r="N890" t="inlineStr">
        <is>
          <t>PNMC Recognized Institutes (pnmc.gov.pk/recognized-institutes/), retrieved 2026-10-21</t>
        </is>
      </c>
      <c r="O890" t="inlineStr"/>
    </row>
    <row r="891">
      <c r="A891" t="inlineStr">
        <is>
          <t>inst_regional_training_institute_faisalabad</t>
        </is>
      </c>
      <c r="B891" t="inlineStr">
        <is>
          <t>Regional Training Institute - Faisalabad</t>
        </is>
      </c>
      <c r="C891" t="inlineStr">
        <is>
          <t>RTI</t>
        </is>
      </c>
      <c r="D891" t="inlineStr">
        <is>
          <t>Regional Training Inst (RTI)</t>
        </is>
      </c>
      <c r="E891" t="inlineStr">
        <is>
          <t>nursing college</t>
        </is>
      </c>
      <c r="F891" t="inlineStr"/>
      <c r="G891" t="inlineStr">
        <is>
          <t>Faisalabad</t>
        </is>
      </c>
      <c r="H891" t="inlineStr">
        <is>
          <t>Punjab</t>
        </is>
      </c>
      <c r="I891" t="inlineStr">
        <is>
          <t>Public</t>
        </is>
      </c>
      <c r="J891" t="inlineStr">
        <is>
          <t>PNMC</t>
        </is>
      </c>
      <c r="K891" t="inlineStr"/>
      <c r="L891" t="inlineStr">
        <is>
          <t>FWW,</t>
        </is>
      </c>
      <c r="M891" t="inlineStr"/>
      <c r="N891" t="inlineStr">
        <is>
          <t>PNMC Recognized Institutes (pnmc.gov.pk/recognized-institutes/), retrieved 2026-10-21</t>
        </is>
      </c>
      <c r="O891" t="inlineStr"/>
    </row>
    <row r="892">
      <c r="A892" t="inlineStr">
        <is>
          <t>inst_regional_training_institute_hyderabad</t>
        </is>
      </c>
      <c r="B892" t="inlineStr">
        <is>
          <t>Regional Training Institute - Hyderabad</t>
        </is>
      </c>
      <c r="C892" t="inlineStr">
        <is>
          <t>RTI</t>
        </is>
      </c>
      <c r="D892" t="inlineStr">
        <is>
          <t>Regional Training Inst (RTI)</t>
        </is>
      </c>
      <c r="E892" t="inlineStr">
        <is>
          <t>nursing college</t>
        </is>
      </c>
      <c r="F892" t="inlineStr"/>
      <c r="G892" t="inlineStr">
        <is>
          <t>Hyderabad</t>
        </is>
      </c>
      <c r="H892" t="inlineStr">
        <is>
          <t>Sindh</t>
        </is>
      </c>
      <c r="I892" t="inlineStr">
        <is>
          <t>Public</t>
        </is>
      </c>
      <c r="J892" t="inlineStr">
        <is>
          <t>PNMC</t>
        </is>
      </c>
      <c r="K892" t="inlineStr"/>
      <c r="L892" t="inlineStr">
        <is>
          <t>FWW</t>
        </is>
      </c>
      <c r="M892" t="inlineStr"/>
      <c r="N892" t="inlineStr">
        <is>
          <t>PNMC Recognized Institutes (pnmc.gov.pk/recognized-institutes/), retrieved 2026-10-21</t>
        </is>
      </c>
      <c r="O892" t="inlineStr"/>
    </row>
    <row r="893">
      <c r="A893" t="inlineStr">
        <is>
          <t>inst_regional_training_institute_islamabad</t>
        </is>
      </c>
      <c r="B893" t="inlineStr">
        <is>
          <t>Regional Training Institute - Islamabad</t>
        </is>
      </c>
      <c r="C893" t="inlineStr">
        <is>
          <t>RTI</t>
        </is>
      </c>
      <c r="D893" t="inlineStr">
        <is>
          <t>Regional Training Inst (RTI)</t>
        </is>
      </c>
      <c r="E893" t="inlineStr">
        <is>
          <t>nursing college</t>
        </is>
      </c>
      <c r="F893" t="inlineStr"/>
      <c r="G893" t="inlineStr">
        <is>
          <t>Islamabad</t>
        </is>
      </c>
      <c r="H893" t="inlineStr">
        <is>
          <t>Islamabad Capital Territory</t>
        </is>
      </c>
      <c r="I893" t="inlineStr">
        <is>
          <t>Public</t>
        </is>
      </c>
      <c r="J893" t="inlineStr">
        <is>
          <t>PNMC</t>
        </is>
      </c>
      <c r="K893" t="inlineStr"/>
      <c r="L893" t="inlineStr">
        <is>
          <t>FWW</t>
        </is>
      </c>
      <c r="M893" t="inlineStr"/>
      <c r="N893" t="inlineStr">
        <is>
          <t>PNMC Recognized Institutes (pnmc.gov.pk/recognized-institutes/), retrieved 2026-10-21</t>
        </is>
      </c>
      <c r="O893" t="inlineStr"/>
    </row>
    <row r="894">
      <c r="A894" t="inlineStr">
        <is>
          <t>inst_regional_training_institute_karachi</t>
        </is>
      </c>
      <c r="B894" t="inlineStr">
        <is>
          <t>Regional Training Institute - Karachi</t>
        </is>
      </c>
      <c r="C894" t="inlineStr">
        <is>
          <t>RTI</t>
        </is>
      </c>
      <c r="D894" t="inlineStr">
        <is>
          <t>Regional Training Inst (RTI)</t>
        </is>
      </c>
      <c r="E894" t="inlineStr">
        <is>
          <t>nursing college</t>
        </is>
      </c>
      <c r="F894" t="inlineStr"/>
      <c r="G894" t="inlineStr">
        <is>
          <t>Karachi</t>
        </is>
      </c>
      <c r="H894" t="inlineStr">
        <is>
          <t>Sindh</t>
        </is>
      </c>
      <c r="I894" t="inlineStr">
        <is>
          <t>Public</t>
        </is>
      </c>
      <c r="J894" t="inlineStr">
        <is>
          <t>PNMC</t>
        </is>
      </c>
      <c r="K894" t="inlineStr"/>
      <c r="L894" t="inlineStr">
        <is>
          <t>FWW</t>
        </is>
      </c>
      <c r="M894" t="inlineStr"/>
      <c r="N894" t="inlineStr">
        <is>
          <t>PNMC Recognized Institutes (pnmc.gov.pk/recognized-institutes/), retrieved 2026-10-21</t>
        </is>
      </c>
      <c r="O894" t="inlineStr"/>
    </row>
    <row r="895">
      <c r="A895" t="inlineStr">
        <is>
          <t>inst_regional_training_institute_lahore</t>
        </is>
      </c>
      <c r="B895" t="inlineStr">
        <is>
          <t>Regional Training Institute - Lahore</t>
        </is>
      </c>
      <c r="C895" t="inlineStr">
        <is>
          <t>RTI</t>
        </is>
      </c>
      <c r="D895" t="inlineStr">
        <is>
          <t>Regional Training Inst (RTI)</t>
        </is>
      </c>
      <c r="E895" t="inlineStr">
        <is>
          <t>nursing college</t>
        </is>
      </c>
      <c r="F895" t="inlineStr"/>
      <c r="G895" t="inlineStr">
        <is>
          <t>Lahore</t>
        </is>
      </c>
      <c r="H895" t="inlineStr">
        <is>
          <t>Punjab</t>
        </is>
      </c>
      <c r="I895" t="inlineStr">
        <is>
          <t>Public</t>
        </is>
      </c>
      <c r="J895" t="inlineStr">
        <is>
          <t>PNMC</t>
        </is>
      </c>
      <c r="K895" t="inlineStr"/>
      <c r="L895" t="inlineStr">
        <is>
          <t>FWW,</t>
        </is>
      </c>
      <c r="M895" t="inlineStr"/>
      <c r="N895" t="inlineStr">
        <is>
          <t>PNMC Recognized Institutes (pnmc.gov.pk/recognized-institutes/), retrieved 2026-10-21</t>
        </is>
      </c>
      <c r="O895" t="inlineStr"/>
    </row>
    <row r="896">
      <c r="A896" t="inlineStr">
        <is>
          <t>inst_regional_training_institute_larkana</t>
        </is>
      </c>
      <c r="B896" t="inlineStr">
        <is>
          <t>Regional Training Institute - Larkana</t>
        </is>
      </c>
      <c r="C896" t="inlineStr">
        <is>
          <t>RTI</t>
        </is>
      </c>
      <c r="D896" t="inlineStr">
        <is>
          <t>Regional Training Inst (RTI)</t>
        </is>
      </c>
      <c r="E896" t="inlineStr">
        <is>
          <t>nursing college</t>
        </is>
      </c>
      <c r="F896" t="inlineStr"/>
      <c r="G896" t="inlineStr">
        <is>
          <t>Larkana</t>
        </is>
      </c>
      <c r="H896" t="inlineStr">
        <is>
          <t>Sindh</t>
        </is>
      </c>
      <c r="I896" t="inlineStr">
        <is>
          <t>Public</t>
        </is>
      </c>
      <c r="J896" t="inlineStr">
        <is>
          <t>PNMC</t>
        </is>
      </c>
      <c r="K896" t="inlineStr"/>
      <c r="L896" t="inlineStr">
        <is>
          <t>FWW</t>
        </is>
      </c>
      <c r="M896" t="inlineStr"/>
      <c r="N896" t="inlineStr">
        <is>
          <t>PNMC Recognized Institutes (pnmc.gov.pk/recognized-institutes/), retrieved 2026-10-21</t>
        </is>
      </c>
      <c r="O896" t="inlineStr"/>
    </row>
    <row r="897">
      <c r="A897" t="inlineStr">
        <is>
          <t>inst_regional_training_institute_malakand</t>
        </is>
      </c>
      <c r="B897" t="inlineStr">
        <is>
          <t>Regional Training Institute - Malakand</t>
        </is>
      </c>
      <c r="C897" t="inlineStr">
        <is>
          <t>RTI</t>
        </is>
      </c>
      <c r="D897" t="inlineStr">
        <is>
          <t>Regional Training Inst (RTI)</t>
        </is>
      </c>
      <c r="E897" t="inlineStr">
        <is>
          <t>nursing college</t>
        </is>
      </c>
      <c r="F897" t="inlineStr"/>
      <c r="G897" t="inlineStr">
        <is>
          <t>Malakand</t>
        </is>
      </c>
      <c r="H897" t="inlineStr">
        <is>
          <t>Khyber Pakhtunkhwa</t>
        </is>
      </c>
      <c r="I897" t="inlineStr">
        <is>
          <t>Public</t>
        </is>
      </c>
      <c r="J897" t="inlineStr">
        <is>
          <t>PNMC</t>
        </is>
      </c>
      <c r="K897" t="inlineStr"/>
      <c r="L897" t="inlineStr">
        <is>
          <t>FWW</t>
        </is>
      </c>
      <c r="M897" t="inlineStr"/>
      <c r="N897" t="inlineStr">
        <is>
          <t>PNMC Recognized Institutes (pnmc.gov.pk/recognized-institutes/), retrieved 2026-10-21</t>
        </is>
      </c>
      <c r="O897" t="inlineStr"/>
    </row>
    <row r="898">
      <c r="A898" t="inlineStr">
        <is>
          <t>inst_regional_training_institute_multan</t>
        </is>
      </c>
      <c r="B898" t="inlineStr">
        <is>
          <t>Regional Training Institute - Multan</t>
        </is>
      </c>
      <c r="C898" t="inlineStr">
        <is>
          <t>RTI</t>
        </is>
      </c>
      <c r="D898" t="inlineStr">
        <is>
          <t>Regional Training Inst (RTI)</t>
        </is>
      </c>
      <c r="E898" t="inlineStr">
        <is>
          <t>nursing college</t>
        </is>
      </c>
      <c r="F898" t="inlineStr"/>
      <c r="G898" t="inlineStr">
        <is>
          <t>Multan</t>
        </is>
      </c>
      <c r="H898" t="inlineStr">
        <is>
          <t>Punjab</t>
        </is>
      </c>
      <c r="I898" t="inlineStr">
        <is>
          <t>Public</t>
        </is>
      </c>
      <c r="J898" t="inlineStr">
        <is>
          <t>PNMC</t>
        </is>
      </c>
      <c r="K898" t="inlineStr"/>
      <c r="L898" t="inlineStr">
        <is>
          <t>FWW,</t>
        </is>
      </c>
      <c r="M898" t="inlineStr"/>
      <c r="N898" t="inlineStr">
        <is>
          <t>PNMC Recognized Institutes (pnmc.gov.pk/recognized-institutes/), retrieved 2026-10-21</t>
        </is>
      </c>
      <c r="O898" t="inlineStr"/>
    </row>
    <row r="899">
      <c r="A899" t="inlineStr">
        <is>
          <t>inst_regional_training_institute_sukkur</t>
        </is>
      </c>
      <c r="B899" t="inlineStr">
        <is>
          <t>Regional Training Institute - Sukkur</t>
        </is>
      </c>
      <c r="C899" t="inlineStr">
        <is>
          <t>RTI</t>
        </is>
      </c>
      <c r="D899" t="inlineStr">
        <is>
          <t>Regional Training Inst (RTI)</t>
        </is>
      </c>
      <c r="E899" t="inlineStr">
        <is>
          <t>nursing college</t>
        </is>
      </c>
      <c r="F899" t="inlineStr"/>
      <c r="G899" t="inlineStr">
        <is>
          <t>Sukkur</t>
        </is>
      </c>
      <c r="H899" t="inlineStr">
        <is>
          <t>Sindh</t>
        </is>
      </c>
      <c r="I899" t="inlineStr">
        <is>
          <t>Public</t>
        </is>
      </c>
      <c r="J899" t="inlineStr">
        <is>
          <t>PNMC</t>
        </is>
      </c>
      <c r="K899" t="inlineStr"/>
      <c r="L899" t="inlineStr">
        <is>
          <t>FWW</t>
        </is>
      </c>
      <c r="M899" t="inlineStr"/>
      <c r="N899" t="inlineStr">
        <is>
          <t>PNMC Recognized Institutes (pnmc.gov.pk/recognized-institutes/), retrieved 2026-10-21</t>
        </is>
      </c>
      <c r="O899" t="inlineStr"/>
    </row>
    <row r="900">
      <c r="A900" t="inlineStr">
        <is>
          <t>inst_regional_training_institute_hayatabad</t>
        </is>
      </c>
      <c r="B900" t="inlineStr">
        <is>
          <t>Regional Training Institute Hayatabad</t>
        </is>
      </c>
      <c r="C900" t="inlineStr">
        <is>
          <t>RTI</t>
        </is>
      </c>
      <c r="D900" t="inlineStr">
        <is>
          <t>Regional Training Inst (RTI) Hayatabad</t>
        </is>
      </c>
      <c r="E900" t="inlineStr">
        <is>
          <t>nursing college</t>
        </is>
      </c>
      <c r="F900" t="inlineStr"/>
      <c r="G900" t="inlineStr">
        <is>
          <t>Peshawar</t>
        </is>
      </c>
      <c r="H900" t="inlineStr">
        <is>
          <t>Khyber Pakhtunkhwa</t>
        </is>
      </c>
      <c r="I900" t="inlineStr">
        <is>
          <t>Public</t>
        </is>
      </c>
      <c r="J900" t="inlineStr">
        <is>
          <t>PNMC</t>
        </is>
      </c>
      <c r="K900" t="inlineStr"/>
      <c r="L900" t="inlineStr">
        <is>
          <t>FWW</t>
        </is>
      </c>
      <c r="M900" t="inlineStr"/>
      <c r="N900" t="inlineStr">
        <is>
          <t>PNMC Recognized Institutes (pnmc.gov.pk/recognized-institutes/), retrieved 2026-10-21</t>
        </is>
      </c>
      <c r="O900" t="inlineStr"/>
    </row>
    <row r="901">
      <c r="A901" t="inlineStr">
        <is>
          <t>inst_regional_training_institute_saragari_nawa_kill_tareen_sher</t>
        </is>
      </c>
      <c r="B901" t="inlineStr">
        <is>
          <t>Regional Training Institute Saragari Nawa Kill Tareen Sher</t>
        </is>
      </c>
      <c r="C901" t="inlineStr">
        <is>
          <t>RTI</t>
        </is>
      </c>
      <c r="D901" t="inlineStr">
        <is>
          <t>Regional Training Inst (RTI) Saragari Nawa Kill Tareen Sher</t>
        </is>
      </c>
      <c r="E901" t="inlineStr">
        <is>
          <t>nursing college</t>
        </is>
      </c>
      <c r="F901" t="inlineStr"/>
      <c r="G901" t="inlineStr">
        <is>
          <t>Quetta</t>
        </is>
      </c>
      <c r="H901" t="inlineStr">
        <is>
          <t>Balochistan</t>
        </is>
      </c>
      <c r="I901" t="inlineStr">
        <is>
          <t>Public</t>
        </is>
      </c>
      <c r="J901" t="inlineStr">
        <is>
          <t>PNMC</t>
        </is>
      </c>
      <c r="K901" t="inlineStr"/>
      <c r="L901" t="inlineStr">
        <is>
          <t>FWW</t>
        </is>
      </c>
      <c r="M901" t="inlineStr"/>
      <c r="N901" t="inlineStr">
        <is>
          <t>PNMC Recognized Institutes (pnmc.gov.pk/recognized-institutes/), retrieved 2026-10-21</t>
        </is>
      </c>
      <c r="O901" t="inlineStr"/>
    </row>
    <row r="902">
      <c r="A902" t="inlineStr">
        <is>
          <t>inst_rehan_institute_of_allied_health_sciences</t>
        </is>
      </c>
      <c r="B902" t="inlineStr">
        <is>
          <t>Rehan Institute of Allied Health Sciences</t>
        </is>
      </c>
      <c r="C902" t="inlineStr"/>
      <c r="D902" t="inlineStr"/>
      <c r="E902" t="inlineStr">
        <is>
          <t>nursing college</t>
        </is>
      </c>
      <c r="F902" t="inlineStr"/>
      <c r="G902" t="inlineStr">
        <is>
          <t>Dera Ghazi Khan</t>
        </is>
      </c>
      <c r="H902" t="inlineStr">
        <is>
          <t>Punjab</t>
        </is>
      </c>
      <c r="I902" t="inlineStr">
        <is>
          <t>Private</t>
        </is>
      </c>
      <c r="J902" t="inlineStr">
        <is>
          <t>PNMC</t>
        </is>
      </c>
      <c r="K902" t="inlineStr"/>
      <c r="L902" t="inlineStr">
        <is>
          <t>Generic BSN, Post RN BSN, CNA, LHV</t>
        </is>
      </c>
      <c r="M902" t="inlineStr"/>
      <c r="N902" t="inlineStr">
        <is>
          <t>PNMC Recognized Institutes (pnmc.gov.pk/recognized-institutes/), retrieved 2026-10-21</t>
        </is>
      </c>
      <c r="O902" t="inlineStr"/>
    </row>
    <row r="903">
      <c r="A903" t="inlineStr">
        <is>
          <t>inst_rehbar_college_of_nursing</t>
        </is>
      </c>
      <c r="B903" t="inlineStr">
        <is>
          <t>Rehbar College of Nursing</t>
        </is>
      </c>
      <c r="C903" t="inlineStr"/>
      <c r="D903" t="inlineStr"/>
      <c r="E903" t="inlineStr">
        <is>
          <t>nursing college</t>
        </is>
      </c>
      <c r="F903" t="inlineStr"/>
      <c r="G903" t="inlineStr">
        <is>
          <t>Lahore</t>
        </is>
      </c>
      <c r="H903" t="inlineStr">
        <is>
          <t>Punjab</t>
        </is>
      </c>
      <c r="I903" t="inlineStr">
        <is>
          <t>Public (Armed Forces)</t>
        </is>
      </c>
      <c r="J903" t="inlineStr">
        <is>
          <t>PNMC</t>
        </is>
      </c>
      <c r="K903" t="inlineStr"/>
      <c r="L903" t="inlineStr">
        <is>
          <t>Generic BSN</t>
        </is>
      </c>
      <c r="M903" t="inlineStr"/>
      <c r="N903" t="inlineStr">
        <is>
          <t>PNMC Recognized Institutes (pnmc.gov.pk/recognized-institutes/), retrieved 2026-10-21</t>
        </is>
      </c>
      <c r="O903" t="inlineStr"/>
    </row>
    <row r="904">
      <c r="A904" t="inlineStr">
        <is>
          <t>inst_rehman_college_of_dentistry</t>
        </is>
      </c>
      <c r="B904" t="inlineStr">
        <is>
          <t>Rehman College of Dentistry</t>
        </is>
      </c>
      <c r="C904" t="inlineStr"/>
      <c r="D904" t="inlineStr"/>
      <c r="E904" t="inlineStr">
        <is>
          <t>dental college</t>
        </is>
      </c>
      <c r="F904" t="inlineStr"/>
      <c r="G904" t="inlineStr">
        <is>
          <t>Peshawar</t>
        </is>
      </c>
      <c r="H904" t="inlineStr">
        <is>
          <t>Khyber Pakhtunkhwa</t>
        </is>
      </c>
      <c r="I904" t="inlineStr">
        <is>
          <t>Private</t>
        </is>
      </c>
      <c r="J904" t="inlineStr">
        <is>
          <t>PMDC</t>
        </is>
      </c>
      <c r="K904" t="inlineStr"/>
      <c r="L904" t="inlineStr">
        <is>
          <t>BDS; seats 75</t>
        </is>
      </c>
      <c r="M904" t="inlineStr"/>
      <c r="N904" t="inlineStr">
        <is>
          <t>PM&amp;DC college lists (pmdc.pk/Colleges/...), retrieved 2026-10-21 [PrivateDentalColleges]</t>
        </is>
      </c>
      <c r="O904" t="inlineStr"/>
    </row>
    <row r="905">
      <c r="A905" t="inlineStr">
        <is>
          <t>inst_rehman_college_of_nursing</t>
        </is>
      </c>
      <c r="B905" t="inlineStr">
        <is>
          <t>Rehman College of Nursing</t>
        </is>
      </c>
      <c r="C905" t="inlineStr"/>
      <c r="D905" t="inlineStr"/>
      <c r="E905" t="inlineStr">
        <is>
          <t>nursing college</t>
        </is>
      </c>
      <c r="F905" t="inlineStr"/>
      <c r="G905" t="inlineStr">
        <is>
          <t>Peshawar</t>
        </is>
      </c>
      <c r="H905" t="inlineStr">
        <is>
          <t>Khyber Pakhtunkhwa</t>
        </is>
      </c>
      <c r="I905" t="inlineStr">
        <is>
          <t>Private</t>
        </is>
      </c>
      <c r="J905" t="inlineStr">
        <is>
          <t>PNMC</t>
        </is>
      </c>
      <c r="K905" t="inlineStr"/>
      <c r="L905" t="inlineStr">
        <is>
          <t>Generic BSN</t>
        </is>
      </c>
      <c r="M905" t="inlineStr"/>
      <c r="N905" t="inlineStr">
        <is>
          <t>PNMC Recognized Institutes (pnmc.gov.pk/recognized-institutes/), retrieved 2026-10-21</t>
        </is>
      </c>
      <c r="O905" t="inlineStr"/>
    </row>
    <row r="906">
      <c r="A906" t="inlineStr">
        <is>
          <t>inst_rehman_college_of_nursing_and_allied_health_sciences</t>
        </is>
      </c>
      <c r="B906" t="inlineStr">
        <is>
          <t>Rehman College of Nursing and Allied Health Sciences</t>
        </is>
      </c>
      <c r="C906" t="inlineStr"/>
      <c r="D906" t="inlineStr"/>
      <c r="E906" t="inlineStr">
        <is>
          <t>nursing college</t>
        </is>
      </c>
      <c r="F906" t="inlineStr"/>
      <c r="G906" t="inlineStr">
        <is>
          <t>Khanewal</t>
        </is>
      </c>
      <c r="H906" t="inlineStr">
        <is>
          <t>Punjab</t>
        </is>
      </c>
      <c r="I906" t="inlineStr">
        <is>
          <t>Private</t>
        </is>
      </c>
      <c r="J906" t="inlineStr">
        <is>
          <t>PNMC</t>
        </is>
      </c>
      <c r="K906" t="inlineStr"/>
      <c r="L906" t="inlineStr">
        <is>
          <t>Generic BSN, BSN (Post RN), RN Closed, CMW, LHV</t>
        </is>
      </c>
      <c r="M906" t="inlineStr"/>
      <c r="N906" t="inlineStr">
        <is>
          <t>PNMC Recognized Institutes (pnmc.gov.pk/recognized-institutes/), retrieved 2026-10-21</t>
        </is>
      </c>
      <c r="O906" t="inlineStr"/>
    </row>
    <row r="907">
      <c r="A907" t="inlineStr">
        <is>
          <t>inst_rehman_institute_of_nursing_and_health_sciences</t>
        </is>
      </c>
      <c r="B907" t="inlineStr">
        <is>
          <t>Rehman Institute of Nursing &amp; Health Sciences</t>
        </is>
      </c>
      <c r="C907" t="inlineStr"/>
      <c r="D907" t="inlineStr"/>
      <c r="E907" t="inlineStr">
        <is>
          <t>nursing college</t>
        </is>
      </c>
      <c r="F907" t="inlineStr"/>
      <c r="G907" t="inlineStr">
        <is>
          <t>Karachi</t>
        </is>
      </c>
      <c r="H907" t="inlineStr">
        <is>
          <t>Sindh</t>
        </is>
      </c>
      <c r="I907" t="inlineStr">
        <is>
          <t>Private</t>
        </is>
      </c>
      <c r="J907" t="inlineStr">
        <is>
          <t>PNMC</t>
        </is>
      </c>
      <c r="K907" t="inlineStr"/>
      <c r="L907" t="inlineStr">
        <is>
          <t>Generic BSN, BSN (Post RN), ICU, LHV, Midwifery</t>
        </is>
      </c>
      <c r="M907" t="inlineStr"/>
      <c r="N907" t="inlineStr">
        <is>
          <t>PNMC Recognized Institutes (pnmc.gov.pk/recognized-institutes/), retrieved 2026-10-21</t>
        </is>
      </c>
      <c r="O907" t="inlineStr"/>
    </row>
    <row r="908">
      <c r="A908" t="inlineStr">
        <is>
          <t>inst_rehman_medical_college</t>
        </is>
      </c>
      <c r="B908" t="inlineStr">
        <is>
          <t>Rehman Medical College</t>
        </is>
      </c>
      <c r="C908" t="inlineStr"/>
      <c r="D908" t="inlineStr"/>
      <c r="E908" t="inlineStr">
        <is>
          <t>medical college</t>
        </is>
      </c>
      <c r="F908" t="inlineStr"/>
      <c r="G908" t="inlineStr">
        <is>
          <t>Peshawar</t>
        </is>
      </c>
      <c r="H908" t="inlineStr">
        <is>
          <t>Khyber Pakhtunkhwa</t>
        </is>
      </c>
      <c r="I908" t="inlineStr">
        <is>
          <t>Private</t>
        </is>
      </c>
      <c r="J908" t="inlineStr">
        <is>
          <t>PMDC</t>
        </is>
      </c>
      <c r="K908" t="inlineStr"/>
      <c r="L908" t="inlineStr">
        <is>
          <t>MBBS; seats 150</t>
        </is>
      </c>
      <c r="M908" t="inlineStr"/>
      <c r="N908" t="inlineStr">
        <is>
          <t>PM&amp;DC college lists (pmdc.pk/Colleges/...), retrieved 2026-10-21 [PrivateMedicalColleges]</t>
        </is>
      </c>
      <c r="O908" t="inlineStr"/>
    </row>
    <row r="909">
      <c r="A909" t="inlineStr">
        <is>
          <t>inst_rehman_medical_institute</t>
        </is>
      </c>
      <c r="B909" t="inlineStr">
        <is>
          <t>Rehman Medical Institute</t>
        </is>
      </c>
      <c r="C909" t="inlineStr">
        <is>
          <t>RMI</t>
        </is>
      </c>
      <c r="D909" t="inlineStr">
        <is>
          <t>Rehman Medical Institute(RMI)</t>
        </is>
      </c>
      <c r="E909" t="inlineStr">
        <is>
          <t>nursing college</t>
        </is>
      </c>
      <c r="F909" t="inlineStr"/>
      <c r="G909" t="inlineStr">
        <is>
          <t>Peshawar</t>
        </is>
      </c>
      <c r="H909" t="inlineStr">
        <is>
          <t>Khyber Pakhtunkhwa</t>
        </is>
      </c>
      <c r="I909" t="inlineStr">
        <is>
          <t>Private</t>
        </is>
      </c>
      <c r="J909" t="inlineStr">
        <is>
          <t>PNMC</t>
        </is>
      </c>
      <c r="K909" t="inlineStr"/>
      <c r="L909" t="inlineStr">
        <is>
          <t>Generic BSN,BSN (Post RN),Midwifery,CNA,</t>
        </is>
      </c>
      <c r="M909" t="inlineStr"/>
      <c r="N909" t="inlineStr">
        <is>
          <t>PNMC Recognized Institutes (pnmc.gov.pk/recognized-institutes/), retrieved 2026-10-21</t>
        </is>
      </c>
      <c r="O909" t="inlineStr"/>
    </row>
    <row r="910">
      <c r="A910" t="inlineStr">
        <is>
          <t>inst_riphah_international_university</t>
        </is>
      </c>
      <c r="B910" t="inlineStr">
        <is>
          <t>Riphah International University</t>
        </is>
      </c>
      <c r="C910" t="inlineStr">
        <is>
          <t>Riphah</t>
        </is>
      </c>
      <c r="D910" t="inlineStr">
        <is>
          <t>riphah|Riphah College of Nursing|Riphah College of Nursing, Rawalpindi|Riphah College of Nursing, Riphah University</t>
        </is>
      </c>
      <c r="E910" t="inlineStr">
        <is>
          <t>university</t>
        </is>
      </c>
      <c r="F910" t="inlineStr"/>
      <c r="G910" t="inlineStr">
        <is>
          <t>Islamabad</t>
        </is>
      </c>
      <c r="H910" t="inlineStr">
        <is>
          <t>Islamabad Capital Territory</t>
        </is>
      </c>
      <c r="I910" t="inlineStr">
        <is>
          <t>Private</t>
        </is>
      </c>
      <c r="J910" t="inlineStr">
        <is>
          <t>HEC|PNMC</t>
        </is>
      </c>
      <c r="K910" t="inlineStr">
        <is>
          <t>Riphah College of Nursing (Sahiwal); Riphah College of Nursing, Rawalpindi (Rawalpindi); Riphah College of Nursing, Riphah University (Faisalabad)</t>
        </is>
      </c>
      <c r="L910" t="inlineStr"/>
      <c r="M910" t="inlineStr">
        <is>
          <t>Riphah International University</t>
        </is>
      </c>
      <c r="N910" t="inlineStr">
        <is>
          <t>HEC Recognised Universities page (hec.gov.pk/english/universities/Pages/recognised.aspx), retrieved 2026-10-21</t>
        </is>
      </c>
      <c r="O910" t="inlineStr"/>
    </row>
    <row r="911">
      <c r="A911" t="inlineStr">
        <is>
          <t>inst_rising_star_institute_of_nursing</t>
        </is>
      </c>
      <c r="B911" t="inlineStr">
        <is>
          <t>Rising Star Institute of Nursing</t>
        </is>
      </c>
      <c r="C911" t="inlineStr"/>
      <c r="D911" t="inlineStr"/>
      <c r="E911" t="inlineStr">
        <is>
          <t>nursing college</t>
        </is>
      </c>
      <c r="F911" t="inlineStr"/>
      <c r="G911" t="inlineStr">
        <is>
          <t>Hyderabad</t>
        </is>
      </c>
      <c r="H911" t="inlineStr">
        <is>
          <t>Sindh</t>
        </is>
      </c>
      <c r="I911" t="inlineStr">
        <is>
          <t>Private</t>
        </is>
      </c>
      <c r="J911" t="inlineStr">
        <is>
          <t>PNMC</t>
        </is>
      </c>
      <c r="K911" t="inlineStr"/>
      <c r="L911" t="inlineStr">
        <is>
          <t>Generic BSN,BSN (Post RN), Peads, ICU</t>
        </is>
      </c>
      <c r="M911" t="inlineStr"/>
      <c r="N911" t="inlineStr">
        <is>
          <t>PNMC Recognized Institutes (pnmc.gov.pk/recognized-institutes/), retrieved 2026-10-21</t>
        </is>
      </c>
      <c r="O911" t="inlineStr"/>
    </row>
    <row r="912">
      <c r="A912" t="inlineStr">
        <is>
          <t>inst_royal_bolan_college_of_nursing_and_health_sciences_quetta</t>
        </is>
      </c>
      <c r="B912" t="inlineStr">
        <is>
          <t>Royal Bolan College of Nursing &amp; Health Sciences, Quetta</t>
        </is>
      </c>
      <c r="C912" t="inlineStr"/>
      <c r="D912" t="inlineStr">
        <is>
          <t>Royal Bolan College of Nursing &amp; Health Sciences</t>
        </is>
      </c>
      <c r="E912" t="inlineStr">
        <is>
          <t>nursing college</t>
        </is>
      </c>
      <c r="F912" t="inlineStr"/>
      <c r="G912" t="inlineStr">
        <is>
          <t>Quetta</t>
        </is>
      </c>
      <c r="H912" t="inlineStr">
        <is>
          <t>Balochistan</t>
        </is>
      </c>
      <c r="I912" t="inlineStr">
        <is>
          <t>Private</t>
        </is>
      </c>
      <c r="J912" t="inlineStr">
        <is>
          <t>PNMC</t>
        </is>
      </c>
      <c r="K912" t="inlineStr"/>
      <c r="L912" t="inlineStr">
        <is>
          <t>Generic BSN, Post RN BSM, LHV, CNA, Cardic, Anesthes</t>
        </is>
      </c>
      <c r="M912" t="inlineStr"/>
      <c r="N912" t="inlineStr">
        <is>
          <t>PNMC Recognized Institutes (pnmc.gov.pk/recognized-institutes/), retrieved 2026-10-21</t>
        </is>
      </c>
      <c r="O912" t="inlineStr"/>
    </row>
    <row r="913">
      <c r="A913" t="inlineStr">
        <is>
          <t>inst_royal_college_of_nursing_swat</t>
        </is>
      </c>
      <c r="B913" t="inlineStr">
        <is>
          <t>Royal College of Nursing - Swat</t>
        </is>
      </c>
      <c r="C913" t="inlineStr"/>
      <c r="D913" t="inlineStr">
        <is>
          <t>Royal College of Nursing</t>
        </is>
      </c>
      <c r="E913" t="inlineStr">
        <is>
          <t>nursing college</t>
        </is>
      </c>
      <c r="F913" t="inlineStr"/>
      <c r="G913" t="inlineStr">
        <is>
          <t>Swat</t>
        </is>
      </c>
      <c r="H913" t="inlineStr">
        <is>
          <t>Khyber Pakhtunkhwa</t>
        </is>
      </c>
      <c r="I913" t="inlineStr">
        <is>
          <t>Private</t>
        </is>
      </c>
      <c r="J913" t="inlineStr">
        <is>
          <t>PNMC</t>
        </is>
      </c>
      <c r="K913" t="inlineStr"/>
      <c r="L913" t="inlineStr">
        <is>
          <t>Generic BSN,</t>
        </is>
      </c>
      <c r="M913" t="inlineStr"/>
      <c r="N913" t="inlineStr">
        <is>
          <t>PNMC Recognized Institutes (pnmc.gov.pk/recognized-institutes/), retrieved 2026-10-21</t>
        </is>
      </c>
      <c r="O913" t="inlineStr"/>
    </row>
    <row r="914">
      <c r="A914" t="inlineStr">
        <is>
          <t>inst_royal_institute_of_medical_sciences_rims_college_of_nursing</t>
        </is>
      </c>
      <c r="B914" t="inlineStr">
        <is>
          <t>Royal Institute of Medical Sciences, RIMS College of Nursing</t>
        </is>
      </c>
      <c r="C914" t="inlineStr"/>
      <c r="D914" t="inlineStr"/>
      <c r="E914" t="inlineStr">
        <is>
          <t>nursing college</t>
        </is>
      </c>
      <c r="F914" t="inlineStr"/>
      <c r="G914" t="inlineStr">
        <is>
          <t>Multan</t>
        </is>
      </c>
      <c r="H914" t="inlineStr">
        <is>
          <t>Punjab</t>
        </is>
      </c>
      <c r="I914" t="inlineStr">
        <is>
          <t>Private</t>
        </is>
      </c>
      <c r="J914" t="inlineStr">
        <is>
          <t>PNMC</t>
        </is>
      </c>
      <c r="K914" t="inlineStr"/>
      <c r="L914" t="inlineStr">
        <is>
          <t>Generic BSN,BSN (Post RN), LHV, CMW</t>
        </is>
      </c>
      <c r="M914" t="inlineStr"/>
      <c r="N914" t="inlineStr">
        <is>
          <t>PNMC Recognized Institutes (pnmc.gov.pk/recognized-institutes/), retrieved 2026-10-21</t>
        </is>
      </c>
      <c r="O914" t="inlineStr"/>
    </row>
    <row r="915">
      <c r="A915" t="inlineStr">
        <is>
          <t>inst_rti_muzafarabad</t>
        </is>
      </c>
      <c r="B915" t="inlineStr">
        <is>
          <t>RTI Muzafarabad</t>
        </is>
      </c>
      <c r="C915" t="inlineStr"/>
      <c r="D915" t="inlineStr"/>
      <c r="E915" t="inlineStr">
        <is>
          <t>nursing college</t>
        </is>
      </c>
      <c r="F915" t="inlineStr"/>
      <c r="G915" t="inlineStr">
        <is>
          <t>Muzaffarabad</t>
        </is>
      </c>
      <c r="H915" t="inlineStr">
        <is>
          <t>Azad Jammu &amp; Kashmir</t>
        </is>
      </c>
      <c r="I915" t="inlineStr">
        <is>
          <t>Public</t>
        </is>
      </c>
      <c r="J915" t="inlineStr">
        <is>
          <t>PNMC</t>
        </is>
      </c>
      <c r="K915" t="inlineStr"/>
      <c r="L915" t="inlineStr">
        <is>
          <t>FWW</t>
        </is>
      </c>
      <c r="M915" t="inlineStr"/>
      <c r="N915" t="inlineStr">
        <is>
          <t>PNMC Recognized Institutes (pnmc.gov.pk/recognized-institutes/), retrieved 2026-10-21</t>
        </is>
      </c>
      <c r="O915" t="inlineStr"/>
    </row>
    <row r="916">
      <c r="A916" t="inlineStr">
        <is>
          <t>inst_rufaida_college_of_nursing</t>
        </is>
      </c>
      <c r="B916" t="inlineStr">
        <is>
          <t>Rufaida College of Nursing (Peshawar Medical College / Kuwait Hospital)</t>
        </is>
      </c>
      <c r="C916" t="inlineStr"/>
      <c r="D916" t="inlineStr">
        <is>
          <t>Rufaida CON (Peshawar Medical College/Kuwait Hospital)</t>
        </is>
      </c>
      <c r="E916" t="inlineStr">
        <is>
          <t>nursing college</t>
        </is>
      </c>
      <c r="F916" t="inlineStr"/>
      <c r="G916" t="inlineStr">
        <is>
          <t>Peshawar</t>
        </is>
      </c>
      <c r="H916" t="inlineStr">
        <is>
          <t>Khyber Pakhtunkhwa</t>
        </is>
      </c>
      <c r="I916" t="inlineStr">
        <is>
          <t>Private</t>
        </is>
      </c>
      <c r="J916" t="inlineStr">
        <is>
          <t>PNMC</t>
        </is>
      </c>
      <c r="K916" t="inlineStr"/>
      <c r="L916" t="inlineStr">
        <is>
          <t>Generic BSN,BSN (Post RN)</t>
        </is>
      </c>
      <c r="M916" t="inlineStr"/>
      <c r="N916" t="inlineStr">
        <is>
          <t>PNMC Recognized Institutes (pnmc.gov.pk/recognized-institutes/), retrieved 2026-10-21</t>
        </is>
      </c>
      <c r="O916" t="inlineStr"/>
    </row>
    <row r="917">
      <c r="A917" t="inlineStr">
        <is>
          <t>inst_rufaida_college_of_nursing_hamdard_university</t>
        </is>
      </c>
      <c r="B917" t="inlineStr">
        <is>
          <t>Rufaida College of Nursing, Hamdard University</t>
        </is>
      </c>
      <c r="C917" t="inlineStr"/>
      <c r="D917" t="inlineStr">
        <is>
          <t>Rufaida CON, Hamdard University</t>
        </is>
      </c>
      <c r="E917" t="inlineStr">
        <is>
          <t>nursing college</t>
        </is>
      </c>
      <c r="F917" t="inlineStr"/>
      <c r="G917" t="inlineStr">
        <is>
          <t>Karachi</t>
        </is>
      </c>
      <c r="H917" t="inlineStr">
        <is>
          <t>Sindh</t>
        </is>
      </c>
      <c r="I917" t="inlineStr">
        <is>
          <t>Private</t>
        </is>
      </c>
      <c r="J917" t="inlineStr">
        <is>
          <t>PNMC</t>
        </is>
      </c>
      <c r="K917" t="inlineStr"/>
      <c r="L917" t="inlineStr">
        <is>
          <t>Generic BSN, BSN (Post RN)</t>
        </is>
      </c>
      <c r="M917" t="inlineStr"/>
      <c r="N917" t="inlineStr">
        <is>
          <t>PNMC Recognized Institutes (pnmc.gov.pk/recognized-institutes/), retrieved 2026-10-21</t>
        </is>
      </c>
      <c r="O917" t="inlineStr"/>
    </row>
    <row r="918">
      <c r="A918" t="inlineStr">
        <is>
          <t>inst_rumi_medical_institute</t>
        </is>
      </c>
      <c r="B918" t="inlineStr">
        <is>
          <t>Rumi Medical Institute</t>
        </is>
      </c>
      <c r="C918" t="inlineStr"/>
      <c r="D918" t="inlineStr"/>
      <c r="E918" t="inlineStr">
        <is>
          <t>nursing college</t>
        </is>
      </c>
      <c r="F918" t="inlineStr"/>
      <c r="G918" t="inlineStr">
        <is>
          <t>Peshawar</t>
        </is>
      </c>
      <c r="H918" t="inlineStr">
        <is>
          <t>Khyber Pakhtunkhwa</t>
        </is>
      </c>
      <c r="I918" t="inlineStr">
        <is>
          <t>Private</t>
        </is>
      </c>
      <c r="J918" t="inlineStr">
        <is>
          <t>PNMC</t>
        </is>
      </c>
      <c r="K918" t="inlineStr"/>
      <c r="L918" t="inlineStr">
        <is>
          <t>Generic BSN, Post RN (BSN), LHV,CNA, CMW</t>
        </is>
      </c>
      <c r="M918" t="inlineStr"/>
      <c r="N918" t="inlineStr">
        <is>
          <t>PNMC Recognized Institutes (pnmc.gov.pk/recognized-institutes/), retrieved 2026-10-21</t>
        </is>
      </c>
      <c r="O918" t="inlineStr"/>
    </row>
    <row r="919">
      <c r="A919" t="inlineStr">
        <is>
          <t>inst_ryk_medical_and_dental_college</t>
        </is>
      </c>
      <c r="B919" t="inlineStr">
        <is>
          <t>RYK Medical &amp; Dental College</t>
        </is>
      </c>
      <c r="C919" t="inlineStr"/>
      <c r="D919" t="inlineStr"/>
      <c r="E919" t="inlineStr">
        <is>
          <t>medical college</t>
        </is>
      </c>
      <c r="F919" t="inlineStr"/>
      <c r="G919" t="inlineStr">
        <is>
          <t>Rahim Yar Khan</t>
        </is>
      </c>
      <c r="H919" t="inlineStr">
        <is>
          <t>Punjab</t>
        </is>
      </c>
      <c r="I919" t="inlineStr">
        <is>
          <t>Private</t>
        </is>
      </c>
      <c r="J919" t="inlineStr">
        <is>
          <t>PMDC</t>
        </is>
      </c>
      <c r="K919" t="inlineStr"/>
      <c r="L919" t="inlineStr">
        <is>
          <t>MBBS; seats 100</t>
        </is>
      </c>
      <c r="M919" t="inlineStr"/>
      <c r="N919" t="inlineStr">
        <is>
          <t>PM&amp;DC college lists (pmdc.pk/Colleges/...), retrieved 2026-10-21 [PrivateMedicalColleges]</t>
        </is>
      </c>
      <c r="O919" t="inlineStr">
        <is>
          <t>Admissions allowed provisionally vide Court order dated 30.09.2026 passed in W.P. No. 4909/2026.</t>
        </is>
      </c>
    </row>
    <row r="920">
      <c r="A920" t="inlineStr">
        <is>
          <t>inst_sk_royal_college_of_nursing_lahore</t>
        </is>
      </c>
      <c r="B920" t="inlineStr">
        <is>
          <t>S.K Royal College of Nursing, Lahore</t>
        </is>
      </c>
      <c r="C920" t="inlineStr"/>
      <c r="D920" t="inlineStr">
        <is>
          <t>S.K Royal College of Nursing</t>
        </is>
      </c>
      <c r="E920" t="inlineStr">
        <is>
          <t>nursing college</t>
        </is>
      </c>
      <c r="F920" t="inlineStr"/>
      <c r="G920" t="inlineStr">
        <is>
          <t>Lahore</t>
        </is>
      </c>
      <c r="H920" t="inlineStr">
        <is>
          <t>Punjab</t>
        </is>
      </c>
      <c r="I920" t="inlineStr">
        <is>
          <t>Private</t>
        </is>
      </c>
      <c r="J920" t="inlineStr">
        <is>
          <t>PNMC</t>
        </is>
      </c>
      <c r="K920" t="inlineStr"/>
      <c r="L920" t="inlineStr">
        <is>
          <t>Generic BSN, BSN (Post RN),LHV, ICU</t>
        </is>
      </c>
      <c r="M920" t="inlineStr">
        <is>
          <t>S.K Royal College of Nursing</t>
        </is>
      </c>
      <c r="N920" t="inlineStr">
        <is>
          <t>PNMC Recognized Institutes (pnmc.gov.pk/recognized-institutes/), retrieved 2026-10-21</t>
        </is>
      </c>
      <c r="O920" t="inlineStr"/>
    </row>
    <row r="921">
      <c r="A921" t="inlineStr">
        <is>
          <t>inst_sachal_sarmast_institute_of_nursing_khairpur</t>
        </is>
      </c>
      <c r="B921" t="inlineStr">
        <is>
          <t>Sachal Sarmast Institute of Nursing, Khairpur</t>
        </is>
      </c>
      <c r="C921" t="inlineStr"/>
      <c r="D921" t="inlineStr">
        <is>
          <t>Sachal Sarmast Institute of Nursing</t>
        </is>
      </c>
      <c r="E921" t="inlineStr">
        <is>
          <t>nursing college</t>
        </is>
      </c>
      <c r="F921" t="inlineStr"/>
      <c r="G921" t="inlineStr">
        <is>
          <t>Khairpur</t>
        </is>
      </c>
      <c r="H921" t="inlineStr">
        <is>
          <t>Sindh</t>
        </is>
      </c>
      <c r="I921" t="inlineStr">
        <is>
          <t>Private</t>
        </is>
      </c>
      <c r="J921" t="inlineStr">
        <is>
          <t>PNMC</t>
        </is>
      </c>
      <c r="K921" t="inlineStr"/>
      <c r="L921" t="inlineStr">
        <is>
          <t>BSN (Post RN), RN Closed, CNA</t>
        </is>
      </c>
      <c r="M921" t="inlineStr"/>
      <c r="N921" t="inlineStr">
        <is>
          <t>PNMC Recognized Institutes (pnmc.gov.pk/recognized-institutes/), retrieved 2026-10-21</t>
        </is>
      </c>
      <c r="O921" t="inlineStr"/>
    </row>
    <row r="922">
      <c r="A922" t="inlineStr">
        <is>
          <t>inst_saddique_institute_of_nursing_and_allied_health_sciences</t>
        </is>
      </c>
      <c r="B922" t="inlineStr">
        <is>
          <t>Saddique Institute of Nursing &amp; Allied Health Sciences</t>
        </is>
      </c>
      <c r="C922" t="inlineStr"/>
      <c r="D922" t="inlineStr">
        <is>
          <t>Saddique ION &amp; AHS</t>
        </is>
      </c>
      <c r="E922" t="inlineStr">
        <is>
          <t>nursing college</t>
        </is>
      </c>
      <c r="F922" t="inlineStr"/>
      <c r="G922" t="inlineStr">
        <is>
          <t>Multan</t>
        </is>
      </c>
      <c r="H922" t="inlineStr">
        <is>
          <t>Punjab</t>
        </is>
      </c>
      <c r="I922" t="inlineStr">
        <is>
          <t>Private</t>
        </is>
      </c>
      <c r="J922" t="inlineStr">
        <is>
          <t>PNMC</t>
        </is>
      </c>
      <c r="K922" t="inlineStr"/>
      <c r="L922" t="inlineStr">
        <is>
          <t>Generic BSN, CMW,,LHV, Peads</t>
        </is>
      </c>
      <c r="M922" t="inlineStr"/>
      <c r="N922" t="inlineStr">
        <is>
          <t>PNMC Recognized Institutes (pnmc.gov.pk/recognized-institutes/), retrieved 2026-10-21</t>
        </is>
      </c>
      <c r="O922" t="inlineStr"/>
    </row>
    <row r="923">
      <c r="A923" t="inlineStr">
        <is>
          <t>inst_saeed_afridi_college_of_nursing</t>
        </is>
      </c>
      <c r="B923" t="inlineStr">
        <is>
          <t>Saeed Afridi College of Nursing</t>
        </is>
      </c>
      <c r="C923" t="inlineStr"/>
      <c r="D923" t="inlineStr"/>
      <c r="E923" t="inlineStr">
        <is>
          <t>nursing college</t>
        </is>
      </c>
      <c r="F923" t="inlineStr"/>
      <c r="G923" t="inlineStr">
        <is>
          <t>Lahore</t>
        </is>
      </c>
      <c r="H923" t="inlineStr">
        <is>
          <t>Punjab</t>
        </is>
      </c>
      <c r="I923" t="inlineStr">
        <is>
          <t>Private</t>
        </is>
      </c>
      <c r="J923" t="inlineStr">
        <is>
          <t>PNMC</t>
        </is>
      </c>
      <c r="K923" t="inlineStr"/>
      <c r="L923" t="inlineStr">
        <is>
          <t>Generic BSN, Post RN (BSN), CNA, LHV</t>
        </is>
      </c>
      <c r="M923" t="inlineStr"/>
      <c r="N923" t="inlineStr">
        <is>
          <t>PNMC Recognized Institutes (pnmc.gov.pk/recognized-institutes/), retrieved 2026-10-21</t>
        </is>
      </c>
      <c r="O923" t="inlineStr"/>
    </row>
    <row r="924">
      <c r="A924" t="inlineStr">
        <is>
          <t>inst_saeeda_akhtar_institute_of_medical_science_college_of_nursin</t>
        </is>
      </c>
      <c r="B924" t="inlineStr">
        <is>
          <t>Saeeda Akhtar Institute of Medical Science, College of Nursing</t>
        </is>
      </c>
      <c r="C924" t="inlineStr"/>
      <c r="D924" t="inlineStr"/>
      <c r="E924" t="inlineStr">
        <is>
          <t>nursing college</t>
        </is>
      </c>
      <c r="F924" t="inlineStr"/>
      <c r="G924" t="inlineStr">
        <is>
          <t>Rajanpur</t>
        </is>
      </c>
      <c r="H924" t="inlineStr">
        <is>
          <t>Punjab</t>
        </is>
      </c>
      <c r="I924" t="inlineStr">
        <is>
          <t>Private</t>
        </is>
      </c>
      <c r="J924" t="inlineStr">
        <is>
          <t>PNMC</t>
        </is>
      </c>
      <c r="K924" t="inlineStr"/>
      <c r="L924" t="inlineStr">
        <is>
          <t>LHV</t>
        </is>
      </c>
      <c r="M924" t="inlineStr"/>
      <c r="N924" t="inlineStr">
        <is>
          <t>PNMC Recognized Institutes (pnmc.gov.pk/recognized-institutes/), retrieved 2026-10-21</t>
        </is>
      </c>
      <c r="O924" t="inlineStr"/>
    </row>
    <row r="925">
      <c r="A925" t="inlineStr">
        <is>
          <t>inst_sahara_college_of_nursing</t>
        </is>
      </c>
      <c r="B925" t="inlineStr">
        <is>
          <t>Sahara College of Nursing</t>
        </is>
      </c>
      <c r="C925" t="inlineStr"/>
      <c r="D925" t="inlineStr"/>
      <c r="E925" t="inlineStr">
        <is>
          <t>nursing college</t>
        </is>
      </c>
      <c r="F925" t="inlineStr"/>
      <c r="G925" t="inlineStr">
        <is>
          <t>Narowal</t>
        </is>
      </c>
      <c r="H925" t="inlineStr">
        <is>
          <t>Punjab</t>
        </is>
      </c>
      <c r="I925" t="inlineStr">
        <is>
          <t>Private</t>
        </is>
      </c>
      <c r="J925" t="inlineStr">
        <is>
          <t>PNMC</t>
        </is>
      </c>
      <c r="K925" t="inlineStr"/>
      <c r="L925" t="inlineStr">
        <is>
          <t>Generic BSN, BSN (Post RN), LHV, CNA, PBS A&amp;E, PBS Peads,</t>
        </is>
      </c>
      <c r="M925" t="inlineStr"/>
      <c r="N925" t="inlineStr">
        <is>
          <t>PNMC Recognized Institutes (pnmc.gov.pk/recognized-institutes/), retrieved 2026-10-21</t>
        </is>
      </c>
      <c r="O925" t="inlineStr"/>
    </row>
    <row r="926">
      <c r="A926" t="inlineStr">
        <is>
          <t>inst_sahara_medical_college</t>
        </is>
      </c>
      <c r="B926" t="inlineStr">
        <is>
          <t>Sahara Medical College</t>
        </is>
      </c>
      <c r="C926" t="inlineStr"/>
      <c r="D926" t="inlineStr"/>
      <c r="E926" t="inlineStr">
        <is>
          <t>medical college</t>
        </is>
      </c>
      <c r="F926" t="inlineStr"/>
      <c r="G926" t="inlineStr">
        <is>
          <t>Narowal</t>
        </is>
      </c>
      <c r="H926" t="inlineStr">
        <is>
          <t>Punjab</t>
        </is>
      </c>
      <c r="I926" t="inlineStr">
        <is>
          <t>Private</t>
        </is>
      </c>
      <c r="J926" t="inlineStr">
        <is>
          <t>PMDC</t>
        </is>
      </c>
      <c r="K926" t="inlineStr"/>
      <c r="L926" t="inlineStr">
        <is>
          <t>MBBS; seats 150</t>
        </is>
      </c>
      <c r="M926" t="inlineStr"/>
      <c r="N926" t="inlineStr">
        <is>
          <t>PM&amp;DC college lists (pmdc.pk/Colleges/...), retrieved 2026-10-21 [PrivateMedicalColleges]</t>
        </is>
      </c>
      <c r="O926" t="inlineStr"/>
    </row>
    <row r="927">
      <c r="A927" t="inlineStr">
        <is>
          <t>inst_sahiwal_college_of_nursing</t>
        </is>
      </c>
      <c r="B927" t="inlineStr">
        <is>
          <t>Sahiwal College of Nursing</t>
        </is>
      </c>
      <c r="C927" t="inlineStr"/>
      <c r="D927" t="inlineStr"/>
      <c r="E927" t="inlineStr">
        <is>
          <t>nursing college</t>
        </is>
      </c>
      <c r="F927" t="inlineStr"/>
      <c r="G927" t="inlineStr">
        <is>
          <t>Sahiwal</t>
        </is>
      </c>
      <c r="H927" t="inlineStr">
        <is>
          <t>Punjab</t>
        </is>
      </c>
      <c r="I927" t="inlineStr">
        <is>
          <t>Private</t>
        </is>
      </c>
      <c r="J927" t="inlineStr">
        <is>
          <t>PNMC</t>
        </is>
      </c>
      <c r="K927" t="inlineStr"/>
      <c r="L927" t="inlineStr">
        <is>
          <t>Generic BSN, BSN (Post RN), LHV, CMW</t>
        </is>
      </c>
      <c r="M927" t="inlineStr"/>
      <c r="N927" t="inlineStr">
        <is>
          <t>PNMC Recognized Institutes (pnmc.gov.pk/recognized-institutes/), retrieved 2026-10-21</t>
        </is>
      </c>
      <c r="O927" t="inlineStr"/>
    </row>
    <row r="928">
      <c r="A928" t="inlineStr">
        <is>
          <t>inst_sahiwal_medical_college</t>
        </is>
      </c>
      <c r="B928" t="inlineStr">
        <is>
          <t>Sahiwal Medical College</t>
        </is>
      </c>
      <c r="C928" t="inlineStr"/>
      <c r="D928" t="inlineStr"/>
      <c r="E928" t="inlineStr">
        <is>
          <t>medical college</t>
        </is>
      </c>
      <c r="F928" t="inlineStr"/>
      <c r="G928" t="inlineStr">
        <is>
          <t>Sahiwal</t>
        </is>
      </c>
      <c r="H928" t="inlineStr">
        <is>
          <t>Punjab</t>
        </is>
      </c>
      <c r="I928" t="inlineStr">
        <is>
          <t>Public</t>
        </is>
      </c>
      <c r="J928" t="inlineStr">
        <is>
          <t>PMDC</t>
        </is>
      </c>
      <c r="K928" t="inlineStr"/>
      <c r="L928" t="inlineStr">
        <is>
          <t>MBBS; seats 150</t>
        </is>
      </c>
      <c r="M928" t="inlineStr"/>
      <c r="N928" t="inlineStr">
        <is>
          <t>PM&amp;DC college lists (pmdc.pk/Colleges/...), retrieved 2026-10-21 [PublicMedicalColleges]</t>
        </is>
      </c>
      <c r="O928" t="inlineStr"/>
    </row>
    <row r="929">
      <c r="A929" t="inlineStr">
        <is>
          <t>inst_saida_waheed_fmh_college_of_nursing</t>
        </is>
      </c>
      <c r="B929" t="inlineStr">
        <is>
          <t>Saida Waheed FMH College of Nursing</t>
        </is>
      </c>
      <c r="C929" t="inlineStr"/>
      <c r="D929" t="inlineStr">
        <is>
          <t>Saida Waheed FMH CON</t>
        </is>
      </c>
      <c r="E929" t="inlineStr">
        <is>
          <t>nursing college</t>
        </is>
      </c>
      <c r="F929" t="inlineStr"/>
      <c r="G929" t="inlineStr">
        <is>
          <t>Lahore</t>
        </is>
      </c>
      <c r="H929" t="inlineStr">
        <is>
          <t>Punjab</t>
        </is>
      </c>
      <c r="I929" t="inlineStr">
        <is>
          <t>Private</t>
        </is>
      </c>
      <c r="J929" t="inlineStr">
        <is>
          <t>PNMC</t>
        </is>
      </c>
      <c r="K929" t="inlineStr"/>
      <c r="L929" t="inlineStr">
        <is>
          <t>Generic BSN,BSN (Post RN) Midwifery ,RN Closed,,CMW,,LHV,CNA,ICU, Trauma, Peads, OT, Anesth., Psychiatric</t>
        </is>
      </c>
      <c r="M929" t="inlineStr"/>
      <c r="N929" t="inlineStr">
        <is>
          <t>PNMC Recognized Institutes (pnmc.gov.pk/recognized-institutes/), retrieved 2026-10-21</t>
        </is>
      </c>
      <c r="O929" t="inlineStr"/>
    </row>
    <row r="930">
      <c r="A930" t="inlineStr">
        <is>
          <t>inst_saidu_college_of_dentistry</t>
        </is>
      </c>
      <c r="B930" t="inlineStr">
        <is>
          <t>Saidu College of Dentistry</t>
        </is>
      </c>
      <c r="C930" t="inlineStr"/>
      <c r="D930" t="inlineStr"/>
      <c r="E930" t="inlineStr">
        <is>
          <t>dental college</t>
        </is>
      </c>
      <c r="F930" t="inlineStr"/>
      <c r="G930" t="inlineStr">
        <is>
          <t>Swat</t>
        </is>
      </c>
      <c r="H930" t="inlineStr">
        <is>
          <t>Khyber Pakhtunkhwa</t>
        </is>
      </c>
      <c r="I930" t="inlineStr">
        <is>
          <t>Public</t>
        </is>
      </c>
      <c r="J930" t="inlineStr">
        <is>
          <t>PMDC</t>
        </is>
      </c>
      <c r="K930" t="inlineStr"/>
      <c r="L930" t="inlineStr">
        <is>
          <t>BDS; seats 50</t>
        </is>
      </c>
      <c r="M930" t="inlineStr"/>
      <c r="N930" t="inlineStr">
        <is>
          <t>PM&amp;DC college lists (pmdc.pk/Colleges/...), retrieved 2026-10-21 [PublicDentalColleges]</t>
        </is>
      </c>
      <c r="O930" t="inlineStr"/>
    </row>
    <row r="931">
      <c r="A931" t="inlineStr">
        <is>
          <t>inst_saidu_medical_college</t>
        </is>
      </c>
      <c r="B931" t="inlineStr">
        <is>
          <t>Saidu Medical College</t>
        </is>
      </c>
      <c r="C931" t="inlineStr"/>
      <c r="D931" t="inlineStr"/>
      <c r="E931" t="inlineStr">
        <is>
          <t>medical college</t>
        </is>
      </c>
      <c r="F931" t="inlineStr"/>
      <c r="G931" t="inlineStr">
        <is>
          <t>Swat</t>
        </is>
      </c>
      <c r="H931" t="inlineStr">
        <is>
          <t>Khyber Pakhtunkhwa</t>
        </is>
      </c>
      <c r="I931" t="inlineStr">
        <is>
          <t>Public</t>
        </is>
      </c>
      <c r="J931" t="inlineStr">
        <is>
          <t>PMDC</t>
        </is>
      </c>
      <c r="K931" t="inlineStr"/>
      <c r="L931" t="inlineStr">
        <is>
          <t>MBBS; seats 150</t>
        </is>
      </c>
      <c r="M931" t="inlineStr"/>
      <c r="N931" t="inlineStr">
        <is>
          <t>PM&amp;DC college lists (pmdc.pk/Colleges/...), retrieved 2026-10-21 [PublicMedicalColleges]</t>
        </is>
      </c>
      <c r="O931" t="inlineStr"/>
    </row>
    <row r="932">
      <c r="A932" t="inlineStr">
        <is>
          <t>inst_saifee_burhani_school_of_nursing</t>
        </is>
      </c>
      <c r="B932" t="inlineStr">
        <is>
          <t>Saifee Burhani School of Nursing</t>
        </is>
      </c>
      <c r="C932" t="inlineStr"/>
      <c r="D932" t="inlineStr">
        <is>
          <t>Saifee Burhani College of Nursing|Saifee Burhani SON</t>
        </is>
      </c>
      <c r="E932" t="inlineStr">
        <is>
          <t>nursing college</t>
        </is>
      </c>
      <c r="F932" t="inlineStr"/>
      <c r="G932" t="inlineStr">
        <is>
          <t>Karachi</t>
        </is>
      </c>
      <c r="H932" t="inlineStr">
        <is>
          <t>Sindh</t>
        </is>
      </c>
      <c r="I932" t="inlineStr">
        <is>
          <t>Private</t>
        </is>
      </c>
      <c r="J932" t="inlineStr">
        <is>
          <t>PNMC</t>
        </is>
      </c>
      <c r="K932" t="inlineStr"/>
      <c r="L932" t="inlineStr">
        <is>
          <t>Generic BSN, BSN (Post RN)</t>
        </is>
      </c>
      <c r="M932" t="inlineStr">
        <is>
          <t>Saifee Burhani College of Nursing</t>
        </is>
      </c>
      <c r="N932" t="inlineStr">
        <is>
          <t>PNMC Recognized Institutes (pnmc.gov.pk/recognized-institutes/), retrieved 2026-10-21</t>
        </is>
      </c>
      <c r="O932" t="inlineStr"/>
    </row>
    <row r="933">
      <c r="A933" t="inlineStr">
        <is>
          <t>inst_saifee_burhani_university_karachi</t>
        </is>
      </c>
      <c r="B933" t="inlineStr">
        <is>
          <t>Saifee Burhani University, Karachi</t>
        </is>
      </c>
      <c r="C933" t="inlineStr"/>
      <c r="D933" t="inlineStr">
        <is>
          <t>Saifee Burhani University</t>
        </is>
      </c>
      <c r="E933" t="inlineStr">
        <is>
          <t>university</t>
        </is>
      </c>
      <c r="F933" t="inlineStr"/>
      <c r="G933" t="inlineStr">
        <is>
          <t>Karachi</t>
        </is>
      </c>
      <c r="H933" t="inlineStr">
        <is>
          <t>Sindh</t>
        </is>
      </c>
      <c r="I933" t="inlineStr">
        <is>
          <t>Private</t>
        </is>
      </c>
      <c r="J933" t="inlineStr">
        <is>
          <t>HEC</t>
        </is>
      </c>
      <c r="K933" t="inlineStr"/>
      <c r="L933" t="inlineStr"/>
      <c r="M933" t="inlineStr"/>
      <c r="N933" t="inlineStr">
        <is>
          <t>HEC Recognised Universities page (hec.gov.pk/english/universities/Pages/recognised.aspx), retrieved 2026-10-21</t>
        </is>
      </c>
      <c r="O933" t="inlineStr"/>
    </row>
    <row r="934">
      <c r="A934" t="inlineStr">
        <is>
          <t>inst_salim_habib_university_karachi</t>
        </is>
      </c>
      <c r="B934" t="inlineStr">
        <is>
          <t>Salim Habib University (Former Barret Hodgson University), Karachi</t>
        </is>
      </c>
      <c r="C934" t="inlineStr">
        <is>
          <t>SHU</t>
        </is>
      </c>
      <c r="D934" t="inlineStr">
        <is>
          <t>barrett hodgson university|Salim Habib University (Former Barret Hodgson University)</t>
        </is>
      </c>
      <c r="E934" t="inlineStr">
        <is>
          <t>university</t>
        </is>
      </c>
      <c r="F934" t="inlineStr"/>
      <c r="G934" t="inlineStr">
        <is>
          <t>Karachi</t>
        </is>
      </c>
      <c r="H934" t="inlineStr">
        <is>
          <t>Sindh</t>
        </is>
      </c>
      <c r="I934" t="inlineStr">
        <is>
          <t>Private</t>
        </is>
      </c>
      <c r="J934" t="inlineStr">
        <is>
          <t>HEC</t>
        </is>
      </c>
      <c r="K934" t="inlineStr"/>
      <c r="L934" t="inlineStr"/>
      <c r="M934" t="inlineStr"/>
      <c r="N934" t="inlineStr">
        <is>
          <t>HEC Recognised Universities page (hec.gov.pk/english/universities/Pages/recognised.aspx), retrieved 2026-10-21</t>
        </is>
      </c>
      <c r="O934" t="inlineStr"/>
    </row>
    <row r="935">
      <c r="A935" t="inlineStr">
        <is>
          <t>inst_sandeman_civil_hospital_college_of_nursing_balochistan</t>
        </is>
      </c>
      <c r="B935" t="inlineStr">
        <is>
          <t>Sandeman (P) Civil Hospital, College of Nursing Balochistan (SPH)</t>
        </is>
      </c>
      <c r="C935" t="inlineStr"/>
      <c r="D935" t="inlineStr"/>
      <c r="E935" t="inlineStr">
        <is>
          <t>nursing college</t>
        </is>
      </c>
      <c r="F935" t="inlineStr"/>
      <c r="G935" t="inlineStr">
        <is>
          <t>Quetta</t>
        </is>
      </c>
      <c r="H935" t="inlineStr">
        <is>
          <t>Balochistan</t>
        </is>
      </c>
      <c r="I935" t="inlineStr">
        <is>
          <t>Public</t>
        </is>
      </c>
      <c r="J935" t="inlineStr">
        <is>
          <t>PNMC</t>
        </is>
      </c>
      <c r="K935" t="inlineStr"/>
      <c r="L935" t="inlineStr">
        <is>
          <t>Generic BSN, BSN (Post RN)</t>
        </is>
      </c>
      <c r="M935" t="inlineStr"/>
      <c r="N935" t="inlineStr">
        <is>
          <t>PNMC Recognized Institutes (pnmc.gov.pk/recognized-institutes/), retrieved 2026-10-21</t>
        </is>
      </c>
      <c r="O935" t="inlineStr"/>
    </row>
    <row r="936">
      <c r="A936" t="inlineStr">
        <is>
          <t>inst_sardar_bahadur_khan_women_university</t>
        </is>
      </c>
      <c r="B936" t="inlineStr">
        <is>
          <t>Sardar Bahadur Khan Women University</t>
        </is>
      </c>
      <c r="C936" t="inlineStr"/>
      <c r="D936" t="inlineStr"/>
      <c r="E936" t="inlineStr">
        <is>
          <t>university</t>
        </is>
      </c>
      <c r="F936" t="inlineStr"/>
      <c r="G936" t="inlineStr">
        <is>
          <t>Quetta</t>
        </is>
      </c>
      <c r="H936" t="inlineStr">
        <is>
          <t>Balochistan</t>
        </is>
      </c>
      <c r="I936" t="inlineStr">
        <is>
          <t>Public</t>
        </is>
      </c>
      <c r="J936" t="inlineStr">
        <is>
          <t>HEC</t>
        </is>
      </c>
      <c r="K936" t="inlineStr"/>
      <c r="L936" t="inlineStr"/>
      <c r="M936" t="inlineStr"/>
      <c r="N936" t="inlineStr">
        <is>
          <t>HEC Recognised Universities page (hec.gov.pk/english/universities/Pages/recognised.aspx), retrieved 2026-10-21</t>
        </is>
      </c>
      <c r="O936" t="inlineStr"/>
    </row>
    <row r="937">
      <c r="A937" t="inlineStr">
        <is>
          <t>inst_sardar_begum_dental_college</t>
        </is>
      </c>
      <c r="B937" t="inlineStr">
        <is>
          <t>Sardar Begum Dental College</t>
        </is>
      </c>
      <c r="C937" t="inlineStr"/>
      <c r="D937" t="inlineStr"/>
      <c r="E937" t="inlineStr">
        <is>
          <t>dental college</t>
        </is>
      </c>
      <c r="F937" t="inlineStr"/>
      <c r="G937" t="inlineStr">
        <is>
          <t>Peshawar</t>
        </is>
      </c>
      <c r="H937" t="inlineStr">
        <is>
          <t>Khyber Pakhtunkhwa</t>
        </is>
      </c>
      <c r="I937" t="inlineStr">
        <is>
          <t>Private</t>
        </is>
      </c>
      <c r="J937" t="inlineStr">
        <is>
          <t>PMDC</t>
        </is>
      </c>
      <c r="K937" t="inlineStr"/>
      <c r="L937" t="inlineStr">
        <is>
          <t>BDS; seats 75</t>
        </is>
      </c>
      <c r="M937" t="inlineStr"/>
      <c r="N937" t="inlineStr">
        <is>
          <t>PM&amp;DC college lists (pmdc.pk/Colleges/...), retrieved 2026-10-21 [PrivateDentalColleges]</t>
        </is>
      </c>
      <c r="O937" t="inlineStr"/>
    </row>
    <row r="938">
      <c r="A938" t="inlineStr">
        <is>
          <t>inst_sargodha_medical_college</t>
        </is>
      </c>
      <c r="B938" t="inlineStr">
        <is>
          <t>Sargodha Medical College</t>
        </is>
      </c>
      <c r="C938" t="inlineStr"/>
      <c r="D938" t="inlineStr"/>
      <c r="E938" t="inlineStr">
        <is>
          <t>medical college</t>
        </is>
      </c>
      <c r="F938" t="inlineStr"/>
      <c r="G938" t="inlineStr">
        <is>
          <t>Sargodha</t>
        </is>
      </c>
      <c r="H938" t="inlineStr">
        <is>
          <t>Punjab</t>
        </is>
      </c>
      <c r="I938" t="inlineStr">
        <is>
          <t>Public</t>
        </is>
      </c>
      <c r="J938" t="inlineStr">
        <is>
          <t>PMDC</t>
        </is>
      </c>
      <c r="K938" t="inlineStr"/>
      <c r="L938" t="inlineStr">
        <is>
          <t>MBBS; seats 150</t>
        </is>
      </c>
      <c r="M938" t="inlineStr"/>
      <c r="N938" t="inlineStr">
        <is>
          <t>PM&amp;DC college lists (pmdc.pk/Colleges/...), retrieved 2026-10-21 [PublicMedicalColleges]</t>
        </is>
      </c>
      <c r="O938" t="inlineStr"/>
    </row>
    <row r="939">
      <c r="A939" t="inlineStr">
        <is>
          <t>inst_sarhad_institute_of_nursing_and_health_sciences_mardan</t>
        </is>
      </c>
      <c r="B939" t="inlineStr">
        <is>
          <t>Sarhad Institute of Nursing and Health Sciences Mardan</t>
        </is>
      </c>
      <c r="C939" t="inlineStr"/>
      <c r="D939" t="inlineStr"/>
      <c r="E939" t="inlineStr">
        <is>
          <t>nursing college</t>
        </is>
      </c>
      <c r="F939" t="inlineStr"/>
      <c r="G939" t="inlineStr">
        <is>
          <t>Mardan</t>
        </is>
      </c>
      <c r="H939" t="inlineStr">
        <is>
          <t>Khyber Pakhtunkhwa</t>
        </is>
      </c>
      <c r="I939" t="inlineStr">
        <is>
          <t>Private</t>
        </is>
      </c>
      <c r="J939" t="inlineStr">
        <is>
          <t>PNMC</t>
        </is>
      </c>
      <c r="K939" t="inlineStr"/>
      <c r="L939" t="inlineStr">
        <is>
          <t>Generic BSN, BSN (Post RN), LHV</t>
        </is>
      </c>
      <c r="M939" t="inlineStr"/>
      <c r="N939" t="inlineStr">
        <is>
          <t>PNMC Recognized Institutes (pnmc.gov.pk/recognized-institutes/), retrieved 2026-10-21</t>
        </is>
      </c>
      <c r="O939" t="inlineStr"/>
    </row>
    <row r="940">
      <c r="A940" t="inlineStr">
        <is>
          <t>inst_sarhad_university_of_science_and_information_technology</t>
        </is>
      </c>
      <c r="B940" t="inlineStr">
        <is>
          <t>Sarhad University of Science &amp; Information Technology</t>
        </is>
      </c>
      <c r="C940" t="inlineStr"/>
      <c r="D940" t="inlineStr">
        <is>
          <t>Sarhad University of Science &amp; Information Technology, Islamabad Campus</t>
        </is>
      </c>
      <c r="E940" t="inlineStr">
        <is>
          <t>university</t>
        </is>
      </c>
      <c r="F940" t="inlineStr"/>
      <c r="G940" t="inlineStr">
        <is>
          <t>Peshawar</t>
        </is>
      </c>
      <c r="H940" t="inlineStr">
        <is>
          <t>Khyber Pakhtunkhwa</t>
        </is>
      </c>
      <c r="I940" t="inlineStr">
        <is>
          <t>Private</t>
        </is>
      </c>
      <c r="J940" t="inlineStr">
        <is>
          <t>HEC|PNMC</t>
        </is>
      </c>
      <c r="K940" t="inlineStr">
        <is>
          <t>Sarhad University of Science &amp; Information Technology, Islamabad Campus (Islamabad)</t>
        </is>
      </c>
      <c r="L940" t="inlineStr"/>
      <c r="M940" t="inlineStr"/>
      <c r="N940" t="inlineStr">
        <is>
          <t>HEC Recognised Universities page (hec.gov.pk/english/universities/Pages/recognised.aspx), retrieved 2026-10-21</t>
        </is>
      </c>
      <c r="O940" t="inlineStr"/>
    </row>
    <row r="941">
      <c r="A941" t="inlineStr">
        <is>
          <t>inst_sarhard_university_college_of_nursing</t>
        </is>
      </c>
      <c r="B941" t="inlineStr">
        <is>
          <t>Sarhard University College of Nursing</t>
        </is>
      </c>
      <c r="C941" t="inlineStr"/>
      <c r="D941" t="inlineStr">
        <is>
          <t>Sarhard University CON</t>
        </is>
      </c>
      <c r="E941" t="inlineStr">
        <is>
          <t>nursing college</t>
        </is>
      </c>
      <c r="F941" t="inlineStr"/>
      <c r="G941" t="inlineStr">
        <is>
          <t>Peshawar</t>
        </is>
      </c>
      <c r="H941" t="inlineStr">
        <is>
          <t>Khyber Pakhtunkhwa</t>
        </is>
      </c>
      <c r="I941" t="inlineStr">
        <is>
          <t>Private</t>
        </is>
      </c>
      <c r="J941" t="inlineStr">
        <is>
          <t>PNMC</t>
        </is>
      </c>
      <c r="K941" t="inlineStr"/>
      <c r="L941" t="inlineStr">
        <is>
          <t>MSN, Generic BSN</t>
        </is>
      </c>
      <c r="M941" t="inlineStr"/>
      <c r="N941" t="inlineStr">
        <is>
          <t>PNMC Recognized Institutes (pnmc.gov.pk/recognized-institutes/), retrieved 2026-10-21</t>
        </is>
      </c>
      <c r="O941" t="inlineStr"/>
    </row>
    <row r="942">
      <c r="A942" t="inlineStr">
        <is>
          <t>inst_sartaj_bano_mat_home</t>
        </is>
      </c>
      <c r="B942" t="inlineStr">
        <is>
          <t>Sartaj Bano Mat. Home</t>
        </is>
      </c>
      <c r="C942" t="inlineStr"/>
      <c r="D942" t="inlineStr"/>
      <c r="E942" t="inlineStr">
        <is>
          <t>nursing college</t>
        </is>
      </c>
      <c r="F942" t="inlineStr"/>
      <c r="G942" t="inlineStr">
        <is>
          <t>Karachi</t>
        </is>
      </c>
      <c r="H942" t="inlineStr">
        <is>
          <t>Sindh</t>
        </is>
      </c>
      <c r="I942" t="inlineStr">
        <is>
          <t>Public</t>
        </is>
      </c>
      <c r="J942" t="inlineStr">
        <is>
          <t>PNMC</t>
        </is>
      </c>
      <c r="K942" t="inlineStr"/>
      <c r="L942" t="inlineStr">
        <is>
          <t>CMW</t>
        </is>
      </c>
      <c r="M942" t="inlineStr"/>
      <c r="N942" t="inlineStr">
        <is>
          <t>PNMC Recognized Institutes (pnmc.gov.pk/recognized-institutes/), retrieved 2026-10-21</t>
        </is>
      </c>
      <c r="O942" t="inlineStr"/>
    </row>
    <row r="943">
      <c r="A943" t="inlineStr">
        <is>
          <t>inst_school_of_health_sciences</t>
        </is>
      </c>
      <c r="B943" t="inlineStr">
        <is>
          <t>School of Health Sciences</t>
        </is>
      </c>
      <c r="C943" t="inlineStr"/>
      <c r="D943" t="inlineStr"/>
      <c r="E943" t="inlineStr">
        <is>
          <t>nursing college</t>
        </is>
      </c>
      <c r="F943" t="inlineStr"/>
      <c r="G943" t="inlineStr">
        <is>
          <t>Peshawar</t>
        </is>
      </c>
      <c r="H943" t="inlineStr">
        <is>
          <t>Khyber Pakhtunkhwa</t>
        </is>
      </c>
      <c r="I943" t="inlineStr">
        <is>
          <t>Private</t>
        </is>
      </c>
      <c r="J943" t="inlineStr">
        <is>
          <t>PNMC</t>
        </is>
      </c>
      <c r="K943" t="inlineStr"/>
      <c r="L943" t="inlineStr">
        <is>
          <t>Generic BSN</t>
        </is>
      </c>
      <c r="M943" t="inlineStr">
        <is>
          <t>SCHOOL OF HEALTH SCIENCES</t>
        </is>
      </c>
      <c r="N943" t="inlineStr">
        <is>
          <t>PNMC Recognized Institutes (pnmc.gov.pk/recognized-institutes/), retrieved 2026-10-21</t>
        </is>
      </c>
      <c r="O943" t="inlineStr"/>
    </row>
    <row r="944">
      <c r="A944" t="inlineStr">
        <is>
          <t>inst_school_of_midwifery</t>
        </is>
      </c>
      <c r="B944" t="inlineStr">
        <is>
          <t>School of Midwifery (Abbas Institute of Medical Sciences)</t>
        </is>
      </c>
      <c r="C944" t="inlineStr"/>
      <c r="D944" t="inlineStr">
        <is>
          <t>SOM (Abbas Inst of Medical Sciences)</t>
        </is>
      </c>
      <c r="E944" t="inlineStr">
        <is>
          <t>nursing college</t>
        </is>
      </c>
      <c r="F944" t="inlineStr"/>
      <c r="G944" t="inlineStr">
        <is>
          <t>Muzaffarabad</t>
        </is>
      </c>
      <c r="H944" t="inlineStr">
        <is>
          <t>Azad Jammu &amp; Kashmir</t>
        </is>
      </c>
      <c r="I944" t="inlineStr">
        <is>
          <t>Public</t>
        </is>
      </c>
      <c r="J944" t="inlineStr">
        <is>
          <t>PNMC</t>
        </is>
      </c>
      <c r="K944" t="inlineStr"/>
      <c r="L944" t="inlineStr">
        <is>
          <t>CMW</t>
        </is>
      </c>
      <c r="M944" t="inlineStr"/>
      <c r="N944" t="inlineStr">
        <is>
          <t>PNMC Recognized Institutes (pnmc.gov.pk/recognized-institutes/), retrieved 2026-10-21</t>
        </is>
      </c>
      <c r="O944" t="inlineStr"/>
    </row>
    <row r="945">
      <c r="A945" t="inlineStr">
        <is>
          <t>inst_school_of_midwifery_khuzdar</t>
        </is>
      </c>
      <c r="B945" t="inlineStr">
        <is>
          <t>School of Midwifery - Khuzdar</t>
        </is>
      </c>
      <c r="C945" t="inlineStr"/>
      <c r="D945" t="inlineStr">
        <is>
          <t>School of Midwifery</t>
        </is>
      </c>
      <c r="E945" t="inlineStr">
        <is>
          <t>nursing college</t>
        </is>
      </c>
      <c r="F945" t="inlineStr"/>
      <c r="G945" t="inlineStr">
        <is>
          <t>Khuzdar</t>
        </is>
      </c>
      <c r="H945" t="inlineStr">
        <is>
          <t>Balochistan</t>
        </is>
      </c>
      <c r="I945" t="inlineStr">
        <is>
          <t>Public</t>
        </is>
      </c>
      <c r="J945" t="inlineStr">
        <is>
          <t>PNMC</t>
        </is>
      </c>
      <c r="K945" t="inlineStr"/>
      <c r="L945" t="inlineStr">
        <is>
          <t>CMW</t>
        </is>
      </c>
      <c r="M945" t="inlineStr"/>
      <c r="N945" t="inlineStr">
        <is>
          <t>PNMC Recognized Institutes (pnmc.gov.pk/recognized-institutes/), retrieved 2026-10-21</t>
        </is>
      </c>
      <c r="O945" t="inlineStr"/>
    </row>
    <row r="946">
      <c r="A946" t="inlineStr">
        <is>
          <t>inst_school_of_midwifery_kotli</t>
        </is>
      </c>
      <c r="B946" t="inlineStr">
        <is>
          <t>School of Midwifery - Kotli</t>
        </is>
      </c>
      <c r="C946" t="inlineStr"/>
      <c r="D946" t="inlineStr">
        <is>
          <t>School of Midwifery</t>
        </is>
      </c>
      <c r="E946" t="inlineStr">
        <is>
          <t>nursing college</t>
        </is>
      </c>
      <c r="F946" t="inlineStr"/>
      <c r="G946" t="inlineStr">
        <is>
          <t>Kotli</t>
        </is>
      </c>
      <c r="H946" t="inlineStr">
        <is>
          <t>Azad Jammu &amp; Kashmir</t>
        </is>
      </c>
      <c r="I946" t="inlineStr">
        <is>
          <t>Public</t>
        </is>
      </c>
      <c r="J946" t="inlineStr">
        <is>
          <t>PNMC</t>
        </is>
      </c>
      <c r="K946" t="inlineStr"/>
      <c r="L946" t="inlineStr">
        <is>
          <t>CMW.</t>
        </is>
      </c>
      <c r="M946" t="inlineStr"/>
      <c r="N946" t="inlineStr">
        <is>
          <t>PNMC Recognized Institutes (pnmc.gov.pk/recognized-institutes/), retrieved 2026-10-21</t>
        </is>
      </c>
      <c r="O946" t="inlineStr"/>
    </row>
    <row r="947">
      <c r="A947" t="inlineStr">
        <is>
          <t>inst_school_of_midwifery_lady_aitchison_hospital</t>
        </is>
      </c>
      <c r="B947" t="inlineStr">
        <is>
          <t>School of Midwifery, Lady Aitchison Hospital</t>
        </is>
      </c>
      <c r="C947" t="inlineStr"/>
      <c r="D947" t="inlineStr"/>
      <c r="E947" t="inlineStr">
        <is>
          <t>nursing college</t>
        </is>
      </c>
      <c r="F947" t="inlineStr"/>
      <c r="G947" t="inlineStr">
        <is>
          <t>Lahore</t>
        </is>
      </c>
      <c r="H947" t="inlineStr">
        <is>
          <t>Punjab</t>
        </is>
      </c>
      <c r="I947" t="inlineStr">
        <is>
          <t>Public</t>
        </is>
      </c>
      <c r="J947" t="inlineStr">
        <is>
          <t>PNMC</t>
        </is>
      </c>
      <c r="K947" t="inlineStr"/>
      <c r="L947" t="inlineStr">
        <is>
          <t>Generic BSN,,,,,,Dip Midwifery,CMW,,,,,</t>
        </is>
      </c>
      <c r="M947" t="inlineStr"/>
      <c r="N947" t="inlineStr">
        <is>
          <t>PNMC Recognized Institutes (pnmc.gov.pk/recognized-institutes/), retrieved 2026-10-21</t>
        </is>
      </c>
      <c r="O947" t="inlineStr"/>
    </row>
    <row r="948">
      <c r="A948" t="inlineStr">
        <is>
          <t>inst_school_of_midwifery_lady_willington_hospital</t>
        </is>
      </c>
      <c r="B948" t="inlineStr">
        <is>
          <t>School of Midwifery, Lady Willington Hospital</t>
        </is>
      </c>
      <c r="C948" t="inlineStr"/>
      <c r="D948" t="inlineStr"/>
      <c r="E948" t="inlineStr">
        <is>
          <t>nursing college</t>
        </is>
      </c>
      <c r="F948" t="inlineStr"/>
      <c r="G948" t="inlineStr">
        <is>
          <t>Lahore</t>
        </is>
      </c>
      <c r="H948" t="inlineStr">
        <is>
          <t>Punjab</t>
        </is>
      </c>
      <c r="I948" t="inlineStr">
        <is>
          <t>Public</t>
        </is>
      </c>
      <c r="J948" t="inlineStr">
        <is>
          <t>PNMC</t>
        </is>
      </c>
      <c r="K948" t="inlineStr"/>
      <c r="L948" t="inlineStr">
        <is>
          <t>Post RN BSM,,,,Dip Midwifery,CMW,,,,,</t>
        </is>
      </c>
      <c r="M948" t="inlineStr"/>
      <c r="N948" t="inlineStr">
        <is>
          <t>PNMC Recognized Institutes (pnmc.gov.pk/recognized-institutes/), retrieved 2026-10-21</t>
        </is>
      </c>
      <c r="O948" t="inlineStr"/>
    </row>
    <row r="949">
      <c r="A949" t="inlineStr">
        <is>
          <t>inst_school_of_nursing</t>
        </is>
      </c>
      <c r="B949" t="inlineStr">
        <is>
          <t>School of Nursing</t>
        </is>
      </c>
      <c r="C949" t="inlineStr"/>
      <c r="D949" t="inlineStr"/>
      <c r="E949" t="inlineStr">
        <is>
          <t>nursing college</t>
        </is>
      </c>
      <c r="F949" t="inlineStr"/>
      <c r="G949" t="inlineStr">
        <is>
          <t>Loralai</t>
        </is>
      </c>
      <c r="H949" t="inlineStr">
        <is>
          <t>Balochistan</t>
        </is>
      </c>
      <c r="I949" t="inlineStr">
        <is>
          <t>Public</t>
        </is>
      </c>
      <c r="J949" t="inlineStr">
        <is>
          <t>PNMC</t>
        </is>
      </c>
      <c r="K949" t="inlineStr"/>
      <c r="L949" t="inlineStr">
        <is>
          <t>Generic BSN, RN Closed, Dip Midwifery</t>
        </is>
      </c>
      <c r="M949" t="inlineStr"/>
      <c r="N949" t="inlineStr">
        <is>
          <t>PNMC Recognized Institutes (pnmc.gov.pk/recognized-institutes/), retrieved 2026-10-21</t>
        </is>
      </c>
      <c r="O949" t="inlineStr"/>
    </row>
    <row r="950">
      <c r="A950" t="inlineStr">
        <is>
          <t>inst_school_of_nursing_and_midwifery_khairpur</t>
        </is>
      </c>
      <c r="B950" t="inlineStr">
        <is>
          <t>School of Nursing &amp; Midwifery, (Civil Hospital) Khairpur</t>
        </is>
      </c>
      <c r="C950" t="inlineStr"/>
      <c r="D950" t="inlineStr">
        <is>
          <t>School of Nursing &amp; Midwifery , (Civil Hospital) Khairpur</t>
        </is>
      </c>
      <c r="E950" t="inlineStr">
        <is>
          <t>nursing college</t>
        </is>
      </c>
      <c r="F950" t="inlineStr"/>
      <c r="G950" t="inlineStr">
        <is>
          <t>Khairpur</t>
        </is>
      </c>
      <c r="H950" t="inlineStr">
        <is>
          <t>Sindh</t>
        </is>
      </c>
      <c r="I950" t="inlineStr">
        <is>
          <t>Public</t>
        </is>
      </c>
      <c r="J950" t="inlineStr">
        <is>
          <t>PNMC</t>
        </is>
      </c>
      <c r="K950" t="inlineStr"/>
      <c r="L950" t="inlineStr">
        <is>
          <t>Generic BSN, RN Closed, Dip Midwifery, CMW</t>
        </is>
      </c>
      <c r="M950" t="inlineStr"/>
      <c r="N950" t="inlineStr">
        <is>
          <t>PNMC Recognized Institutes (pnmc.gov.pk/recognized-institutes/), retrieved 2026-10-21</t>
        </is>
      </c>
      <c r="O950" t="inlineStr"/>
    </row>
    <row r="951">
      <c r="A951" t="inlineStr">
        <is>
          <t>inst_school_of_nursing_jacobabad</t>
        </is>
      </c>
      <c r="B951" t="inlineStr">
        <is>
          <t>School of Nursing (Male), Jacobabad</t>
        </is>
      </c>
      <c r="C951" t="inlineStr"/>
      <c r="D951" t="inlineStr">
        <is>
          <t>School of Nursing (Male)</t>
        </is>
      </c>
      <c r="E951" t="inlineStr">
        <is>
          <t>nursing college</t>
        </is>
      </c>
      <c r="F951" t="inlineStr"/>
      <c r="G951" t="inlineStr">
        <is>
          <t>Jacobabad</t>
        </is>
      </c>
      <c r="H951" t="inlineStr">
        <is>
          <t>Sindh</t>
        </is>
      </c>
      <c r="I951" t="inlineStr">
        <is>
          <t>Public</t>
        </is>
      </c>
      <c r="J951" t="inlineStr">
        <is>
          <t>PNMC</t>
        </is>
      </c>
      <c r="K951" t="inlineStr"/>
      <c r="L951" t="inlineStr">
        <is>
          <t>Generic BSN, RN Closed</t>
        </is>
      </c>
      <c r="M951" t="inlineStr"/>
      <c r="N951" t="inlineStr">
        <is>
          <t>PNMC Recognized Institutes (pnmc.gov.pk/recognized-institutes/), retrieved 2026-10-21</t>
        </is>
      </c>
      <c r="O951" t="inlineStr"/>
    </row>
    <row r="952">
      <c r="A952" t="inlineStr">
        <is>
          <t>inst_school_of_nursing_dhdc</t>
        </is>
      </c>
      <c r="B952" t="inlineStr">
        <is>
          <t>School of Nursing DHDC</t>
        </is>
      </c>
      <c r="C952" t="inlineStr"/>
      <c r="D952" t="inlineStr"/>
      <c r="E952" t="inlineStr">
        <is>
          <t>nursing college</t>
        </is>
      </c>
      <c r="F952" t="inlineStr"/>
      <c r="G952" t="inlineStr">
        <is>
          <t>Khuzdar</t>
        </is>
      </c>
      <c r="H952" t="inlineStr">
        <is>
          <t>Balochistan</t>
        </is>
      </c>
      <c r="I952" t="inlineStr">
        <is>
          <t>Public</t>
        </is>
      </c>
      <c r="J952" t="inlineStr">
        <is>
          <t>PNMC</t>
        </is>
      </c>
      <c r="K952" t="inlineStr"/>
      <c r="L952" t="inlineStr">
        <is>
          <t>Generic BSN, RN Closed</t>
        </is>
      </c>
      <c r="M952" t="inlineStr"/>
      <c r="N952" t="inlineStr">
        <is>
          <t>PNMC Recognized Institutes (pnmc.gov.pk/recognized-institutes/), retrieved 2026-10-21</t>
        </is>
      </c>
      <c r="O952" t="inlineStr"/>
    </row>
    <row r="953">
      <c r="A953" t="inlineStr">
        <is>
          <t>inst_school_of_nursing_dhq_hospital_attock</t>
        </is>
      </c>
      <c r="B953" t="inlineStr">
        <is>
          <t>School of Nursing DHQ Hospital - Attock</t>
        </is>
      </c>
      <c r="C953" t="inlineStr"/>
      <c r="D953" t="inlineStr">
        <is>
          <t>SON DHQ Hospital</t>
        </is>
      </c>
      <c r="E953" t="inlineStr">
        <is>
          <t>nursing college</t>
        </is>
      </c>
      <c r="F953" t="inlineStr"/>
      <c r="G953" t="inlineStr">
        <is>
          <t>Attock</t>
        </is>
      </c>
      <c r="H953" t="inlineStr">
        <is>
          <t>Punjab</t>
        </is>
      </c>
      <c r="I953" t="inlineStr">
        <is>
          <t>Public</t>
        </is>
      </c>
      <c r="J953" t="inlineStr">
        <is>
          <t>PNMC</t>
        </is>
      </c>
      <c r="K953" t="inlineStr"/>
      <c r="L953" t="inlineStr">
        <is>
          <t>Generic BSN,,,,,RN Closed,Dip Midwifery,CMW,,LHV,,,</t>
        </is>
      </c>
      <c r="M953" t="inlineStr"/>
      <c r="N953" t="inlineStr">
        <is>
          <t>PNMC Recognized Institutes (pnmc.gov.pk/recognized-institutes/), retrieved 2026-10-21</t>
        </is>
      </c>
      <c r="O953" t="inlineStr"/>
    </row>
    <row r="954">
      <c r="A954" t="inlineStr">
        <is>
          <t>inst_school_of_nursing_hrdc</t>
        </is>
      </c>
      <c r="B954" t="inlineStr">
        <is>
          <t>School of Nursing HRDC (CMW School HRDC)</t>
        </is>
      </c>
      <c r="C954" t="inlineStr"/>
      <c r="D954" t="inlineStr"/>
      <c r="E954" t="inlineStr">
        <is>
          <t>nursing college</t>
        </is>
      </c>
      <c r="F954" t="inlineStr"/>
      <c r="G954" t="inlineStr">
        <is>
          <t>Skardu</t>
        </is>
      </c>
      <c r="H954" t="inlineStr">
        <is>
          <t>Gilgit-Baltistan</t>
        </is>
      </c>
      <c r="I954" t="inlineStr">
        <is>
          <t>Public</t>
        </is>
      </c>
      <c r="J954" t="inlineStr">
        <is>
          <t>PNMC</t>
        </is>
      </c>
      <c r="K954" t="inlineStr"/>
      <c r="L954" t="inlineStr">
        <is>
          <t>Generic BSN, BSN (Post RN), LHV, CMW(closed)</t>
        </is>
      </c>
      <c r="M954" t="inlineStr"/>
      <c r="N954" t="inlineStr">
        <is>
          <t>PNMC Recognized Institutes (pnmc.gov.pk/recognized-institutes/), retrieved 2026-10-21</t>
        </is>
      </c>
      <c r="O954" t="inlineStr"/>
    </row>
    <row r="955">
      <c r="A955" t="inlineStr">
        <is>
          <t>inst_school_of_nursing_khybar_teaching_hospital</t>
        </is>
      </c>
      <c r="B955" t="inlineStr">
        <is>
          <t>School of Nursing Khybar Teaching Hospital</t>
        </is>
      </c>
      <c r="C955" t="inlineStr"/>
      <c r="D955" t="inlineStr"/>
      <c r="E955" t="inlineStr">
        <is>
          <t>nursing college</t>
        </is>
      </c>
      <c r="F955" t="inlineStr"/>
      <c r="G955" t="inlineStr">
        <is>
          <t>Peshawar</t>
        </is>
      </c>
      <c r="H955" t="inlineStr">
        <is>
          <t>Khyber Pakhtunkhwa</t>
        </is>
      </c>
      <c r="I955" t="inlineStr">
        <is>
          <t>Public</t>
        </is>
      </c>
      <c r="J955" t="inlineStr">
        <is>
          <t>PNMC</t>
        </is>
      </c>
      <c r="K955" t="inlineStr"/>
      <c r="L955" t="inlineStr">
        <is>
          <t>Generic BSN</t>
        </is>
      </c>
      <c r="M955" t="inlineStr"/>
      <c r="N955" t="inlineStr">
        <is>
          <t>PNMC Recognized Institutes (pnmc.gov.pk/recognized-institutes/), retrieved 2026-10-21</t>
        </is>
      </c>
      <c r="O955" t="inlineStr"/>
    </row>
    <row r="956">
      <c r="A956" t="inlineStr">
        <is>
          <t>inst_school_of_nursing_nancy_fulwood_hospital_society_christian_h</t>
        </is>
      </c>
      <c r="B956" t="inlineStr">
        <is>
          <t>School of Nursing Nancy Fulwood Hospital Society, Christian Hospital</t>
        </is>
      </c>
      <c r="C956" t="inlineStr"/>
      <c r="D956" t="inlineStr">
        <is>
          <t>SON Nancy Fulwood Hospital Society, Christian Hospital</t>
        </is>
      </c>
      <c r="E956" t="inlineStr">
        <is>
          <t>nursing college</t>
        </is>
      </c>
      <c r="F956" t="inlineStr"/>
      <c r="G956" t="inlineStr">
        <is>
          <t>Sahiwal</t>
        </is>
      </c>
      <c r="H956" t="inlineStr">
        <is>
          <t>Punjab</t>
        </is>
      </c>
      <c r="I956" t="inlineStr">
        <is>
          <t>Private</t>
        </is>
      </c>
      <c r="J956" t="inlineStr">
        <is>
          <t>PNMC</t>
        </is>
      </c>
      <c r="K956" t="inlineStr"/>
      <c r="L956" t="inlineStr">
        <is>
          <t>Generic BSN,</t>
        </is>
      </c>
      <c r="M956" t="inlineStr"/>
      <c r="N956" t="inlineStr">
        <is>
          <t>PNMC Recognized Institutes (pnmc.gov.pk/recognized-institutes/), retrieved 2026-10-21</t>
        </is>
      </c>
      <c r="O956" t="inlineStr"/>
    </row>
    <row r="957">
      <c r="A957" t="inlineStr">
        <is>
          <t>inst_school_of_nursing_rbut_hospital</t>
        </is>
      </c>
      <c r="B957" t="inlineStr">
        <is>
          <t>School of Nursing RBUT Hospital</t>
        </is>
      </c>
      <c r="C957" t="inlineStr"/>
      <c r="D957" t="inlineStr"/>
      <c r="E957" t="inlineStr">
        <is>
          <t>nursing college</t>
        </is>
      </c>
      <c r="F957" t="inlineStr"/>
      <c r="G957" t="inlineStr">
        <is>
          <t>Shikarpur</t>
        </is>
      </c>
      <c r="H957" t="inlineStr">
        <is>
          <t>Sindh</t>
        </is>
      </c>
      <c r="I957" t="inlineStr">
        <is>
          <t>Public</t>
        </is>
      </c>
      <c r="J957" t="inlineStr">
        <is>
          <t>PNMC</t>
        </is>
      </c>
      <c r="K957" t="inlineStr"/>
      <c r="L957" t="inlineStr">
        <is>
          <t>Generic BSN, RN Closed, Dip Midwifery, CMW</t>
        </is>
      </c>
      <c r="M957" t="inlineStr"/>
      <c r="N957" t="inlineStr">
        <is>
          <t>PNMC Recognized Institutes (pnmc.gov.pk/recognized-institutes/), retrieved 2026-10-21</t>
        </is>
      </c>
      <c r="O957" t="inlineStr"/>
    </row>
    <row r="958">
      <c r="A958" t="inlineStr">
        <is>
          <t>inst_school_of_nursing_services_hospital</t>
        </is>
      </c>
      <c r="B958" t="inlineStr">
        <is>
          <t>School of Nursing Services Hospital</t>
        </is>
      </c>
      <c r="C958" t="inlineStr"/>
      <c r="D958" t="inlineStr"/>
      <c r="E958" t="inlineStr">
        <is>
          <t>nursing college</t>
        </is>
      </c>
      <c r="F958" t="inlineStr"/>
      <c r="G958" t="inlineStr">
        <is>
          <t>Lahore</t>
        </is>
      </c>
      <c r="H958" t="inlineStr">
        <is>
          <t>Punjab</t>
        </is>
      </c>
      <c r="I958" t="inlineStr">
        <is>
          <t>Public</t>
        </is>
      </c>
      <c r="J958" t="inlineStr">
        <is>
          <t>PNMC</t>
        </is>
      </c>
      <c r="K958" t="inlineStr"/>
      <c r="L958" t="inlineStr">
        <is>
          <t>Generic BSN,,,,,RN Closed,Dip Midwifery,,,,,,</t>
        </is>
      </c>
      <c r="M958" t="inlineStr"/>
      <c r="N958" t="inlineStr">
        <is>
          <t>PNMC Recognized Institutes (pnmc.gov.pk/recognized-institutes/), retrieved 2026-10-21</t>
        </is>
      </c>
      <c r="O958" t="inlineStr"/>
    </row>
    <row r="959">
      <c r="A959" t="inlineStr">
        <is>
          <t>inst_school_of_nursing_abbasi_shaheed_hospital</t>
        </is>
      </c>
      <c r="B959" t="inlineStr">
        <is>
          <t>School of Nursing, Abbasi Shaheed Hospital</t>
        </is>
      </c>
      <c r="C959" t="inlineStr"/>
      <c r="D959" t="inlineStr"/>
      <c r="E959" t="inlineStr">
        <is>
          <t>nursing college</t>
        </is>
      </c>
      <c r="F959" t="inlineStr"/>
      <c r="G959" t="inlineStr">
        <is>
          <t>Karachi</t>
        </is>
      </c>
      <c r="H959" t="inlineStr">
        <is>
          <t>Sindh</t>
        </is>
      </c>
      <c r="I959" t="inlineStr">
        <is>
          <t>Public</t>
        </is>
      </c>
      <c r="J959" t="inlineStr">
        <is>
          <t>PNMC</t>
        </is>
      </c>
      <c r="K959" t="inlineStr"/>
      <c r="L959" t="inlineStr">
        <is>
          <t>Generic BSN, RN Closed, Dip Midwifery</t>
        </is>
      </c>
      <c r="M959" t="inlineStr"/>
      <c r="N959" t="inlineStr">
        <is>
          <t>PNMC Recognized Institutes (pnmc.gov.pk/recognized-institutes/), retrieved 2026-10-21</t>
        </is>
      </c>
      <c r="O959" t="inlineStr"/>
    </row>
    <row r="960">
      <c r="A960" t="inlineStr">
        <is>
          <t>inst_school_of_nursing_bakhtawar_amin_memorial_trust_teaching_hos</t>
        </is>
      </c>
      <c r="B960" t="inlineStr">
        <is>
          <t>School of Nursing, Bakhtawar Amin Memorial Trust Teaching Hospital</t>
        </is>
      </c>
      <c r="C960" t="inlineStr"/>
      <c r="D960" t="inlineStr">
        <is>
          <t>SON, Bakhtawar Amin Memorial Trust Teaching Hospital</t>
        </is>
      </c>
      <c r="E960" t="inlineStr">
        <is>
          <t>nursing college</t>
        </is>
      </c>
      <c r="F960" t="inlineStr"/>
      <c r="G960" t="inlineStr">
        <is>
          <t>Multan</t>
        </is>
      </c>
      <c r="H960" t="inlineStr">
        <is>
          <t>Punjab</t>
        </is>
      </c>
      <c r="I960" t="inlineStr">
        <is>
          <t>Private</t>
        </is>
      </c>
      <c r="J960" t="inlineStr">
        <is>
          <t>PNMC</t>
        </is>
      </c>
      <c r="K960" t="inlineStr"/>
      <c r="L960" t="inlineStr">
        <is>
          <t>CNA</t>
        </is>
      </c>
      <c r="M960" t="inlineStr"/>
      <c r="N960" t="inlineStr">
        <is>
          <t>PNMC Recognized Institutes (pnmc.gov.pk/recognized-institutes/), retrieved 2026-10-21</t>
        </is>
      </c>
      <c r="O960" t="inlineStr"/>
    </row>
    <row r="961">
      <c r="A961" t="inlineStr">
        <is>
          <t>inst_school_of_nursing_christian_hospital</t>
        </is>
      </c>
      <c r="B961" t="inlineStr">
        <is>
          <t>School of Nursing, Christian Hospital</t>
        </is>
      </c>
      <c r="C961" t="inlineStr"/>
      <c r="D961" t="inlineStr">
        <is>
          <t>SON, Christian Hospital</t>
        </is>
      </c>
      <c r="E961" t="inlineStr">
        <is>
          <t>nursing college</t>
        </is>
      </c>
      <c r="F961" t="inlineStr"/>
      <c r="G961" t="inlineStr">
        <is>
          <t>Tank</t>
        </is>
      </c>
      <c r="H961" t="inlineStr">
        <is>
          <t>Khyber Pakhtunkhwa</t>
        </is>
      </c>
      <c r="I961" t="inlineStr">
        <is>
          <t>Private</t>
        </is>
      </c>
      <c r="J961" t="inlineStr">
        <is>
          <t>PNMC</t>
        </is>
      </c>
      <c r="K961" t="inlineStr"/>
      <c r="L961" t="inlineStr">
        <is>
          <t>CMW</t>
        </is>
      </c>
      <c r="M961" t="inlineStr"/>
      <c r="N961" t="inlineStr">
        <is>
          <t>PNMC Recognized Institutes (pnmc.gov.pk/recognized-institutes/), retrieved 2026-10-21</t>
        </is>
      </c>
      <c r="O961" t="inlineStr"/>
    </row>
    <row r="962">
      <c r="A962" t="inlineStr">
        <is>
          <t>inst_school_of_nursing_civil_hospital_badin</t>
        </is>
      </c>
      <c r="B962" t="inlineStr">
        <is>
          <t>School of Nursing, Civil Hospital, Badin</t>
        </is>
      </c>
      <c r="C962" t="inlineStr"/>
      <c r="D962" t="inlineStr">
        <is>
          <t>School of Nursing, Civil Hospital</t>
        </is>
      </c>
      <c r="E962" t="inlineStr">
        <is>
          <t>nursing college</t>
        </is>
      </c>
      <c r="F962" t="inlineStr"/>
      <c r="G962" t="inlineStr">
        <is>
          <t>Badin</t>
        </is>
      </c>
      <c r="H962" t="inlineStr">
        <is>
          <t>Sindh</t>
        </is>
      </c>
      <c r="I962" t="inlineStr">
        <is>
          <t>Public</t>
        </is>
      </c>
      <c r="J962" t="inlineStr">
        <is>
          <t>PNMC</t>
        </is>
      </c>
      <c r="K962" t="inlineStr"/>
      <c r="L962" t="inlineStr">
        <is>
          <t>Generic BSN, RN Closed, Dip Midwifery, CMW</t>
        </is>
      </c>
      <c r="M962" t="inlineStr"/>
      <c r="N962" t="inlineStr">
        <is>
          <t>PNMC Recognized Institutes (pnmc.gov.pk/recognized-institutes/), retrieved 2026-10-21</t>
        </is>
      </c>
      <c r="O962" t="inlineStr"/>
    </row>
    <row r="963">
      <c r="A963" t="inlineStr">
        <is>
          <t>inst_school_of_nursing_dhq_hospital_bahawalnagar</t>
        </is>
      </c>
      <c r="B963" t="inlineStr">
        <is>
          <t>School of Nursing, DHQ Hospital - Bahawalnagar</t>
        </is>
      </c>
      <c r="C963" t="inlineStr"/>
      <c r="D963" t="inlineStr">
        <is>
          <t>School of Nursing, DHQ Hospital</t>
        </is>
      </c>
      <c r="E963" t="inlineStr">
        <is>
          <t>nursing college</t>
        </is>
      </c>
      <c r="F963" t="inlineStr"/>
      <c r="G963" t="inlineStr">
        <is>
          <t>Bahawalnagar</t>
        </is>
      </c>
      <c r="H963" t="inlineStr">
        <is>
          <t>Punjab</t>
        </is>
      </c>
      <c r="I963" t="inlineStr">
        <is>
          <t>Public</t>
        </is>
      </c>
      <c r="J963" t="inlineStr">
        <is>
          <t>PNMC</t>
        </is>
      </c>
      <c r="K963" t="inlineStr"/>
      <c r="L963" t="inlineStr">
        <is>
          <t>Generic BSN,,,,,RN Closed,Dip Midwifery,CMW,,LHV,,,</t>
        </is>
      </c>
      <c r="M963" t="inlineStr"/>
      <c r="N963" t="inlineStr">
        <is>
          <t>PNMC Recognized Institutes (pnmc.gov.pk/recognized-institutes/), retrieved 2026-10-21</t>
        </is>
      </c>
      <c r="O963" t="inlineStr"/>
    </row>
    <row r="964">
      <c r="A964" t="inlineStr">
        <is>
          <t>inst_school_of_nursing_dhq_hospital_bannu</t>
        </is>
      </c>
      <c r="B964" t="inlineStr">
        <is>
          <t>School of Nursing, DHQ Hospital - Bannu</t>
        </is>
      </c>
      <c r="C964" t="inlineStr"/>
      <c r="D964" t="inlineStr">
        <is>
          <t>School of Nursing, DHQ Hospital</t>
        </is>
      </c>
      <c r="E964" t="inlineStr">
        <is>
          <t>nursing college</t>
        </is>
      </c>
      <c r="F964" t="inlineStr"/>
      <c r="G964" t="inlineStr">
        <is>
          <t>Bannu</t>
        </is>
      </c>
      <c r="H964" t="inlineStr">
        <is>
          <t>Khyber Pakhtunkhwa</t>
        </is>
      </c>
      <c r="I964" t="inlineStr">
        <is>
          <t>Public</t>
        </is>
      </c>
      <c r="J964" t="inlineStr">
        <is>
          <t>PNMC</t>
        </is>
      </c>
      <c r="K964" t="inlineStr"/>
      <c r="L964" t="inlineStr">
        <is>
          <t>Generic BSN</t>
        </is>
      </c>
      <c r="M964" t="inlineStr"/>
      <c r="N964" t="inlineStr">
        <is>
          <t>PNMC Recognized Institutes (pnmc.gov.pk/recognized-institutes/), retrieved 2026-10-21</t>
        </is>
      </c>
      <c r="O964" t="inlineStr"/>
    </row>
    <row r="965">
      <c r="A965" t="inlineStr">
        <is>
          <t>inst_school_of_nursing_dhq_hospital_bhakkar</t>
        </is>
      </c>
      <c r="B965" t="inlineStr">
        <is>
          <t>School of Nursing, DHQ Hospital - Bhakkar</t>
        </is>
      </c>
      <c r="C965" t="inlineStr"/>
      <c r="D965" t="inlineStr">
        <is>
          <t>School of Nursing, DHQ Hospital</t>
        </is>
      </c>
      <c r="E965" t="inlineStr">
        <is>
          <t>nursing college</t>
        </is>
      </c>
      <c r="F965" t="inlineStr"/>
      <c r="G965" t="inlineStr">
        <is>
          <t>Bhakkar</t>
        </is>
      </c>
      <c r="H965" t="inlineStr">
        <is>
          <t>Punjab</t>
        </is>
      </c>
      <c r="I965" t="inlineStr">
        <is>
          <t>Public</t>
        </is>
      </c>
      <c r="J965" t="inlineStr">
        <is>
          <t>PNMC</t>
        </is>
      </c>
      <c r="K965" t="inlineStr"/>
      <c r="L965" t="inlineStr">
        <is>
          <t>Generic BSN,BSN (Post RN),,,,RN Closed,Dip Midwifery,CMW,,,,,</t>
        </is>
      </c>
      <c r="M965" t="inlineStr"/>
      <c r="N965" t="inlineStr">
        <is>
          <t>PNMC Recognized Institutes (pnmc.gov.pk/recognized-institutes/), retrieved 2026-10-21</t>
        </is>
      </c>
      <c r="O965" t="inlineStr"/>
    </row>
    <row r="966">
      <c r="A966" t="inlineStr">
        <is>
          <t>inst_school_of_nursing_dhq_hospital_chakwal</t>
        </is>
      </c>
      <c r="B966" t="inlineStr">
        <is>
          <t>School of Nursing, DHQ Hospital - Chakwal</t>
        </is>
      </c>
      <c r="C966" t="inlineStr"/>
      <c r="D966" t="inlineStr">
        <is>
          <t>School of Nursing, DHQ Hospital</t>
        </is>
      </c>
      <c r="E966" t="inlineStr">
        <is>
          <t>nursing college</t>
        </is>
      </c>
      <c r="F966" t="inlineStr"/>
      <c r="G966" t="inlineStr">
        <is>
          <t>Chakwal</t>
        </is>
      </c>
      <c r="H966" t="inlineStr">
        <is>
          <t>Punjab</t>
        </is>
      </c>
      <c r="I966" t="inlineStr">
        <is>
          <t>Public</t>
        </is>
      </c>
      <c r="J966" t="inlineStr">
        <is>
          <t>PNMC</t>
        </is>
      </c>
      <c r="K966" t="inlineStr"/>
      <c r="L966" t="inlineStr">
        <is>
          <t>Generic BSN,,,,,RN Closed,Dip Midwifery,CMW,,LHV,,,</t>
        </is>
      </c>
      <c r="M966" t="inlineStr"/>
      <c r="N966" t="inlineStr">
        <is>
          <t>PNMC Recognized Institutes (pnmc.gov.pk/recognized-institutes/), retrieved 2026-10-21</t>
        </is>
      </c>
      <c r="O966" t="inlineStr"/>
    </row>
    <row r="967">
      <c r="A967" t="inlineStr">
        <is>
          <t>inst_school_of_nursing_dhq_hospital_dera_ismail_khan</t>
        </is>
      </c>
      <c r="B967" t="inlineStr">
        <is>
          <t>School of Nursing, DHQ Hospital - Dera Ismail Khan</t>
        </is>
      </c>
      <c r="C967" t="inlineStr"/>
      <c r="D967" t="inlineStr">
        <is>
          <t>School of Nursing, DHQ Hospital</t>
        </is>
      </c>
      <c r="E967" t="inlineStr">
        <is>
          <t>nursing college</t>
        </is>
      </c>
      <c r="F967" t="inlineStr"/>
      <c r="G967" t="inlineStr">
        <is>
          <t>Dera Ismail Khan</t>
        </is>
      </c>
      <c r="H967" t="inlineStr">
        <is>
          <t>Khyber Pakhtunkhwa</t>
        </is>
      </c>
      <c r="I967" t="inlineStr">
        <is>
          <t>Public</t>
        </is>
      </c>
      <c r="J967" t="inlineStr">
        <is>
          <t>PNMC</t>
        </is>
      </c>
      <c r="K967" t="inlineStr"/>
      <c r="L967" t="inlineStr">
        <is>
          <t>Generic BSN</t>
        </is>
      </c>
      <c r="M967" t="inlineStr"/>
      <c r="N967" t="inlineStr">
        <is>
          <t>PNMC Recognized Institutes (pnmc.gov.pk/recognized-institutes/), retrieved 2026-10-21</t>
        </is>
      </c>
      <c r="O967" t="inlineStr"/>
    </row>
    <row r="968">
      <c r="A968" t="inlineStr">
        <is>
          <t>inst_school_of_nursing_dhq_hospital_faisalabad</t>
        </is>
      </c>
      <c r="B968" t="inlineStr">
        <is>
          <t>School of Nursing, DHQ Hospital - Faisalabad</t>
        </is>
      </c>
      <c r="C968" t="inlineStr"/>
      <c r="D968" t="inlineStr">
        <is>
          <t>School of Nursing, DHQ Hospital</t>
        </is>
      </c>
      <c r="E968" t="inlineStr">
        <is>
          <t>nursing college</t>
        </is>
      </c>
      <c r="F968" t="inlineStr"/>
      <c r="G968" t="inlineStr">
        <is>
          <t>Faisalabad</t>
        </is>
      </c>
      <c r="H968" t="inlineStr">
        <is>
          <t>Punjab</t>
        </is>
      </c>
      <c r="I968" t="inlineStr">
        <is>
          <t>Public</t>
        </is>
      </c>
      <c r="J968" t="inlineStr">
        <is>
          <t>PNMC</t>
        </is>
      </c>
      <c r="K968" t="inlineStr"/>
      <c r="L968" t="inlineStr">
        <is>
          <t>Generic BSN,,,,,RN Closed,Dip Midwifery,CMW,,,,,</t>
        </is>
      </c>
      <c r="M968" t="inlineStr"/>
      <c r="N968" t="inlineStr">
        <is>
          <t>PNMC Recognized Institutes (pnmc.gov.pk/recognized-institutes/), retrieved 2026-10-21</t>
        </is>
      </c>
      <c r="O968" t="inlineStr"/>
    </row>
    <row r="969">
      <c r="A969" t="inlineStr">
        <is>
          <t>inst_school_of_nursing_dhq_hospital_gojra</t>
        </is>
      </c>
      <c r="B969" t="inlineStr">
        <is>
          <t>School of Nursing, DHQ Hospital - Gojra</t>
        </is>
      </c>
      <c r="C969" t="inlineStr"/>
      <c r="D969" t="inlineStr">
        <is>
          <t>School of Nursing, DHQ Hospital</t>
        </is>
      </c>
      <c r="E969" t="inlineStr">
        <is>
          <t>nursing college</t>
        </is>
      </c>
      <c r="F969" t="inlineStr"/>
      <c r="G969" t="inlineStr">
        <is>
          <t>Gojra</t>
        </is>
      </c>
      <c r="H969" t="inlineStr">
        <is>
          <t>Punjab</t>
        </is>
      </c>
      <c r="I969" t="inlineStr">
        <is>
          <t>Public</t>
        </is>
      </c>
      <c r="J969" t="inlineStr">
        <is>
          <t>PNMC</t>
        </is>
      </c>
      <c r="K969" t="inlineStr"/>
      <c r="L969" t="inlineStr">
        <is>
          <t>Generic BSN,,,,,,,,,,,,</t>
        </is>
      </c>
      <c r="M969" t="inlineStr"/>
      <c r="N969" t="inlineStr">
        <is>
          <t>PNMC Recognized Institutes (pnmc.gov.pk/recognized-institutes/), retrieved 2026-10-21</t>
        </is>
      </c>
      <c r="O969" t="inlineStr"/>
    </row>
    <row r="970">
      <c r="A970" t="inlineStr">
        <is>
          <t>inst_school_of_nursing_dhq_hospital_hafizabad</t>
        </is>
      </c>
      <c r="B970" t="inlineStr">
        <is>
          <t>School of Nursing, DHQ Hospital - Hafizabad</t>
        </is>
      </c>
      <c r="C970" t="inlineStr"/>
      <c r="D970" t="inlineStr">
        <is>
          <t>School of Nursing, DHQ Hospital</t>
        </is>
      </c>
      <c r="E970" t="inlineStr">
        <is>
          <t>nursing college</t>
        </is>
      </c>
      <c r="F970" t="inlineStr"/>
      <c r="G970" t="inlineStr">
        <is>
          <t>Hafizabad</t>
        </is>
      </c>
      <c r="H970" t="inlineStr">
        <is>
          <t>Punjab</t>
        </is>
      </c>
      <c r="I970" t="inlineStr">
        <is>
          <t>Public</t>
        </is>
      </c>
      <c r="J970" t="inlineStr">
        <is>
          <t>PNMC</t>
        </is>
      </c>
      <c r="K970" t="inlineStr"/>
      <c r="L970" t="inlineStr">
        <is>
          <t>Generic BSN,,,,,RN Closed,Dip Midwifery,CMW,,,,,</t>
        </is>
      </c>
      <c r="M970" t="inlineStr"/>
      <c r="N970" t="inlineStr">
        <is>
          <t>PNMC Recognized Institutes (pnmc.gov.pk/recognized-institutes/), retrieved 2026-10-21</t>
        </is>
      </c>
      <c r="O970" t="inlineStr"/>
    </row>
    <row r="971">
      <c r="A971" t="inlineStr">
        <is>
          <t>inst_school_of_nursing_dhq_hospital_jhang</t>
        </is>
      </c>
      <c r="B971" t="inlineStr">
        <is>
          <t>School of Nursing, DHQ Hospital - Jhang</t>
        </is>
      </c>
      <c r="C971" t="inlineStr"/>
      <c r="D971" t="inlineStr">
        <is>
          <t>School of Nursing, DHQ Hospital</t>
        </is>
      </c>
      <c r="E971" t="inlineStr">
        <is>
          <t>nursing college</t>
        </is>
      </c>
      <c r="F971" t="inlineStr"/>
      <c r="G971" t="inlineStr">
        <is>
          <t>Jhang</t>
        </is>
      </c>
      <c r="H971" t="inlineStr">
        <is>
          <t>Punjab</t>
        </is>
      </c>
      <c r="I971" t="inlineStr">
        <is>
          <t>Public</t>
        </is>
      </c>
      <c r="J971" t="inlineStr">
        <is>
          <t>PNMC</t>
        </is>
      </c>
      <c r="K971" t="inlineStr"/>
      <c r="L971" t="inlineStr">
        <is>
          <t>Generic BSN,,,,,RN Closed,Dip Midwifery,CMW,,LHV,,,</t>
        </is>
      </c>
      <c r="M971" t="inlineStr"/>
      <c r="N971" t="inlineStr">
        <is>
          <t>PNMC Recognized Institutes (pnmc.gov.pk/recognized-institutes/), retrieved 2026-10-21</t>
        </is>
      </c>
      <c r="O971" t="inlineStr"/>
    </row>
    <row r="972">
      <c r="A972" t="inlineStr">
        <is>
          <t>inst_school_of_nursing_dhq_hospital_jhelum</t>
        </is>
      </c>
      <c r="B972" t="inlineStr">
        <is>
          <t>School of Nursing, DHQ Hospital - Jhelum</t>
        </is>
      </c>
      <c r="C972" t="inlineStr"/>
      <c r="D972" t="inlineStr">
        <is>
          <t>School of Nursing, DHQ Hospital</t>
        </is>
      </c>
      <c r="E972" t="inlineStr">
        <is>
          <t>nursing college</t>
        </is>
      </c>
      <c r="F972" t="inlineStr"/>
      <c r="G972" t="inlineStr">
        <is>
          <t>Jhelum</t>
        </is>
      </c>
      <c r="H972" t="inlineStr">
        <is>
          <t>Punjab</t>
        </is>
      </c>
      <c r="I972" t="inlineStr">
        <is>
          <t>Public</t>
        </is>
      </c>
      <c r="J972" t="inlineStr">
        <is>
          <t>PNMC</t>
        </is>
      </c>
      <c r="K972" t="inlineStr"/>
      <c r="L972" t="inlineStr">
        <is>
          <t>Generic BSN,,,,,RN Closed,Dip Midwifery,CMW,,,,,</t>
        </is>
      </c>
      <c r="M972" t="inlineStr"/>
      <c r="N972" t="inlineStr">
        <is>
          <t>PNMC Recognized Institutes (pnmc.gov.pk/recognized-institutes/), retrieved 2026-10-21</t>
        </is>
      </c>
      <c r="O972" t="inlineStr"/>
    </row>
    <row r="973">
      <c r="A973" t="inlineStr">
        <is>
          <t>inst_school_of_nursing_dhq_hospital_kasur</t>
        </is>
      </c>
      <c r="B973" t="inlineStr">
        <is>
          <t>School of Nursing, DHQ Hospital - Kasur</t>
        </is>
      </c>
      <c r="C973" t="inlineStr"/>
      <c r="D973" t="inlineStr">
        <is>
          <t>School of Nursing, DHQ Hospital</t>
        </is>
      </c>
      <c r="E973" t="inlineStr">
        <is>
          <t>nursing college</t>
        </is>
      </c>
      <c r="F973" t="inlineStr"/>
      <c r="G973" t="inlineStr">
        <is>
          <t>Kasur</t>
        </is>
      </c>
      <c r="H973" t="inlineStr">
        <is>
          <t>Punjab</t>
        </is>
      </c>
      <c r="I973" t="inlineStr">
        <is>
          <t>Public</t>
        </is>
      </c>
      <c r="J973" t="inlineStr">
        <is>
          <t>PNMC</t>
        </is>
      </c>
      <c r="K973" t="inlineStr"/>
      <c r="L973" t="inlineStr">
        <is>
          <t>Generic BSN,,,,,RN Closed,Dip Midwifery,CMW,,,,,</t>
        </is>
      </c>
      <c r="M973" t="inlineStr"/>
      <c r="N973" t="inlineStr">
        <is>
          <t>PNMC Recognized Institutes (pnmc.gov.pk/recognized-institutes/), retrieved 2026-10-21</t>
        </is>
      </c>
      <c r="O973" t="inlineStr"/>
    </row>
    <row r="974">
      <c r="A974" t="inlineStr">
        <is>
          <t>inst_school_of_nursing_dhq_hospital_khanewal</t>
        </is>
      </c>
      <c r="B974" t="inlineStr">
        <is>
          <t>School of Nursing, DHQ Hospital - Khanewal</t>
        </is>
      </c>
      <c r="C974" t="inlineStr"/>
      <c r="D974" t="inlineStr">
        <is>
          <t>School of Nursing, DHQ Hospital</t>
        </is>
      </c>
      <c r="E974" t="inlineStr">
        <is>
          <t>nursing college</t>
        </is>
      </c>
      <c r="F974" t="inlineStr"/>
      <c r="G974" t="inlineStr">
        <is>
          <t>Khanewal</t>
        </is>
      </c>
      <c r="H974" t="inlineStr">
        <is>
          <t>Punjab</t>
        </is>
      </c>
      <c r="I974" t="inlineStr">
        <is>
          <t>Public</t>
        </is>
      </c>
      <c r="J974" t="inlineStr">
        <is>
          <t>PNMC</t>
        </is>
      </c>
      <c r="K974" t="inlineStr"/>
      <c r="L974" t="inlineStr">
        <is>
          <t>Generic BSN,,,,,RN Closed,Dip Midwifery,CMW,,,,,</t>
        </is>
      </c>
      <c r="M974" t="inlineStr"/>
      <c r="N974" t="inlineStr">
        <is>
          <t>PNMC Recognized Institutes (pnmc.gov.pk/recognized-institutes/), retrieved 2026-10-21</t>
        </is>
      </c>
      <c r="O974" t="inlineStr"/>
    </row>
    <row r="975">
      <c r="A975" t="inlineStr">
        <is>
          <t>inst_school_of_nursing_dhq_hospital_khushab</t>
        </is>
      </c>
      <c r="B975" t="inlineStr">
        <is>
          <t>School of Nursing, DHQ Hospital - Khushab</t>
        </is>
      </c>
      <c r="C975" t="inlineStr"/>
      <c r="D975" t="inlineStr">
        <is>
          <t>School of Nursing, DHQ Hospital</t>
        </is>
      </c>
      <c r="E975" t="inlineStr">
        <is>
          <t>nursing college</t>
        </is>
      </c>
      <c r="F975" t="inlineStr"/>
      <c r="G975" t="inlineStr">
        <is>
          <t>Khushab</t>
        </is>
      </c>
      <c r="H975" t="inlineStr">
        <is>
          <t>Punjab</t>
        </is>
      </c>
      <c r="I975" t="inlineStr">
        <is>
          <t>Public</t>
        </is>
      </c>
      <c r="J975" t="inlineStr">
        <is>
          <t>PNMC</t>
        </is>
      </c>
      <c r="K975" t="inlineStr"/>
      <c r="L975" t="inlineStr">
        <is>
          <t>Generic BSN,,,,,RN Closed,Dip Midwifery,CMW,,,,,</t>
        </is>
      </c>
      <c r="M975" t="inlineStr"/>
      <c r="N975" t="inlineStr">
        <is>
          <t>PNMC Recognized Institutes (pnmc.gov.pk/recognized-institutes/), retrieved 2026-10-21</t>
        </is>
      </c>
      <c r="O975" t="inlineStr"/>
    </row>
    <row r="976">
      <c r="A976" t="inlineStr">
        <is>
          <t>inst_school_of_nursing_dhq_hospital_layyah</t>
        </is>
      </c>
      <c r="B976" t="inlineStr">
        <is>
          <t>School of Nursing, DHQ Hospital - Layyah</t>
        </is>
      </c>
      <c r="C976" t="inlineStr"/>
      <c r="D976" t="inlineStr">
        <is>
          <t>School of Nursing, DHQ Hospital</t>
        </is>
      </c>
      <c r="E976" t="inlineStr">
        <is>
          <t>nursing college</t>
        </is>
      </c>
      <c r="F976" t="inlineStr"/>
      <c r="G976" t="inlineStr">
        <is>
          <t>Layyah</t>
        </is>
      </c>
      <c r="H976" t="inlineStr">
        <is>
          <t>Punjab</t>
        </is>
      </c>
      <c r="I976" t="inlineStr">
        <is>
          <t>Public</t>
        </is>
      </c>
      <c r="J976" t="inlineStr">
        <is>
          <t>PNMC</t>
        </is>
      </c>
      <c r="K976" t="inlineStr"/>
      <c r="L976" t="inlineStr">
        <is>
          <t>Generic BSN,,,,,RN Closed,Dip Midwifery,CMW,,,,,</t>
        </is>
      </c>
      <c r="M976" t="inlineStr"/>
      <c r="N976" t="inlineStr">
        <is>
          <t>PNMC Recognized Institutes (pnmc.gov.pk/recognized-institutes/), retrieved 2026-10-21</t>
        </is>
      </c>
      <c r="O976" t="inlineStr"/>
    </row>
    <row r="977">
      <c r="A977" t="inlineStr">
        <is>
          <t>inst_school_of_nursing_dhq_hospital_lodhran</t>
        </is>
      </c>
      <c r="B977" t="inlineStr">
        <is>
          <t>School of Nursing, DHQ Hospital - Lodhran</t>
        </is>
      </c>
      <c r="C977" t="inlineStr"/>
      <c r="D977" t="inlineStr">
        <is>
          <t>School of Nursing, DHQ Hospital</t>
        </is>
      </c>
      <c r="E977" t="inlineStr">
        <is>
          <t>nursing college</t>
        </is>
      </c>
      <c r="F977" t="inlineStr"/>
      <c r="G977" t="inlineStr">
        <is>
          <t>Lodhran</t>
        </is>
      </c>
      <c r="H977" t="inlineStr">
        <is>
          <t>Punjab</t>
        </is>
      </c>
      <c r="I977" t="inlineStr">
        <is>
          <t>Public</t>
        </is>
      </c>
      <c r="J977" t="inlineStr">
        <is>
          <t>PNMC</t>
        </is>
      </c>
      <c r="K977" t="inlineStr"/>
      <c r="L977" t="inlineStr">
        <is>
          <t>Generic BSN,,,,,RN Closed,Dip Midwifery,CMW,,,,,</t>
        </is>
      </c>
      <c r="M977" t="inlineStr"/>
      <c r="N977" t="inlineStr">
        <is>
          <t>PNMC Recognized Institutes (pnmc.gov.pk/recognized-institutes/), retrieved 2026-10-21</t>
        </is>
      </c>
      <c r="O977" t="inlineStr"/>
    </row>
    <row r="978">
      <c r="A978" t="inlineStr">
        <is>
          <t>inst_school_of_nursing_dhq_hospital_mandi_bahauddin</t>
        </is>
      </c>
      <c r="B978" t="inlineStr">
        <is>
          <t>School of Nursing, DHQ Hospital - Mandi Bahauddin</t>
        </is>
      </c>
      <c r="C978" t="inlineStr"/>
      <c r="D978" t="inlineStr">
        <is>
          <t>School of Nursing, DHQ Hospital</t>
        </is>
      </c>
      <c r="E978" t="inlineStr">
        <is>
          <t>nursing college</t>
        </is>
      </c>
      <c r="F978" t="inlineStr"/>
      <c r="G978" t="inlineStr">
        <is>
          <t>Mandi Bahauddin</t>
        </is>
      </c>
      <c r="H978" t="inlineStr">
        <is>
          <t>Punjab</t>
        </is>
      </c>
      <c r="I978" t="inlineStr">
        <is>
          <t>Public</t>
        </is>
      </c>
      <c r="J978" t="inlineStr">
        <is>
          <t>PNMC</t>
        </is>
      </c>
      <c r="K978" t="inlineStr"/>
      <c r="L978" t="inlineStr">
        <is>
          <t>Generic BSN,,,,,RN Closed,Dip Midwifery,CMW,,,,,</t>
        </is>
      </c>
      <c r="M978" t="inlineStr"/>
      <c r="N978" t="inlineStr">
        <is>
          <t>PNMC Recognized Institutes (pnmc.gov.pk/recognized-institutes/), retrieved 2026-10-21</t>
        </is>
      </c>
      <c r="O978" t="inlineStr"/>
    </row>
    <row r="979">
      <c r="A979" t="inlineStr">
        <is>
          <t>inst_school_of_nursing_dhq_hospital_mianwali</t>
        </is>
      </c>
      <c r="B979" t="inlineStr">
        <is>
          <t>School of Nursing, DHQ Hospital - Mianwali</t>
        </is>
      </c>
      <c r="C979" t="inlineStr"/>
      <c r="D979" t="inlineStr">
        <is>
          <t>School of Nursing, DHQ Hospital</t>
        </is>
      </c>
      <c r="E979" t="inlineStr">
        <is>
          <t>nursing college</t>
        </is>
      </c>
      <c r="F979" t="inlineStr"/>
      <c r="G979" t="inlineStr">
        <is>
          <t>Mianwali</t>
        </is>
      </c>
      <c r="H979" t="inlineStr">
        <is>
          <t>Punjab</t>
        </is>
      </c>
      <c r="I979" t="inlineStr">
        <is>
          <t>Public</t>
        </is>
      </c>
      <c r="J979" t="inlineStr">
        <is>
          <t>PNMC</t>
        </is>
      </c>
      <c r="K979" t="inlineStr"/>
      <c r="L979" t="inlineStr">
        <is>
          <t>Generic BSN,,,,,RN Closed,Dip Midwifery,CMW,,,,,</t>
        </is>
      </c>
      <c r="M979" t="inlineStr"/>
      <c r="N979" t="inlineStr">
        <is>
          <t>PNMC Recognized Institutes (pnmc.gov.pk/recognized-institutes/), retrieved 2026-10-21</t>
        </is>
      </c>
      <c r="O979" t="inlineStr"/>
    </row>
    <row r="980">
      <c r="A980" t="inlineStr">
        <is>
          <t>inst_school_of_nursing_dhq_hospital_narowal</t>
        </is>
      </c>
      <c r="B980" t="inlineStr">
        <is>
          <t>School of Nursing, DHQ Hospital - Narowal</t>
        </is>
      </c>
      <c r="C980" t="inlineStr"/>
      <c r="D980" t="inlineStr">
        <is>
          <t>School of Nursing, DHQ Hospital</t>
        </is>
      </c>
      <c r="E980" t="inlineStr">
        <is>
          <t>nursing college</t>
        </is>
      </c>
      <c r="F980" t="inlineStr"/>
      <c r="G980" t="inlineStr">
        <is>
          <t>Narowal</t>
        </is>
      </c>
      <c r="H980" t="inlineStr">
        <is>
          <t>Punjab</t>
        </is>
      </c>
      <c r="I980" t="inlineStr">
        <is>
          <t>Public</t>
        </is>
      </c>
      <c r="J980" t="inlineStr">
        <is>
          <t>PNMC</t>
        </is>
      </c>
      <c r="K980" t="inlineStr"/>
      <c r="L980" t="inlineStr">
        <is>
          <t>Generic BSN,,,,,RN Closed,Dip Midwifery,CMW,,,,,</t>
        </is>
      </c>
      <c r="M980" t="inlineStr"/>
      <c r="N980" t="inlineStr">
        <is>
          <t>PNMC Recognized Institutes (pnmc.gov.pk/recognized-institutes/), retrieved 2026-10-21</t>
        </is>
      </c>
      <c r="O980" t="inlineStr"/>
    </row>
    <row r="981">
      <c r="A981" t="inlineStr">
        <is>
          <t>inst_school_of_nursing_dhq_hospital_okara</t>
        </is>
      </c>
      <c r="B981" t="inlineStr">
        <is>
          <t>School of Nursing, DHQ Hospital - Okara</t>
        </is>
      </c>
      <c r="C981" t="inlineStr"/>
      <c r="D981" t="inlineStr">
        <is>
          <t>School of Nursing, DHQ Hospital</t>
        </is>
      </c>
      <c r="E981" t="inlineStr">
        <is>
          <t>nursing college</t>
        </is>
      </c>
      <c r="F981" t="inlineStr"/>
      <c r="G981" t="inlineStr">
        <is>
          <t>Okara</t>
        </is>
      </c>
      <c r="H981" t="inlineStr">
        <is>
          <t>Punjab</t>
        </is>
      </c>
      <c r="I981" t="inlineStr">
        <is>
          <t>Public</t>
        </is>
      </c>
      <c r="J981" t="inlineStr">
        <is>
          <t>PNMC</t>
        </is>
      </c>
      <c r="K981" t="inlineStr"/>
      <c r="L981" t="inlineStr">
        <is>
          <t>Generic BSN,,,,,RN Closed,Dip Midwifery,CMW,,LHV,,,</t>
        </is>
      </c>
      <c r="M981" t="inlineStr"/>
      <c r="N981" t="inlineStr">
        <is>
          <t>PNMC Recognized Institutes (pnmc.gov.pk/recognized-institutes/), retrieved 2026-10-21</t>
        </is>
      </c>
      <c r="O981" t="inlineStr"/>
    </row>
    <row r="982">
      <c r="A982" t="inlineStr">
        <is>
          <t>inst_school_of_nursing_dhq_hospital_pakpattan</t>
        </is>
      </c>
      <c r="B982" t="inlineStr">
        <is>
          <t>School of Nursing, DHQ Hospital - Pakpattan</t>
        </is>
      </c>
      <c r="C982" t="inlineStr"/>
      <c r="D982" t="inlineStr">
        <is>
          <t>School of Nursing, DHQ Hospital</t>
        </is>
      </c>
      <c r="E982" t="inlineStr">
        <is>
          <t>nursing college</t>
        </is>
      </c>
      <c r="F982" t="inlineStr"/>
      <c r="G982" t="inlineStr">
        <is>
          <t>Pakpattan</t>
        </is>
      </c>
      <c r="H982" t="inlineStr">
        <is>
          <t>Punjab</t>
        </is>
      </c>
      <c r="I982" t="inlineStr">
        <is>
          <t>Public</t>
        </is>
      </c>
      <c r="J982" t="inlineStr">
        <is>
          <t>PNMC</t>
        </is>
      </c>
      <c r="K982" t="inlineStr"/>
      <c r="L982" t="inlineStr">
        <is>
          <t>Generic BSN,,,,,RN Closed,Dip Midwifery,CMW,,,,,</t>
        </is>
      </c>
      <c r="M982" t="inlineStr"/>
      <c r="N982" t="inlineStr">
        <is>
          <t>PNMC Recognized Institutes (pnmc.gov.pk/recognized-institutes/), retrieved 2026-10-21</t>
        </is>
      </c>
      <c r="O982" t="inlineStr"/>
    </row>
    <row r="983">
      <c r="A983" t="inlineStr">
        <is>
          <t>inst_school_of_nursing_dhq_hospital_rajanpur</t>
        </is>
      </c>
      <c r="B983" t="inlineStr">
        <is>
          <t>School of Nursing, DHQ Hospital - Rajanpur</t>
        </is>
      </c>
      <c r="C983" t="inlineStr"/>
      <c r="D983" t="inlineStr">
        <is>
          <t>School of Nursing, DHQ Hospital</t>
        </is>
      </c>
      <c r="E983" t="inlineStr">
        <is>
          <t>nursing college</t>
        </is>
      </c>
      <c r="F983" t="inlineStr"/>
      <c r="G983" t="inlineStr">
        <is>
          <t>Rajanpur</t>
        </is>
      </c>
      <c r="H983" t="inlineStr">
        <is>
          <t>Punjab</t>
        </is>
      </c>
      <c r="I983" t="inlineStr">
        <is>
          <t>Public</t>
        </is>
      </c>
      <c r="J983" t="inlineStr">
        <is>
          <t>PNMC</t>
        </is>
      </c>
      <c r="K983" t="inlineStr"/>
      <c r="L983" t="inlineStr">
        <is>
          <t>Generic BSN,,,,,RN Closed,Dip Midwifery,CMW,,,,,</t>
        </is>
      </c>
      <c r="M983" t="inlineStr"/>
      <c r="N983" t="inlineStr">
        <is>
          <t>PNMC Recognized Institutes (pnmc.gov.pk/recognized-institutes/), retrieved 2026-10-21</t>
        </is>
      </c>
      <c r="O983" t="inlineStr"/>
    </row>
    <row r="984">
      <c r="A984" t="inlineStr">
        <is>
          <t>inst_school_of_nursing_dhq_hospital_rawalpindi</t>
        </is>
      </c>
      <c r="B984" t="inlineStr">
        <is>
          <t>School of Nursing, DHQ Hospital - Rawalpindi</t>
        </is>
      </c>
      <c r="C984" t="inlineStr"/>
      <c r="D984" t="inlineStr">
        <is>
          <t>School of Nursing, DHQ Hospital</t>
        </is>
      </c>
      <c r="E984" t="inlineStr">
        <is>
          <t>nursing college</t>
        </is>
      </c>
      <c r="F984" t="inlineStr"/>
      <c r="G984" t="inlineStr">
        <is>
          <t>Rawalpindi</t>
        </is>
      </c>
      <c r="H984" t="inlineStr">
        <is>
          <t>Punjab</t>
        </is>
      </c>
      <c r="I984" t="inlineStr">
        <is>
          <t>Public</t>
        </is>
      </c>
      <c r="J984" t="inlineStr">
        <is>
          <t>PNMC</t>
        </is>
      </c>
      <c r="K984" t="inlineStr"/>
      <c r="L984" t="inlineStr">
        <is>
          <t>,,,,,RN Closed,Dip Midwifery,CMW,,,,,</t>
        </is>
      </c>
      <c r="M984" t="inlineStr"/>
      <c r="N984" t="inlineStr">
        <is>
          <t>PNMC Recognized Institutes (pnmc.gov.pk/recognized-institutes/), retrieved 2026-10-21</t>
        </is>
      </c>
      <c r="O984" t="inlineStr"/>
    </row>
    <row r="985">
      <c r="A985" t="inlineStr">
        <is>
          <t>inst_school_of_nursing_dhq_hospital_sahiwal</t>
        </is>
      </c>
      <c r="B985" t="inlineStr">
        <is>
          <t>School of Nursing, DHQ Hospital - Sahiwal</t>
        </is>
      </c>
      <c r="C985" t="inlineStr"/>
      <c r="D985" t="inlineStr">
        <is>
          <t>School of Nursing, DHQ Hospital</t>
        </is>
      </c>
      <c r="E985" t="inlineStr">
        <is>
          <t>nursing college</t>
        </is>
      </c>
      <c r="F985" t="inlineStr"/>
      <c r="G985" t="inlineStr">
        <is>
          <t>Sahiwal</t>
        </is>
      </c>
      <c r="H985" t="inlineStr">
        <is>
          <t>Punjab</t>
        </is>
      </c>
      <c r="I985" t="inlineStr">
        <is>
          <t>Public</t>
        </is>
      </c>
      <c r="J985" t="inlineStr">
        <is>
          <t>PNMC</t>
        </is>
      </c>
      <c r="K985" t="inlineStr"/>
      <c r="L985" t="inlineStr">
        <is>
          <t>Generic BSN,,,,,RN Closed,Dip Midwifery,CMW,,LHV,,,</t>
        </is>
      </c>
      <c r="M985" t="inlineStr"/>
      <c r="N985" t="inlineStr">
        <is>
          <t>PNMC Recognized Institutes (pnmc.gov.pk/recognized-institutes/), retrieved 2026-10-21</t>
        </is>
      </c>
      <c r="O985" t="inlineStr"/>
    </row>
    <row r="986">
      <c r="A986" t="inlineStr">
        <is>
          <t>inst_school_of_nursing_dhq_hospital_sargodha</t>
        </is>
      </c>
      <c r="B986" t="inlineStr">
        <is>
          <t>School of Nursing, DHQ Hospital - Sargodha</t>
        </is>
      </c>
      <c r="C986" t="inlineStr"/>
      <c r="D986" t="inlineStr">
        <is>
          <t>School of Nursing, DHQ Hospital</t>
        </is>
      </c>
      <c r="E986" t="inlineStr">
        <is>
          <t>nursing college</t>
        </is>
      </c>
      <c r="F986" t="inlineStr"/>
      <c r="G986" t="inlineStr">
        <is>
          <t>Sargodha</t>
        </is>
      </c>
      <c r="H986" t="inlineStr">
        <is>
          <t>Punjab</t>
        </is>
      </c>
      <c r="I986" t="inlineStr">
        <is>
          <t>Public</t>
        </is>
      </c>
      <c r="J986" t="inlineStr">
        <is>
          <t>PNMC</t>
        </is>
      </c>
      <c r="K986" t="inlineStr"/>
      <c r="L986" t="inlineStr">
        <is>
          <t>Generic BSN,,,,,RN Closed,Dip Midwifery,CMW,,,,,</t>
        </is>
      </c>
      <c r="M986" t="inlineStr"/>
      <c r="N986" t="inlineStr">
        <is>
          <t>PNMC Recognized Institutes (pnmc.gov.pk/recognized-institutes/), retrieved 2026-10-21</t>
        </is>
      </c>
      <c r="O986" t="inlineStr"/>
    </row>
    <row r="987">
      <c r="A987" t="inlineStr">
        <is>
          <t>inst_school_of_nursing_dhq_hospital_sheikhupura</t>
        </is>
      </c>
      <c r="B987" t="inlineStr">
        <is>
          <t>School of Nursing, DHQ Hospital - Sheikhupura</t>
        </is>
      </c>
      <c r="C987" t="inlineStr"/>
      <c r="D987" t="inlineStr">
        <is>
          <t>School of Nursing, DHQ Hospital</t>
        </is>
      </c>
      <c r="E987" t="inlineStr">
        <is>
          <t>nursing college</t>
        </is>
      </c>
      <c r="F987" t="inlineStr"/>
      <c r="G987" t="inlineStr">
        <is>
          <t>Sheikhupura</t>
        </is>
      </c>
      <c r="H987" t="inlineStr">
        <is>
          <t>Punjab</t>
        </is>
      </c>
      <c r="I987" t="inlineStr">
        <is>
          <t>Public</t>
        </is>
      </c>
      <c r="J987" t="inlineStr">
        <is>
          <t>PNMC</t>
        </is>
      </c>
      <c r="K987" t="inlineStr"/>
      <c r="L987" t="inlineStr">
        <is>
          <t>Generic BSN,,,,,RN Closed,Dip Midwifery,CMW,,,,,</t>
        </is>
      </c>
      <c r="M987" t="inlineStr"/>
      <c r="N987" t="inlineStr">
        <is>
          <t>PNMC Recognized Institutes (pnmc.gov.pk/recognized-institutes/), retrieved 2026-10-21</t>
        </is>
      </c>
      <c r="O987" t="inlineStr"/>
    </row>
    <row r="988">
      <c r="A988" t="inlineStr">
        <is>
          <t>inst_school_of_nursing_dhq_hospital_toba_tek_singh</t>
        </is>
      </c>
      <c r="B988" t="inlineStr">
        <is>
          <t>School of Nursing, DHQ Hospital - Toba Tek Singh</t>
        </is>
      </c>
      <c r="C988" t="inlineStr"/>
      <c r="D988" t="inlineStr">
        <is>
          <t>School of Nursing, DHQ Hospital</t>
        </is>
      </c>
      <c r="E988" t="inlineStr">
        <is>
          <t>nursing college</t>
        </is>
      </c>
      <c r="F988" t="inlineStr"/>
      <c r="G988" t="inlineStr">
        <is>
          <t>Toba Tek Singh</t>
        </is>
      </c>
      <c r="H988" t="inlineStr">
        <is>
          <t>Punjab</t>
        </is>
      </c>
      <c r="I988" t="inlineStr">
        <is>
          <t>Public</t>
        </is>
      </c>
      <c r="J988" t="inlineStr">
        <is>
          <t>PNMC</t>
        </is>
      </c>
      <c r="K988" t="inlineStr"/>
      <c r="L988" t="inlineStr">
        <is>
          <t>Generic BSN,,,,,RN Closed,Dip Midwifery,CMW,,,,,</t>
        </is>
      </c>
      <c r="M988" t="inlineStr"/>
      <c r="N988" t="inlineStr">
        <is>
          <t>PNMC Recognized Institutes (pnmc.gov.pk/recognized-institutes/), retrieved 2026-10-21</t>
        </is>
      </c>
      <c r="O988" t="inlineStr"/>
    </row>
    <row r="989">
      <c r="A989" t="inlineStr">
        <is>
          <t>inst_school_of_nursing_dhq_hospital_vehari</t>
        </is>
      </c>
      <c r="B989" t="inlineStr">
        <is>
          <t>School of Nursing, DHQ Hospital - Vehari</t>
        </is>
      </c>
      <c r="C989" t="inlineStr"/>
      <c r="D989" t="inlineStr">
        <is>
          <t>School of Nursing, DHQ Hospital</t>
        </is>
      </c>
      <c r="E989" t="inlineStr">
        <is>
          <t>nursing college</t>
        </is>
      </c>
      <c r="F989" t="inlineStr"/>
      <c r="G989" t="inlineStr">
        <is>
          <t>Vehari</t>
        </is>
      </c>
      <c r="H989" t="inlineStr">
        <is>
          <t>Punjab</t>
        </is>
      </c>
      <c r="I989" t="inlineStr">
        <is>
          <t>Public</t>
        </is>
      </c>
      <c r="J989" t="inlineStr">
        <is>
          <t>PNMC</t>
        </is>
      </c>
      <c r="K989" t="inlineStr"/>
      <c r="L989" t="inlineStr">
        <is>
          <t>Generic BSN,,,,,RN Closed,Dip Midwifery,CMW,,,,,</t>
        </is>
      </c>
      <c r="M989" t="inlineStr"/>
      <c r="N989" t="inlineStr">
        <is>
          <t>PNMC Recognized Institutes (pnmc.gov.pk/recognized-institutes/), retrieved 2026-10-21</t>
        </is>
      </c>
      <c r="O989" t="inlineStr"/>
    </row>
    <row r="990">
      <c r="A990" t="inlineStr">
        <is>
          <t>inst_school_of_nursing_dhq_hospital_gujranwala</t>
        </is>
      </c>
      <c r="B990" t="inlineStr">
        <is>
          <t>School of Nursing, DHQ Hospital, - Gujranwala</t>
        </is>
      </c>
      <c r="C990" t="inlineStr"/>
      <c r="D990" t="inlineStr">
        <is>
          <t>School of Nursing, DHQ Hospital,</t>
        </is>
      </c>
      <c r="E990" t="inlineStr">
        <is>
          <t>nursing college</t>
        </is>
      </c>
      <c r="F990" t="inlineStr"/>
      <c r="G990" t="inlineStr">
        <is>
          <t>Gujranwala</t>
        </is>
      </c>
      <c r="H990" t="inlineStr">
        <is>
          <t>Punjab</t>
        </is>
      </c>
      <c r="I990" t="inlineStr">
        <is>
          <t>Public</t>
        </is>
      </c>
      <c r="J990" t="inlineStr">
        <is>
          <t>PNMC</t>
        </is>
      </c>
      <c r="K990" t="inlineStr"/>
      <c r="L990" t="inlineStr">
        <is>
          <t>Generic BSN,,,,,RN Closed,Dip Midwifery,CMW,,,,,</t>
        </is>
      </c>
      <c r="M990" t="inlineStr"/>
      <c r="N990" t="inlineStr">
        <is>
          <t>PNMC Recognized Institutes (pnmc.gov.pk/recognized-institutes/), retrieved 2026-10-21</t>
        </is>
      </c>
      <c r="O990" t="inlineStr"/>
    </row>
    <row r="991">
      <c r="A991" t="inlineStr">
        <is>
          <t>inst_school_of_nursing_dr_yahya_institute_of_medical_sciences_lay</t>
        </is>
      </c>
      <c r="B991" t="inlineStr">
        <is>
          <t>School of Nursing, Dr Yahya Institute of Medical Sciences, Layyah</t>
        </is>
      </c>
      <c r="C991" t="inlineStr"/>
      <c r="D991" t="inlineStr">
        <is>
          <t>School of Nursing, Dr Yahya Institute of Medical Sciences</t>
        </is>
      </c>
      <c r="E991" t="inlineStr">
        <is>
          <t>nursing college</t>
        </is>
      </c>
      <c r="F991" t="inlineStr"/>
      <c r="G991" t="inlineStr">
        <is>
          <t>Layyah</t>
        </is>
      </c>
      <c r="H991" t="inlineStr">
        <is>
          <t>Punjab</t>
        </is>
      </c>
      <c r="I991" t="inlineStr">
        <is>
          <t>Private</t>
        </is>
      </c>
      <c r="J991" t="inlineStr">
        <is>
          <t>PNMC</t>
        </is>
      </c>
      <c r="K991" t="inlineStr"/>
      <c r="L991" t="inlineStr">
        <is>
          <t>CMW, LHV, CNA, post basic CCU, post basic ACCIDENT &amp; EMERGENCY</t>
        </is>
      </c>
      <c r="M991" t="inlineStr"/>
      <c r="N991" t="inlineStr">
        <is>
          <t>PNMC Recognized Institutes (pnmc.gov.pk/recognized-institutes/), retrieved 2026-10-21</t>
        </is>
      </c>
      <c r="O991" t="inlineStr"/>
    </row>
    <row r="992">
      <c r="A992" t="inlineStr">
        <is>
          <t>inst_school_of_nursing_gmmmc_hospital</t>
        </is>
      </c>
      <c r="B992" t="inlineStr">
        <is>
          <t>School of Nursing, GMMMC Hospital</t>
        </is>
      </c>
      <c r="C992" t="inlineStr"/>
      <c r="D992" t="inlineStr"/>
      <c r="E992" t="inlineStr">
        <is>
          <t>nursing college</t>
        </is>
      </c>
      <c r="F992" t="inlineStr"/>
      <c r="G992" t="inlineStr">
        <is>
          <t>Sukkur</t>
        </is>
      </c>
      <c r="H992" t="inlineStr">
        <is>
          <t>Sindh</t>
        </is>
      </c>
      <c r="I992" t="inlineStr">
        <is>
          <t>Public</t>
        </is>
      </c>
      <c r="J992" t="inlineStr">
        <is>
          <t>PNMC</t>
        </is>
      </c>
      <c r="K992" t="inlineStr"/>
      <c r="L992" t="inlineStr">
        <is>
          <t>Generic BSN, RN Closed, Dip Midwifery, CMW</t>
        </is>
      </c>
      <c r="M992" t="inlineStr"/>
      <c r="N992" t="inlineStr">
        <is>
          <t>PNMC Recognized Institutes (pnmc.gov.pk/recognized-institutes/), retrieved 2026-10-21</t>
        </is>
      </c>
      <c r="O992" t="inlineStr"/>
    </row>
    <row r="993">
      <c r="A993" t="inlineStr">
        <is>
          <t>inst_school_of_nursing_jinnah_postgraduate_medical_centre_jpmc</t>
        </is>
      </c>
      <c r="B993" t="inlineStr">
        <is>
          <t>School of Nursing, Jinnah Postgraduate Medical Centre JPMC</t>
        </is>
      </c>
      <c r="C993" t="inlineStr"/>
      <c r="D993" t="inlineStr"/>
      <c r="E993" t="inlineStr">
        <is>
          <t>nursing college</t>
        </is>
      </c>
      <c r="F993" t="inlineStr"/>
      <c r="G993" t="inlineStr">
        <is>
          <t>Karachi</t>
        </is>
      </c>
      <c r="H993" t="inlineStr">
        <is>
          <t>Sindh</t>
        </is>
      </c>
      <c r="I993" t="inlineStr">
        <is>
          <t>Public</t>
        </is>
      </c>
      <c r="J993" t="inlineStr">
        <is>
          <t>PNMC</t>
        </is>
      </c>
      <c r="K993" t="inlineStr"/>
      <c r="L993" t="inlineStr">
        <is>
          <t>Generic BSN, BSN (Post RN),  MSN,  Midwifery, Emergency&amp; Disaster Management, Critical Care Nursing, Renal Nursing, Advance Midwifery, Psychiatric Nursing, Community Health Nursing</t>
        </is>
      </c>
      <c r="M993" t="inlineStr"/>
      <c r="N993" t="inlineStr">
        <is>
          <t>PNMC Recognized Institutes (pnmc.gov.pk/recognized-institutes/), retrieved 2026-10-21</t>
        </is>
      </c>
      <c r="O993" t="inlineStr"/>
    </row>
    <row r="994">
      <c r="A994" t="inlineStr">
        <is>
          <t>inst_school_of_nursing_liaquat_university_hospital_hyderabad</t>
        </is>
      </c>
      <c r="B994" t="inlineStr">
        <is>
          <t>School of Nursing, Liaquat University Hospital, Hyderabad</t>
        </is>
      </c>
      <c r="C994" t="inlineStr"/>
      <c r="D994" t="inlineStr">
        <is>
          <t>School of Nursing, Liaquat University Hospital</t>
        </is>
      </c>
      <c r="E994" t="inlineStr">
        <is>
          <t>nursing college</t>
        </is>
      </c>
      <c r="F994" t="inlineStr"/>
      <c r="G994" t="inlineStr">
        <is>
          <t>Hyderabad</t>
        </is>
      </c>
      <c r="H994" t="inlineStr">
        <is>
          <t>Sindh</t>
        </is>
      </c>
      <c r="I994" t="inlineStr">
        <is>
          <t>Public</t>
        </is>
      </c>
      <c r="J994" t="inlineStr">
        <is>
          <t>PNMC</t>
        </is>
      </c>
      <c r="K994" t="inlineStr"/>
      <c r="L994" t="inlineStr">
        <is>
          <t>Generic BSN</t>
        </is>
      </c>
      <c r="M994" t="inlineStr"/>
      <c r="N994" t="inlineStr">
        <is>
          <t>PNMC Recognized Institutes (pnmc.gov.pk/recognized-institutes/), retrieved 2026-10-21</t>
        </is>
      </c>
      <c r="O994" t="inlineStr"/>
    </row>
    <row r="995">
      <c r="A995" t="inlineStr">
        <is>
          <t>inst_school_of_nursing_mardan_medical_complex</t>
        </is>
      </c>
      <c r="B995" t="inlineStr">
        <is>
          <t>School of Nursing, Mardan Medical Complex</t>
        </is>
      </c>
      <c r="C995" t="inlineStr"/>
      <c r="D995" t="inlineStr"/>
      <c r="E995" t="inlineStr">
        <is>
          <t>nursing college</t>
        </is>
      </c>
      <c r="F995" t="inlineStr"/>
      <c r="G995" t="inlineStr">
        <is>
          <t>Mardan</t>
        </is>
      </c>
      <c r="H995" t="inlineStr">
        <is>
          <t>Khyber Pakhtunkhwa</t>
        </is>
      </c>
      <c r="I995" t="inlineStr">
        <is>
          <t>Public</t>
        </is>
      </c>
      <c r="J995" t="inlineStr">
        <is>
          <t>PNMC</t>
        </is>
      </c>
      <c r="K995" t="inlineStr"/>
      <c r="L995" t="inlineStr">
        <is>
          <t>Generic BSN</t>
        </is>
      </c>
      <c r="M995" t="inlineStr"/>
      <c r="N995" t="inlineStr">
        <is>
          <t>PNMC Recognized Institutes (pnmc.gov.pk/recognized-institutes/), retrieved 2026-10-21</t>
        </is>
      </c>
      <c r="O995" t="inlineStr"/>
    </row>
    <row r="996">
      <c r="A996" t="inlineStr">
        <is>
          <t>inst_school_of_nursing_post_graduate_medical_institute_lady_readi</t>
        </is>
      </c>
      <c r="B996" t="inlineStr">
        <is>
          <t>School Of Nursing, Post Graduate Medical Institute, Lady Reading Hospital</t>
        </is>
      </c>
      <c r="C996" t="inlineStr"/>
      <c r="D996" t="inlineStr"/>
      <c r="E996" t="inlineStr">
        <is>
          <t>nursing college</t>
        </is>
      </c>
      <c r="F996" t="inlineStr"/>
      <c r="G996" t="inlineStr">
        <is>
          <t>Peshawar</t>
        </is>
      </c>
      <c r="H996" t="inlineStr">
        <is>
          <t>Khyber Pakhtunkhwa</t>
        </is>
      </c>
      <c r="I996" t="inlineStr">
        <is>
          <t>Public</t>
        </is>
      </c>
      <c r="J996" t="inlineStr">
        <is>
          <t>PNMC</t>
        </is>
      </c>
      <c r="K996" t="inlineStr"/>
      <c r="L996" t="inlineStr">
        <is>
          <t>Generic BSN, RN Closed</t>
        </is>
      </c>
      <c r="M996" t="inlineStr"/>
      <c r="N996" t="inlineStr">
        <is>
          <t>PNMC Recognized Institutes (pnmc.gov.pk/recognized-institutes/), retrieved 2026-10-21</t>
        </is>
      </c>
      <c r="O996" t="inlineStr"/>
    </row>
    <row r="997">
      <c r="A997" t="inlineStr">
        <is>
          <t>inst_school_of_nursing_saidu_group_hospital</t>
        </is>
      </c>
      <c r="B997" t="inlineStr">
        <is>
          <t>School of Nursing, Saidu Group Hospital</t>
        </is>
      </c>
      <c r="C997" t="inlineStr"/>
      <c r="D997" t="inlineStr"/>
      <c r="E997" t="inlineStr">
        <is>
          <t>nursing college</t>
        </is>
      </c>
      <c r="F997" t="inlineStr"/>
      <c r="G997" t="inlineStr">
        <is>
          <t>Swat</t>
        </is>
      </c>
      <c r="H997" t="inlineStr">
        <is>
          <t>Khyber Pakhtunkhwa</t>
        </is>
      </c>
      <c r="I997" t="inlineStr">
        <is>
          <t>Public</t>
        </is>
      </c>
      <c r="J997" t="inlineStr">
        <is>
          <t>PNMC</t>
        </is>
      </c>
      <c r="K997" t="inlineStr"/>
      <c r="L997" t="inlineStr">
        <is>
          <t>Generic BSN, CMW</t>
        </is>
      </c>
      <c r="M997" t="inlineStr"/>
      <c r="N997" t="inlineStr">
        <is>
          <t>PNMC Recognized Institutes (pnmc.gov.pk/recognized-institutes/), retrieved 2026-10-21</t>
        </is>
      </c>
      <c r="O997" t="inlineStr"/>
    </row>
    <row r="998">
      <c r="A998" t="inlineStr">
        <is>
          <t>inst_scope_college_of_nursing_and_health_sciences</t>
        </is>
      </c>
      <c r="B998" t="inlineStr">
        <is>
          <t>Scope College of Nursing &amp; Health Sciences</t>
        </is>
      </c>
      <c r="C998" t="inlineStr"/>
      <c r="D998" t="inlineStr"/>
      <c r="E998" t="inlineStr">
        <is>
          <t>nursing college</t>
        </is>
      </c>
      <c r="F998" t="inlineStr"/>
      <c r="G998" t="inlineStr">
        <is>
          <t>Multan</t>
        </is>
      </c>
      <c r="H998" t="inlineStr">
        <is>
          <t>Punjab</t>
        </is>
      </c>
      <c r="I998" t="inlineStr">
        <is>
          <t>Private</t>
        </is>
      </c>
      <c r="J998" t="inlineStr">
        <is>
          <t>PNMC</t>
        </is>
      </c>
      <c r="K998" t="inlineStr"/>
      <c r="L998" t="inlineStr">
        <is>
          <t>LHV, CNA, CMW</t>
        </is>
      </c>
      <c r="M998" t="inlineStr"/>
      <c r="N998" t="inlineStr">
        <is>
          <t>PNMC Recognized Institutes (pnmc.gov.pk/recognized-institutes/), retrieved 2026-10-21</t>
        </is>
      </c>
      <c r="O998" t="inlineStr"/>
    </row>
    <row r="999">
      <c r="A999" t="inlineStr">
        <is>
          <t>inst_seena_institute_of_nursing</t>
        </is>
      </c>
      <c r="B999" t="inlineStr">
        <is>
          <t>Seena Institute of Nursing</t>
        </is>
      </c>
      <c r="C999" t="inlineStr"/>
      <c r="D999" t="inlineStr"/>
      <c r="E999" t="inlineStr">
        <is>
          <t>nursing college</t>
        </is>
      </c>
      <c r="F999" t="inlineStr"/>
      <c r="G999" t="inlineStr">
        <is>
          <t>Swabi</t>
        </is>
      </c>
      <c r="H999" t="inlineStr">
        <is>
          <t>Khyber Pakhtunkhwa</t>
        </is>
      </c>
      <c r="I999" t="inlineStr">
        <is>
          <t>Private</t>
        </is>
      </c>
      <c r="J999" t="inlineStr">
        <is>
          <t>PNMC</t>
        </is>
      </c>
      <c r="K999" t="inlineStr"/>
      <c r="L999" t="inlineStr">
        <is>
          <t>Generic BSN, Post RN BSN, CNA, LHV</t>
        </is>
      </c>
      <c r="M999" t="inlineStr"/>
      <c r="N999" t="inlineStr">
        <is>
          <t>PNMC Recognized Institutes (pnmc.gov.pk/recognized-institutes/), retrieved 2026-10-21</t>
        </is>
      </c>
      <c r="O999" t="inlineStr"/>
    </row>
    <row r="1000">
      <c r="A1000" t="inlineStr">
        <is>
          <t>inst_sehat_foundation_school_of_nursing</t>
        </is>
      </c>
      <c r="B1000" t="inlineStr">
        <is>
          <t>Sehat Foundation School of Nursing</t>
        </is>
      </c>
      <c r="C1000" t="inlineStr"/>
      <c r="D1000" t="inlineStr"/>
      <c r="E1000" t="inlineStr">
        <is>
          <t>nursing college</t>
        </is>
      </c>
      <c r="F1000" t="inlineStr"/>
      <c r="G1000" t="inlineStr">
        <is>
          <t>Gilgit</t>
        </is>
      </c>
      <c r="H1000" t="inlineStr">
        <is>
          <t>Gilgit-Baltistan</t>
        </is>
      </c>
      <c r="I1000" t="inlineStr">
        <is>
          <t>Private</t>
        </is>
      </c>
      <c r="J1000" t="inlineStr">
        <is>
          <t>PNMC</t>
        </is>
      </c>
      <c r="K1000" t="inlineStr"/>
      <c r="L1000" t="inlineStr">
        <is>
          <t>Generic BSN, Post BSN, RN Closed, CMW, LHV, CNA.</t>
        </is>
      </c>
      <c r="M1000" t="inlineStr"/>
      <c r="N1000" t="inlineStr">
        <is>
          <t>PNMC Recognized Institutes (pnmc.gov.pk/recognized-institutes/), retrieved 2026-10-21</t>
        </is>
      </c>
      <c r="O1000" t="inlineStr"/>
    </row>
    <row r="1001">
      <c r="A1001" t="inlineStr">
        <is>
          <t>inst_services_institute_of_medical_sciences</t>
        </is>
      </c>
      <c r="B1001" t="inlineStr">
        <is>
          <t>Services Institute of Medical Sciences</t>
        </is>
      </c>
      <c r="C1001" t="inlineStr">
        <is>
          <t>SIMS</t>
        </is>
      </c>
      <c r="D1001" t="inlineStr"/>
      <c r="E1001" t="inlineStr">
        <is>
          <t>medical college</t>
        </is>
      </c>
      <c r="F1001" t="inlineStr"/>
      <c r="G1001" t="inlineStr">
        <is>
          <t>Lahore</t>
        </is>
      </c>
      <c r="H1001" t="inlineStr">
        <is>
          <t>Punjab</t>
        </is>
      </c>
      <c r="I1001" t="inlineStr">
        <is>
          <t>Public</t>
        </is>
      </c>
      <c r="J1001" t="inlineStr">
        <is>
          <t>PMDC</t>
        </is>
      </c>
      <c r="K1001" t="inlineStr"/>
      <c r="L1001" t="inlineStr">
        <is>
          <t>MBBS; seats 250</t>
        </is>
      </c>
      <c r="M1001" t="inlineStr"/>
      <c r="N1001" t="inlineStr">
        <is>
          <t>PM&amp;DC college lists (pmdc.pk/Colleges/...), retrieved 2026-10-21 [PublicMedicalColleges]</t>
        </is>
      </c>
      <c r="O1001" t="inlineStr"/>
    </row>
    <row r="1002">
      <c r="A1002" t="inlineStr">
        <is>
          <t>inst_shah_abdul_latif_university</t>
        </is>
      </c>
      <c r="B1002" t="inlineStr">
        <is>
          <t>Shah Abdul Latif University</t>
        </is>
      </c>
      <c r="C1002" t="inlineStr"/>
      <c r="D1002" t="inlineStr"/>
      <c r="E1002" t="inlineStr">
        <is>
          <t>university</t>
        </is>
      </c>
      <c r="F1002" t="inlineStr"/>
      <c r="G1002" t="inlineStr">
        <is>
          <t>Khairpur</t>
        </is>
      </c>
      <c r="H1002" t="inlineStr">
        <is>
          <t>Sindh</t>
        </is>
      </c>
      <c r="I1002" t="inlineStr">
        <is>
          <t>Public</t>
        </is>
      </c>
      <c r="J1002" t="inlineStr">
        <is>
          <t>HEC</t>
        </is>
      </c>
      <c r="K1002" t="inlineStr"/>
      <c r="L1002" t="inlineStr"/>
      <c r="M1002" t="inlineStr"/>
      <c r="N1002" t="inlineStr">
        <is>
          <t>HEC Recognised Universities page (hec.gov.pk/english/universities/Pages/recognised.aspx), retrieved 2026-10-21</t>
        </is>
      </c>
      <c r="O1002" t="inlineStr"/>
    </row>
    <row r="1003">
      <c r="A1003" t="inlineStr">
        <is>
          <t>inst_shah_rukn_alam_institute_of_nursing_multan</t>
        </is>
      </c>
      <c r="B1003" t="inlineStr">
        <is>
          <t>Shah Rukn Alam Institute of Nursing, Multan</t>
        </is>
      </c>
      <c r="C1003" t="inlineStr"/>
      <c r="D1003" t="inlineStr">
        <is>
          <t>Shah Rukn Alam Institute of Nursing</t>
        </is>
      </c>
      <c r="E1003" t="inlineStr">
        <is>
          <t>nursing college</t>
        </is>
      </c>
      <c r="F1003" t="inlineStr"/>
      <c r="G1003" t="inlineStr">
        <is>
          <t>Multan</t>
        </is>
      </c>
      <c r="H1003" t="inlineStr">
        <is>
          <t>Punjab</t>
        </is>
      </c>
      <c r="I1003" t="inlineStr">
        <is>
          <t>Private</t>
        </is>
      </c>
      <c r="J1003" t="inlineStr">
        <is>
          <t>PNMC</t>
        </is>
      </c>
      <c r="K1003" t="inlineStr"/>
      <c r="L1003" t="inlineStr">
        <is>
          <t>Generic BSN, LHV, CMW</t>
        </is>
      </c>
      <c r="M1003" t="inlineStr"/>
      <c r="N1003" t="inlineStr">
        <is>
          <t>PNMC Recognized Institutes (pnmc.gov.pk/recognized-institutes/), retrieved 2026-10-21</t>
        </is>
      </c>
      <c r="O1003" t="inlineStr"/>
    </row>
    <row r="1004">
      <c r="A1004" t="inlineStr">
        <is>
          <t>inst_shahbaz_college_of_nursing</t>
        </is>
      </c>
      <c r="B1004" t="inlineStr">
        <is>
          <t>Shahbaz College of Nursing</t>
        </is>
      </c>
      <c r="C1004" t="inlineStr"/>
      <c r="D1004" t="inlineStr"/>
      <c r="E1004" t="inlineStr">
        <is>
          <t>nursing college</t>
        </is>
      </c>
      <c r="F1004" t="inlineStr"/>
      <c r="G1004" t="inlineStr">
        <is>
          <t>Lahore</t>
        </is>
      </c>
      <c r="H1004" t="inlineStr">
        <is>
          <t>Punjab</t>
        </is>
      </c>
      <c r="I1004" t="inlineStr">
        <is>
          <t>Private</t>
        </is>
      </c>
      <c r="J1004" t="inlineStr">
        <is>
          <t>PNMC</t>
        </is>
      </c>
      <c r="K1004" t="inlineStr"/>
      <c r="L1004" t="inlineStr">
        <is>
          <t>CNA, LHV, CMW, FWW</t>
        </is>
      </c>
      <c r="M1004" t="inlineStr"/>
      <c r="N1004" t="inlineStr">
        <is>
          <t>PNMC Recognized Institutes (pnmc.gov.pk/recognized-institutes/), retrieved 2026-10-21</t>
        </is>
      </c>
      <c r="O1004" t="inlineStr"/>
    </row>
    <row r="1005">
      <c r="A1005" t="inlineStr">
        <is>
          <t>inst_shahdadpur_school_of_medical_sciences</t>
        </is>
      </c>
      <c r="B1005" t="inlineStr">
        <is>
          <t>Shahdadpur, School of Medical sciences</t>
        </is>
      </c>
      <c r="C1005" t="inlineStr"/>
      <c r="D1005" t="inlineStr"/>
      <c r="E1005" t="inlineStr">
        <is>
          <t>nursing college</t>
        </is>
      </c>
      <c r="F1005" t="inlineStr"/>
      <c r="G1005" t="inlineStr">
        <is>
          <t>Shahdadpur</t>
        </is>
      </c>
      <c r="H1005" t="inlineStr">
        <is>
          <t>Sindh</t>
        </is>
      </c>
      <c r="I1005" t="inlineStr">
        <is>
          <t>Public</t>
        </is>
      </c>
      <c r="J1005" t="inlineStr">
        <is>
          <t>PNMC</t>
        </is>
      </c>
      <c r="K1005" t="inlineStr"/>
      <c r="L1005" t="inlineStr">
        <is>
          <t>CMW</t>
        </is>
      </c>
      <c r="M1005" t="inlineStr"/>
      <c r="N1005" t="inlineStr">
        <is>
          <t>PNMC Recognized Institutes (pnmc.gov.pk/recognized-institutes/), retrieved 2026-10-21</t>
        </is>
      </c>
      <c r="O1005" t="inlineStr"/>
    </row>
    <row r="1006">
      <c r="A1006" t="inlineStr">
        <is>
          <t>inst_shaheed_allah_buksh_soomro_university_of_arts_design_and_her</t>
        </is>
      </c>
      <c r="B1006" t="inlineStr">
        <is>
          <t>Shaheed Allah Buksh Soomro University of Arts, Design and Heritages, Jamshoro</t>
        </is>
      </c>
      <c r="C1006" t="inlineStr"/>
      <c r="D1006" t="inlineStr">
        <is>
          <t>Shaheed Allah Buksh Soomro University of Arts, Design and Heritages</t>
        </is>
      </c>
      <c r="E1006" t="inlineStr">
        <is>
          <t>university</t>
        </is>
      </c>
      <c r="F1006" t="inlineStr"/>
      <c r="G1006" t="inlineStr">
        <is>
          <t>Jamshoro</t>
        </is>
      </c>
      <c r="H1006" t="inlineStr">
        <is>
          <t>Sindh</t>
        </is>
      </c>
      <c r="I1006" t="inlineStr">
        <is>
          <t>Public</t>
        </is>
      </c>
      <c r="J1006" t="inlineStr">
        <is>
          <t>HEC</t>
        </is>
      </c>
      <c r="K1006" t="inlineStr"/>
      <c r="L1006" t="inlineStr"/>
      <c r="M1006" t="inlineStr"/>
      <c r="N1006" t="inlineStr">
        <is>
          <t>HEC Recognised Universities page (hec.gov.pk/english/universities/Pages/recognised.aspx), retrieved 2026-10-21</t>
        </is>
      </c>
      <c r="O1006" t="inlineStr"/>
    </row>
    <row r="1007">
      <c r="A1007" t="inlineStr">
        <is>
          <t>inst_shaheed_benazir_bhutto_city_university</t>
        </is>
      </c>
      <c r="B1007" t="inlineStr">
        <is>
          <t>Shaheed Benazir Bhutto City University</t>
        </is>
      </c>
      <c r="C1007" t="inlineStr"/>
      <c r="D1007" t="inlineStr"/>
      <c r="E1007" t="inlineStr">
        <is>
          <t>university</t>
        </is>
      </c>
      <c r="F1007" t="inlineStr"/>
      <c r="G1007" t="inlineStr">
        <is>
          <t>Karachi</t>
        </is>
      </c>
      <c r="H1007" t="inlineStr">
        <is>
          <t>Sindh</t>
        </is>
      </c>
      <c r="I1007" t="inlineStr">
        <is>
          <t>Private</t>
        </is>
      </c>
      <c r="J1007" t="inlineStr">
        <is>
          <t>HEC</t>
        </is>
      </c>
      <c r="K1007" t="inlineStr"/>
      <c r="L1007" t="inlineStr"/>
      <c r="M1007" t="inlineStr"/>
      <c r="N1007" t="inlineStr">
        <is>
          <t>HEC Recognised Universities page (hec.gov.pk/english/universities/Pages/recognised.aspx), retrieved 2026-10-21</t>
        </is>
      </c>
      <c r="O1007" t="inlineStr"/>
    </row>
    <row r="1008">
      <c r="A1008" t="inlineStr">
        <is>
          <t>inst_shaheed_benazir_bhutto_dewan_university</t>
        </is>
      </c>
      <c r="B1008" t="inlineStr">
        <is>
          <t>Shaheed Benazir Bhutto Dewan University</t>
        </is>
      </c>
      <c r="C1008" t="inlineStr"/>
      <c r="D1008" t="inlineStr"/>
      <c r="E1008" t="inlineStr">
        <is>
          <t>university</t>
        </is>
      </c>
      <c r="F1008" t="inlineStr"/>
      <c r="G1008" t="inlineStr">
        <is>
          <t>Karachi</t>
        </is>
      </c>
      <c r="H1008" t="inlineStr">
        <is>
          <t>Sindh</t>
        </is>
      </c>
      <c r="I1008" t="inlineStr">
        <is>
          <t>Private</t>
        </is>
      </c>
      <c r="J1008" t="inlineStr">
        <is>
          <t>HEC</t>
        </is>
      </c>
      <c r="K1008" t="inlineStr"/>
      <c r="L1008" t="inlineStr"/>
      <c r="M1008" t="inlineStr"/>
      <c r="N1008" t="inlineStr">
        <is>
          <t>HEC Recognised Universities page (hec.gov.pk/english/universities/Pages/recognised.aspx), retrieved 2026-10-21</t>
        </is>
      </c>
      <c r="O1008" t="inlineStr"/>
    </row>
    <row r="1009">
      <c r="A1009" t="inlineStr">
        <is>
          <t>inst_shaheed_benazir_bhutto_university</t>
        </is>
      </c>
      <c r="B1009" t="inlineStr">
        <is>
          <t>Shaheed Benazir Bhutto University</t>
        </is>
      </c>
      <c r="C1009" t="inlineStr"/>
      <c r="D1009" t="inlineStr"/>
      <c r="E1009" t="inlineStr">
        <is>
          <t>university</t>
        </is>
      </c>
      <c r="F1009" t="inlineStr"/>
      <c r="G1009" t="inlineStr">
        <is>
          <t>Upper Dir</t>
        </is>
      </c>
      <c r="H1009" t="inlineStr">
        <is>
          <t>Khyber Pakhtunkhwa</t>
        </is>
      </c>
      <c r="I1009" t="inlineStr">
        <is>
          <t>Public</t>
        </is>
      </c>
      <c r="J1009" t="inlineStr">
        <is>
          <t>HEC</t>
        </is>
      </c>
      <c r="K1009" t="inlineStr"/>
      <c r="L1009" t="inlineStr"/>
      <c r="M1009" t="inlineStr"/>
      <c r="N1009" t="inlineStr">
        <is>
          <t>HEC Recognised Universities page (hec.gov.pk/english/universities/Pages/recognised.aspx), retrieved 2026-10-21</t>
        </is>
      </c>
      <c r="O1009" t="inlineStr"/>
    </row>
    <row r="1010">
      <c r="A1010" t="inlineStr">
        <is>
          <t>inst_shaheed_benazir_bhutto_university_of_veterinary_and_animal_s</t>
        </is>
      </c>
      <c r="B1010" t="inlineStr">
        <is>
          <t>Shaheed Benazir Bhutto University of Veterinary &amp; Animal Sciences</t>
        </is>
      </c>
      <c r="C1010" t="inlineStr"/>
      <c r="D1010" t="inlineStr"/>
      <c r="E1010" t="inlineStr">
        <is>
          <t>university</t>
        </is>
      </c>
      <c r="F1010" t="inlineStr"/>
      <c r="G1010" t="inlineStr">
        <is>
          <t>Sakrand</t>
        </is>
      </c>
      <c r="H1010" t="inlineStr">
        <is>
          <t>Sindh</t>
        </is>
      </c>
      <c r="I1010" t="inlineStr">
        <is>
          <t>Public</t>
        </is>
      </c>
      <c r="J1010" t="inlineStr">
        <is>
          <t>HEC</t>
        </is>
      </c>
      <c r="K1010" t="inlineStr"/>
      <c r="L1010" t="inlineStr"/>
      <c r="M1010" t="inlineStr"/>
      <c r="N1010" t="inlineStr">
        <is>
          <t>HEC Recognised Universities page (hec.gov.pk/english/universities/Pages/recognised.aspx), retrieved 2026-10-21</t>
        </is>
      </c>
      <c r="O1010" t="inlineStr"/>
    </row>
    <row r="1011">
      <c r="A1011" t="inlineStr">
        <is>
          <t>inst_shaheed_benazir_bhutto_university_shaheed_benazirabad</t>
        </is>
      </c>
      <c r="B1011" t="inlineStr">
        <is>
          <t>Shaheed Benazir Bhutto University, Shaheed Benazirabad</t>
        </is>
      </c>
      <c r="C1011" t="inlineStr"/>
      <c r="D1011" t="inlineStr"/>
      <c r="E1011" t="inlineStr">
        <is>
          <t>university</t>
        </is>
      </c>
      <c r="F1011" t="inlineStr"/>
      <c r="G1011" t="inlineStr">
        <is>
          <t>Nawabshah</t>
        </is>
      </c>
      <c r="H1011" t="inlineStr">
        <is>
          <t>Sindh</t>
        </is>
      </c>
      <c r="I1011" t="inlineStr">
        <is>
          <t>Public</t>
        </is>
      </c>
      <c r="J1011" t="inlineStr">
        <is>
          <t>HEC</t>
        </is>
      </c>
      <c r="K1011" t="inlineStr"/>
      <c r="L1011" t="inlineStr"/>
      <c r="M1011" t="inlineStr"/>
      <c r="N1011" t="inlineStr">
        <is>
          <t>HEC Recognised Universities page (hec.gov.pk/english/universities/Pages/recognised.aspx), retrieved 2026-10-21</t>
        </is>
      </c>
      <c r="O1011" t="inlineStr"/>
    </row>
    <row r="1012">
      <c r="A1012" t="inlineStr">
        <is>
          <t>inst_shaheed_benazir_bhutto_women_university</t>
        </is>
      </c>
      <c r="B1012" t="inlineStr">
        <is>
          <t>Shaheed Benazir Bhutto Women University</t>
        </is>
      </c>
      <c r="C1012" t="inlineStr"/>
      <c r="D1012" t="inlineStr"/>
      <c r="E1012" t="inlineStr">
        <is>
          <t>university</t>
        </is>
      </c>
      <c r="F1012" t="inlineStr"/>
      <c r="G1012" t="inlineStr">
        <is>
          <t>Peshawar</t>
        </is>
      </c>
      <c r="H1012" t="inlineStr">
        <is>
          <t>Khyber Pakhtunkhwa</t>
        </is>
      </c>
      <c r="I1012" t="inlineStr">
        <is>
          <t>Public</t>
        </is>
      </c>
      <c r="J1012" t="inlineStr">
        <is>
          <t>HEC</t>
        </is>
      </c>
      <c r="K1012" t="inlineStr"/>
      <c r="L1012" t="inlineStr"/>
      <c r="M1012" t="inlineStr"/>
      <c r="N1012" t="inlineStr">
        <is>
          <t>HEC Recognised Universities page (hec.gov.pk/english/universities/Pages/recognised.aspx), retrieved 2026-10-21</t>
        </is>
      </c>
      <c r="O1012" t="inlineStr"/>
    </row>
    <row r="1013">
      <c r="A1013" t="inlineStr">
        <is>
          <t>inst_shaheed_mohtarma_benazir_bhutto_medical_college_lyari</t>
        </is>
      </c>
      <c r="B1013" t="inlineStr">
        <is>
          <t>Shaheed Mohtarma Benazir Bhutto Medical College, Lyari</t>
        </is>
      </c>
      <c r="C1013" t="inlineStr"/>
      <c r="D1013" t="inlineStr">
        <is>
          <t>Shaheed Mohtarma Benazir Bhutto Medical College Lyari Karachi</t>
        </is>
      </c>
      <c r="E1013" t="inlineStr">
        <is>
          <t>medical college</t>
        </is>
      </c>
      <c r="F1013" t="inlineStr"/>
      <c r="G1013" t="inlineStr">
        <is>
          <t>Karachi</t>
        </is>
      </c>
      <c r="H1013" t="inlineStr">
        <is>
          <t>Sindh</t>
        </is>
      </c>
      <c r="I1013" t="inlineStr">
        <is>
          <t>Public</t>
        </is>
      </c>
      <c r="J1013" t="inlineStr">
        <is>
          <t>PMDC</t>
        </is>
      </c>
      <c r="K1013" t="inlineStr"/>
      <c r="L1013" t="inlineStr">
        <is>
          <t>MBBS; seats 50</t>
        </is>
      </c>
      <c r="M1013" t="inlineStr">
        <is>
          <t>Shaheed Mohtarma Benazir Bhutto Medical College Lyari Karachi</t>
        </is>
      </c>
      <c r="N1013" t="inlineStr">
        <is>
          <t>PM&amp;DC college lists (pmdc.pk/Colleges/...), retrieved 2026-10-21 [PublicMedicalColleges]</t>
        </is>
      </c>
      <c r="O1013" t="inlineStr"/>
    </row>
    <row r="1014">
      <c r="A1014" t="inlineStr">
        <is>
          <t>inst_shaheed_mohtarma_benazir_bhutto_medical_university</t>
        </is>
      </c>
      <c r="B1014" t="inlineStr">
        <is>
          <t>Shaheed Mohtarma Benazir Bhutto Medical University</t>
        </is>
      </c>
      <c r="C1014" t="inlineStr"/>
      <c r="D1014" t="inlineStr"/>
      <c r="E1014" t="inlineStr">
        <is>
          <t>university</t>
        </is>
      </c>
      <c r="F1014" t="inlineStr"/>
      <c r="G1014" t="inlineStr">
        <is>
          <t>Larkana</t>
        </is>
      </c>
      <c r="H1014" t="inlineStr">
        <is>
          <t>Sindh</t>
        </is>
      </c>
      <c r="I1014" t="inlineStr">
        <is>
          <t>Public</t>
        </is>
      </c>
      <c r="J1014" t="inlineStr">
        <is>
          <t>HEC</t>
        </is>
      </c>
      <c r="K1014" t="inlineStr"/>
      <c r="L1014" t="inlineStr"/>
      <c r="M1014" t="inlineStr"/>
      <c r="N1014" t="inlineStr">
        <is>
          <t>HEC Recognised Universities page (hec.gov.pk/english/universities/Pages/recognised.aspx), retrieved 2026-10-21</t>
        </is>
      </c>
      <c r="O1014" t="inlineStr"/>
    </row>
    <row r="1015">
      <c r="A1015" t="inlineStr">
        <is>
          <t>inst_shaheed_zulfikar_ali_bhutto_institute_of_science_and_technol</t>
        </is>
      </c>
      <c r="B1015" t="inlineStr">
        <is>
          <t>Shaheed Zulfikar Ali Bhutto Institute of Science &amp; Technology</t>
        </is>
      </c>
      <c r="C1015" t="inlineStr">
        <is>
          <t>SZABIST</t>
        </is>
      </c>
      <c r="D1015" t="inlineStr">
        <is>
          <t>Szabist Islamabad Campus|Szabist university Clifton Karachi|Szabist university, Hyderabad</t>
        </is>
      </c>
      <c r="E1015" t="inlineStr">
        <is>
          <t>university</t>
        </is>
      </c>
      <c r="F1015" t="inlineStr"/>
      <c r="G1015" t="inlineStr">
        <is>
          <t>Karachi</t>
        </is>
      </c>
      <c r="H1015" t="inlineStr">
        <is>
          <t>Sindh</t>
        </is>
      </c>
      <c r="I1015" t="inlineStr">
        <is>
          <t>Private</t>
        </is>
      </c>
      <c r="J1015" t="inlineStr">
        <is>
          <t>HEC</t>
        </is>
      </c>
      <c r="K1015" t="inlineStr"/>
      <c r="L1015" t="inlineStr"/>
      <c r="M1015" t="inlineStr">
        <is>
          <t>Szabist Islamabad Campus|Szabist university Clifton Karachi|Szabist university, Hyderabad</t>
        </is>
      </c>
      <c r="N1015" t="inlineStr">
        <is>
          <t>HEC Recognised Universities page (hec.gov.pk/english/universities/Pages/recognised.aspx), retrieved 2026-10-21</t>
        </is>
      </c>
      <c r="O1015" t="inlineStr"/>
    </row>
    <row r="1016">
      <c r="A1016" t="inlineStr">
        <is>
          <t>inst_shaheed_zulfiqar_ali_bhutto_medical_university</t>
        </is>
      </c>
      <c r="B1016" t="inlineStr">
        <is>
          <t>Shaheed Zulfiqar Ali Bhutto Medical University</t>
        </is>
      </c>
      <c r="C1016" t="inlineStr">
        <is>
          <t>SZABMU</t>
        </is>
      </c>
      <c r="D1016" t="inlineStr">
        <is>
          <t>School of Dentistry, Shaheed Zulfiqar Ali Bhutto Medical University</t>
        </is>
      </c>
      <c r="E1016" t="inlineStr">
        <is>
          <t>university</t>
        </is>
      </c>
      <c r="F1016" t="inlineStr"/>
      <c r="G1016" t="inlineStr">
        <is>
          <t>Islamabad</t>
        </is>
      </c>
      <c r="H1016" t="inlineStr">
        <is>
          <t>Islamabad Capital Territory</t>
        </is>
      </c>
      <c r="I1016" t="inlineStr">
        <is>
          <t>Public</t>
        </is>
      </c>
      <c r="J1016" t="inlineStr">
        <is>
          <t>HEC|PMDC</t>
        </is>
      </c>
      <c r="K1016" t="inlineStr">
        <is>
          <t>School of Dentistry, Shaheed Zulfiqar Ali Bhutto Medical University (Islamabad)</t>
        </is>
      </c>
      <c r="L1016" t="inlineStr"/>
      <c r="M1016" t="inlineStr">
        <is>
          <t>Shaheed Zulfiqar Ali Bhutto Medical University</t>
        </is>
      </c>
      <c r="N1016" t="inlineStr">
        <is>
          <t>HEC Recognised Universities page (hec.gov.pk/english/universities/Pages/recognised.aspx), retrieved 2026-10-21</t>
        </is>
      </c>
      <c r="O1016" t="inlineStr"/>
    </row>
    <row r="1017">
      <c r="A1017" t="inlineStr">
        <is>
          <t>inst_shaheed_zulfiqar_ali_bhutto_university_of_law</t>
        </is>
      </c>
      <c r="B1017" t="inlineStr">
        <is>
          <t>Shaheed Zulfiqar Ali Bhutto University of Law</t>
        </is>
      </c>
      <c r="C1017" t="inlineStr"/>
      <c r="D1017" t="inlineStr"/>
      <c r="E1017" t="inlineStr">
        <is>
          <t>university</t>
        </is>
      </c>
      <c r="F1017" t="inlineStr"/>
      <c r="G1017" t="inlineStr">
        <is>
          <t>Karachi</t>
        </is>
      </c>
      <c r="H1017" t="inlineStr">
        <is>
          <t>Sindh</t>
        </is>
      </c>
      <c r="I1017" t="inlineStr">
        <is>
          <t>Public</t>
        </is>
      </c>
      <c r="J1017" t="inlineStr">
        <is>
          <t>HEC</t>
        </is>
      </c>
      <c r="K1017" t="inlineStr"/>
      <c r="L1017" t="inlineStr"/>
      <c r="M1017" t="inlineStr"/>
      <c r="N1017" t="inlineStr">
        <is>
          <t>HEC Recognised Universities page (hec.gov.pk/english/universities/Pages/recognised.aspx), retrieved 2026-10-21</t>
        </is>
      </c>
      <c r="O1017" t="inlineStr"/>
    </row>
    <row r="1018">
      <c r="A1018" t="inlineStr">
        <is>
          <t>inst_shahid_college_of_nursing</t>
        </is>
      </c>
      <c r="B1018" t="inlineStr">
        <is>
          <t>Shahid College of Nursing</t>
        </is>
      </c>
      <c r="C1018" t="inlineStr"/>
      <c r="D1018" t="inlineStr"/>
      <c r="E1018" t="inlineStr">
        <is>
          <t>nursing college</t>
        </is>
      </c>
      <c r="F1018" t="inlineStr"/>
      <c r="G1018" t="inlineStr">
        <is>
          <t>Charsadda</t>
        </is>
      </c>
      <c r="H1018" t="inlineStr">
        <is>
          <t>Khyber Pakhtunkhwa</t>
        </is>
      </c>
      <c r="I1018" t="inlineStr">
        <is>
          <t>Private</t>
        </is>
      </c>
      <c r="J1018" t="inlineStr">
        <is>
          <t>PNMC</t>
        </is>
      </c>
      <c r="K1018" t="inlineStr"/>
      <c r="L1018" t="inlineStr">
        <is>
          <t>Generic BSN, BSN (Post RN), LHV</t>
        </is>
      </c>
      <c r="M1018" t="inlineStr"/>
      <c r="N1018" t="inlineStr">
        <is>
          <t>PNMC Recognized Institutes (pnmc.gov.pk/recognized-institutes/), retrieved 2026-10-21</t>
        </is>
      </c>
      <c r="O1018" t="inlineStr"/>
    </row>
    <row r="1019">
      <c r="A1019" t="inlineStr">
        <is>
          <t>inst_shahida_islam_college_of_nursing</t>
        </is>
      </c>
      <c r="B1019" t="inlineStr">
        <is>
          <t>Shahida Islam College of Nursing</t>
        </is>
      </c>
      <c r="C1019" t="inlineStr"/>
      <c r="D1019" t="inlineStr"/>
      <c r="E1019" t="inlineStr">
        <is>
          <t>nursing college</t>
        </is>
      </c>
      <c r="F1019" t="inlineStr"/>
      <c r="G1019" t="inlineStr">
        <is>
          <t>Lodhran</t>
        </is>
      </c>
      <c r="H1019" t="inlineStr">
        <is>
          <t>Punjab</t>
        </is>
      </c>
      <c r="I1019" t="inlineStr">
        <is>
          <t>Private</t>
        </is>
      </c>
      <c r="J1019" t="inlineStr">
        <is>
          <t>PNMC</t>
        </is>
      </c>
      <c r="K1019" t="inlineStr"/>
      <c r="L1019" t="inlineStr">
        <is>
          <t>Generic BSN,BSN (Post RN)</t>
        </is>
      </c>
      <c r="M1019" t="inlineStr"/>
      <c r="N1019" t="inlineStr">
        <is>
          <t>PNMC Recognized Institutes (pnmc.gov.pk/recognized-institutes/), retrieved 2026-10-21</t>
        </is>
      </c>
      <c r="O1019" t="inlineStr"/>
    </row>
    <row r="1020">
      <c r="A1020" t="inlineStr">
        <is>
          <t>inst_shahida_islam_dental_college</t>
        </is>
      </c>
      <c r="B1020" t="inlineStr">
        <is>
          <t>Shahida Islam Dental College</t>
        </is>
      </c>
      <c r="C1020" t="inlineStr"/>
      <c r="D1020" t="inlineStr"/>
      <c r="E1020" t="inlineStr">
        <is>
          <t>dental college</t>
        </is>
      </c>
      <c r="F1020" t="inlineStr"/>
      <c r="G1020" t="inlineStr">
        <is>
          <t>Lodhran</t>
        </is>
      </c>
      <c r="H1020" t="inlineStr">
        <is>
          <t>Punjab</t>
        </is>
      </c>
      <c r="I1020" t="inlineStr">
        <is>
          <t>Private</t>
        </is>
      </c>
      <c r="J1020" t="inlineStr">
        <is>
          <t>PMDC</t>
        </is>
      </c>
      <c r="K1020" t="inlineStr"/>
      <c r="L1020" t="inlineStr">
        <is>
          <t>BDS; seats 75</t>
        </is>
      </c>
      <c r="M1020" t="inlineStr"/>
      <c r="N1020" t="inlineStr">
        <is>
          <t>PM&amp;DC college lists (pmdc.pk/Colleges/...), retrieved 2026-10-21 [PrivateDentalColleges]</t>
        </is>
      </c>
      <c r="O1020" t="inlineStr"/>
    </row>
    <row r="1021">
      <c r="A1021" t="inlineStr">
        <is>
          <t>inst_shahida_islam_medical_college</t>
        </is>
      </c>
      <c r="B1021" t="inlineStr">
        <is>
          <t>Shahida Islam Medical College</t>
        </is>
      </c>
      <c r="C1021" t="inlineStr"/>
      <c r="D1021" t="inlineStr"/>
      <c r="E1021" t="inlineStr">
        <is>
          <t>medical college</t>
        </is>
      </c>
      <c r="F1021" t="inlineStr"/>
      <c r="G1021" t="inlineStr">
        <is>
          <t>Lodhran</t>
        </is>
      </c>
      <c r="H1021" t="inlineStr">
        <is>
          <t>Punjab</t>
        </is>
      </c>
      <c r="I1021" t="inlineStr">
        <is>
          <t>Private</t>
        </is>
      </c>
      <c r="J1021" t="inlineStr">
        <is>
          <t>PMDC</t>
        </is>
      </c>
      <c r="K1021" t="inlineStr"/>
      <c r="L1021" t="inlineStr">
        <is>
          <t>MBBS; seats 150</t>
        </is>
      </c>
      <c r="M1021" t="inlineStr"/>
      <c r="N1021" t="inlineStr">
        <is>
          <t>PM&amp;DC college lists (pmdc.pk/Colleges/...), retrieved 2026-10-21 [PrivateMedicalColleges]</t>
        </is>
      </c>
      <c r="O1021" t="inlineStr"/>
    </row>
    <row r="1022">
      <c r="A1022" t="inlineStr">
        <is>
          <t>inst_shaikh_khalifa_bin_zayed_al_nahyan_medical_and_dental_colleg</t>
        </is>
      </c>
      <c r="B1022" t="inlineStr">
        <is>
          <t>Shaikh Khalifa Bin Zayed Al-Nahyan Medical &amp; Dental College</t>
        </is>
      </c>
      <c r="C1022" t="inlineStr"/>
      <c r="D1022" t="inlineStr"/>
      <c r="E1022" t="inlineStr">
        <is>
          <t>medical college</t>
        </is>
      </c>
      <c r="F1022" t="inlineStr"/>
      <c r="G1022" t="inlineStr">
        <is>
          <t>Lahore</t>
        </is>
      </c>
      <c r="H1022" t="inlineStr">
        <is>
          <t>Punjab</t>
        </is>
      </c>
      <c r="I1022" t="inlineStr">
        <is>
          <t>Public</t>
        </is>
      </c>
      <c r="J1022" t="inlineStr">
        <is>
          <t>PMDC</t>
        </is>
      </c>
      <c r="K1022" t="inlineStr"/>
      <c r="L1022" t="inlineStr">
        <is>
          <t>MBBS; seats 100</t>
        </is>
      </c>
      <c r="M1022" t="inlineStr"/>
      <c r="N1022" t="inlineStr">
        <is>
          <t>PM&amp;DC college lists (pmdc.pk/Colleges/...), retrieved 2026-10-21 [PublicMedicalColleges]</t>
        </is>
      </c>
      <c r="O1022" t="inlineStr"/>
    </row>
    <row r="1023">
      <c r="A1023" t="inlineStr">
        <is>
          <t>inst_shaikha_fatima_institute_of_nursing</t>
        </is>
      </c>
      <c r="B1023" t="inlineStr">
        <is>
          <t>Shaikha Fatima Institute. Of Nursing (Shaikh Zayed Hospital)</t>
        </is>
      </c>
      <c r="C1023" t="inlineStr"/>
      <c r="D1023" t="inlineStr">
        <is>
          <t>Shaikha Fatima Inst. Of Nursing (Shaikh Zayed Hospital)</t>
        </is>
      </c>
      <c r="E1023" t="inlineStr">
        <is>
          <t>nursing college</t>
        </is>
      </c>
      <c r="F1023" t="inlineStr"/>
      <c r="G1023" t="inlineStr">
        <is>
          <t>Lahore</t>
        </is>
      </c>
      <c r="H1023" t="inlineStr">
        <is>
          <t>Punjab</t>
        </is>
      </c>
      <c r="I1023" t="inlineStr">
        <is>
          <t>Public</t>
        </is>
      </c>
      <c r="J1023" t="inlineStr">
        <is>
          <t>PNMC</t>
        </is>
      </c>
      <c r="K1023" t="inlineStr"/>
      <c r="L1023" t="inlineStr">
        <is>
          <t>Generic BSN,BSN (Post RN),,,,RN Closed,Dip Midwifery,CMW,,,,,</t>
        </is>
      </c>
      <c r="M1023" t="inlineStr"/>
      <c r="N1023" t="inlineStr">
        <is>
          <t>PNMC Recognized Institutes (pnmc.gov.pk/recognized-institutes/), retrieved 2026-10-21</t>
        </is>
      </c>
      <c r="O1023" t="inlineStr"/>
    </row>
    <row r="1024">
      <c r="A1024" t="inlineStr">
        <is>
          <t>inst_shalamar_college_of_nursing</t>
        </is>
      </c>
      <c r="B1024" t="inlineStr">
        <is>
          <t>Shalamar College of Nursing</t>
        </is>
      </c>
      <c r="C1024" t="inlineStr"/>
      <c r="D1024" t="inlineStr">
        <is>
          <t>Shalamar CON</t>
        </is>
      </c>
      <c r="E1024" t="inlineStr">
        <is>
          <t>nursing college</t>
        </is>
      </c>
      <c r="F1024" t="inlineStr"/>
      <c r="G1024" t="inlineStr">
        <is>
          <t>Lahore</t>
        </is>
      </c>
      <c r="H1024" t="inlineStr">
        <is>
          <t>Punjab</t>
        </is>
      </c>
      <c r="I1024" t="inlineStr">
        <is>
          <t>Private</t>
        </is>
      </c>
      <c r="J1024" t="inlineStr">
        <is>
          <t>PNMC</t>
        </is>
      </c>
      <c r="K1024" t="inlineStr"/>
      <c r="L1024" t="inlineStr">
        <is>
          <t>Generic BSN,BSN (Post RN),,Truma &amp; E, Nepro, ICU, Peads,,,,,,,,,</t>
        </is>
      </c>
      <c r="M1024" t="inlineStr"/>
      <c r="N1024" t="inlineStr">
        <is>
          <t>PNMC Recognized Institutes (pnmc.gov.pk/recognized-institutes/), retrieved 2026-10-21</t>
        </is>
      </c>
      <c r="O1024" t="inlineStr"/>
    </row>
    <row r="1025">
      <c r="A1025" t="inlineStr">
        <is>
          <t>inst_shalamar_medical_and_dental_college</t>
        </is>
      </c>
      <c r="B1025" t="inlineStr">
        <is>
          <t>Shalamar Medical &amp; Dental College</t>
        </is>
      </c>
      <c r="C1025" t="inlineStr"/>
      <c r="D1025" t="inlineStr"/>
      <c r="E1025" t="inlineStr">
        <is>
          <t>medical college</t>
        </is>
      </c>
      <c r="F1025" t="inlineStr"/>
      <c r="G1025" t="inlineStr">
        <is>
          <t>Lahore</t>
        </is>
      </c>
      <c r="H1025" t="inlineStr">
        <is>
          <t>Punjab</t>
        </is>
      </c>
      <c r="I1025" t="inlineStr">
        <is>
          <t>Private</t>
        </is>
      </c>
      <c r="J1025" t="inlineStr">
        <is>
          <t>PMDC</t>
        </is>
      </c>
      <c r="K1025" t="inlineStr"/>
      <c r="L1025" t="inlineStr">
        <is>
          <t>MBBS; seats 150</t>
        </is>
      </c>
      <c r="M1025" t="inlineStr"/>
      <c r="N1025" t="inlineStr">
        <is>
          <t>PM&amp;DC college lists (pmdc.pk/Colleges/...), retrieved 2026-10-21 [PrivateMedicalColleges]</t>
        </is>
      </c>
      <c r="O1025" t="inlineStr"/>
    </row>
    <row r="1026">
      <c r="A1026" t="inlineStr">
        <is>
          <t>inst_shalimar_institute_of_health_sciences_lahore</t>
        </is>
      </c>
      <c r="B1026" t="inlineStr">
        <is>
          <t>Shalimar Institute of Health Sciences Lahore</t>
        </is>
      </c>
      <c r="C1026" t="inlineStr"/>
      <c r="D1026" t="inlineStr"/>
      <c r="E1026" t="inlineStr">
        <is>
          <t>nursing college</t>
        </is>
      </c>
      <c r="F1026" t="inlineStr"/>
      <c r="G1026" t="inlineStr">
        <is>
          <t>Lahore</t>
        </is>
      </c>
      <c r="H1026" t="inlineStr">
        <is>
          <t>Punjab</t>
        </is>
      </c>
      <c r="I1026" t="inlineStr">
        <is>
          <t>Private</t>
        </is>
      </c>
      <c r="J1026" t="inlineStr">
        <is>
          <t>PNMC</t>
        </is>
      </c>
      <c r="K1026" t="inlineStr"/>
      <c r="L1026" t="inlineStr">
        <is>
          <t>Generic BSN,</t>
        </is>
      </c>
      <c r="M1026" t="inlineStr"/>
      <c r="N1026" t="inlineStr">
        <is>
          <t>PNMC Recognized Institutes (pnmc.gov.pk/recognized-institutes/), retrieved 2026-10-21</t>
        </is>
      </c>
      <c r="O1026" t="inlineStr"/>
    </row>
    <row r="1027">
      <c r="A1027" t="inlineStr">
        <is>
          <t>inst_shams_college_of_nursing_vehari</t>
        </is>
      </c>
      <c r="B1027" t="inlineStr">
        <is>
          <t>Shams College of Nursing, Vehari</t>
        </is>
      </c>
      <c r="C1027" t="inlineStr"/>
      <c r="D1027" t="inlineStr">
        <is>
          <t>Shams College of Nursing|Shams CON, Vehari</t>
        </is>
      </c>
      <c r="E1027" t="inlineStr">
        <is>
          <t>nursing college</t>
        </is>
      </c>
      <c r="F1027" t="inlineStr"/>
      <c r="G1027" t="inlineStr">
        <is>
          <t>Vehari</t>
        </is>
      </c>
      <c r="H1027" t="inlineStr">
        <is>
          <t>Punjab</t>
        </is>
      </c>
      <c r="I1027" t="inlineStr">
        <is>
          <t>Private</t>
        </is>
      </c>
      <c r="J1027" t="inlineStr">
        <is>
          <t>PNMC</t>
        </is>
      </c>
      <c r="K1027" t="inlineStr"/>
      <c r="L1027" t="inlineStr">
        <is>
          <t>Generic BSN, Post RN(BSN), CMW, LHV</t>
        </is>
      </c>
      <c r="M1027" t="inlineStr"/>
      <c r="N1027" t="inlineStr">
        <is>
          <t>PNMC Recognized Institutes (pnmc.gov.pk/recognized-institutes/), retrieved 2026-10-21</t>
        </is>
      </c>
      <c r="O1027" t="inlineStr"/>
    </row>
    <row r="1028">
      <c r="A1028" t="inlineStr">
        <is>
          <t>inst_shangla_college_of_nursing_and_health_sciences_shangla</t>
        </is>
      </c>
      <c r="B1028" t="inlineStr">
        <is>
          <t>Shangla College of Nursing &amp; Health Sciences, Shangla</t>
        </is>
      </c>
      <c r="C1028" t="inlineStr"/>
      <c r="D1028" t="inlineStr">
        <is>
          <t>Shangla College of Nursing &amp; Health Sciences</t>
        </is>
      </c>
      <c r="E1028" t="inlineStr">
        <is>
          <t>nursing college</t>
        </is>
      </c>
      <c r="F1028" t="inlineStr"/>
      <c r="G1028" t="inlineStr">
        <is>
          <t>Shangla</t>
        </is>
      </c>
      <c r="H1028" t="inlineStr">
        <is>
          <t>Khyber Pakhtunkhwa</t>
        </is>
      </c>
      <c r="I1028" t="inlineStr">
        <is>
          <t>Private</t>
        </is>
      </c>
      <c r="J1028" t="inlineStr">
        <is>
          <t>PNMC</t>
        </is>
      </c>
      <c r="K1028" t="inlineStr"/>
      <c r="L1028" t="inlineStr">
        <is>
          <t>Generic BSN,,,,,,,,,LHV,,,</t>
        </is>
      </c>
      <c r="M1028" t="inlineStr"/>
      <c r="N1028" t="inlineStr">
        <is>
          <t>PNMC Recognized Institutes (pnmc.gov.pk/recognized-institutes/), retrieved 2026-10-21</t>
        </is>
      </c>
      <c r="O1028" t="inlineStr"/>
    </row>
    <row r="1029">
      <c r="A1029" t="inlineStr">
        <is>
          <t>inst_sharif_college_of_nursing</t>
        </is>
      </c>
      <c r="B1029" t="inlineStr">
        <is>
          <t>Sharif College of Nursing</t>
        </is>
      </c>
      <c r="C1029" t="inlineStr"/>
      <c r="D1029" t="inlineStr"/>
      <c r="E1029" t="inlineStr">
        <is>
          <t>nursing college</t>
        </is>
      </c>
      <c r="F1029" t="inlineStr"/>
      <c r="G1029" t="inlineStr">
        <is>
          <t>Lahore</t>
        </is>
      </c>
      <c r="H1029" t="inlineStr">
        <is>
          <t>Punjab</t>
        </is>
      </c>
      <c r="I1029" t="inlineStr">
        <is>
          <t>Private</t>
        </is>
      </c>
      <c r="J1029" t="inlineStr">
        <is>
          <t>PNMC</t>
        </is>
      </c>
      <c r="K1029" t="inlineStr"/>
      <c r="L1029" t="inlineStr">
        <is>
          <t>Generic BSN,BSN (Post RN),CNA,,</t>
        </is>
      </c>
      <c r="M1029" t="inlineStr"/>
      <c r="N1029" t="inlineStr">
        <is>
          <t>PNMC Recognized Institutes (pnmc.gov.pk/recognized-institutes/), retrieved 2026-10-21</t>
        </is>
      </c>
      <c r="O1029" t="inlineStr"/>
    </row>
    <row r="1030">
      <c r="A1030" t="inlineStr">
        <is>
          <t>inst_sharif_medical_and_dental_college</t>
        </is>
      </c>
      <c r="B1030" t="inlineStr">
        <is>
          <t>Sharif Medical &amp; Dental College</t>
        </is>
      </c>
      <c r="C1030" t="inlineStr"/>
      <c r="D1030" t="inlineStr">
        <is>
          <t>College of Dentistry, Sharif Medical &amp; Dental College</t>
        </is>
      </c>
      <c r="E1030" t="inlineStr">
        <is>
          <t>medical &amp; dental college</t>
        </is>
      </c>
      <c r="F1030" t="inlineStr"/>
      <c r="G1030" t="inlineStr">
        <is>
          <t>Lahore</t>
        </is>
      </c>
      <c r="H1030" t="inlineStr">
        <is>
          <t>Punjab</t>
        </is>
      </c>
      <c r="I1030" t="inlineStr">
        <is>
          <t>Private</t>
        </is>
      </c>
      <c r="J1030" t="inlineStr">
        <is>
          <t>PMDC</t>
        </is>
      </c>
      <c r="K1030" t="inlineStr">
        <is>
          <t>College of Dentistry, Sharif Medical &amp; Dental College (Lahore)</t>
        </is>
      </c>
      <c r="L1030" t="inlineStr">
        <is>
          <t>MBBS; seats 150</t>
        </is>
      </c>
      <c r="M1030" t="inlineStr"/>
      <c r="N1030" t="inlineStr">
        <is>
          <t>PM&amp;DC college lists (pmdc.pk/Colleges/...), retrieved 2026-10-21 [PrivateMedicalColleges]</t>
        </is>
      </c>
      <c r="O1030" t="inlineStr"/>
    </row>
    <row r="1031">
      <c r="A1031" t="inlineStr">
        <is>
          <t>inst_shaukat_khanum_memorial_cancer_college_of_nursing_hospital</t>
        </is>
      </c>
      <c r="B1031" t="inlineStr">
        <is>
          <t>Shaukat Khanum Memorial Cancer College of Nursing Hospital</t>
        </is>
      </c>
      <c r="C1031" t="inlineStr"/>
      <c r="D1031" t="inlineStr">
        <is>
          <t>Shaukat Khanum Memorial Cancer CON Hospital</t>
        </is>
      </c>
      <c r="E1031" t="inlineStr">
        <is>
          <t>nursing college</t>
        </is>
      </c>
      <c r="F1031" t="inlineStr"/>
      <c r="G1031" t="inlineStr">
        <is>
          <t>Lahore</t>
        </is>
      </c>
      <c r="H1031" t="inlineStr">
        <is>
          <t>Punjab</t>
        </is>
      </c>
      <c r="I1031" t="inlineStr">
        <is>
          <t>Private</t>
        </is>
      </c>
      <c r="J1031" t="inlineStr">
        <is>
          <t>PNMC</t>
        </is>
      </c>
      <c r="K1031" t="inlineStr"/>
      <c r="L1031" t="inlineStr">
        <is>
          <t>BSN (Post RN)</t>
        </is>
      </c>
      <c r="M1031" t="inlineStr"/>
      <c r="N1031" t="inlineStr">
        <is>
          <t>PNMC Recognized Institutes (pnmc.gov.pk/recognized-institutes/), retrieved 2026-10-21</t>
        </is>
      </c>
      <c r="O1031" t="inlineStr"/>
    </row>
    <row r="1032">
      <c r="A1032" t="inlineStr">
        <is>
          <t>inst_shed_ion_and_allied_health_sciences</t>
        </is>
      </c>
      <c r="B1032" t="inlineStr">
        <is>
          <t>Shed Ion and Allied Health Sciences</t>
        </is>
      </c>
      <c r="C1032" t="inlineStr"/>
      <c r="D1032" t="inlineStr">
        <is>
          <t>SHED ION and AHS</t>
        </is>
      </c>
      <c r="E1032" t="inlineStr">
        <is>
          <t>nursing college</t>
        </is>
      </c>
      <c r="F1032" t="inlineStr"/>
      <c r="G1032" t="inlineStr">
        <is>
          <t>Karachi</t>
        </is>
      </c>
      <c r="H1032" t="inlineStr">
        <is>
          <t>Sindh</t>
        </is>
      </c>
      <c r="I1032" t="inlineStr">
        <is>
          <t>Private</t>
        </is>
      </c>
      <c r="J1032" t="inlineStr">
        <is>
          <t>PNMC</t>
        </is>
      </c>
      <c r="K1032" t="inlineStr"/>
      <c r="L1032" t="inlineStr">
        <is>
          <t>Generic BSN, BSN (Post RN), CMW</t>
        </is>
      </c>
      <c r="M1032" t="inlineStr"/>
      <c r="N1032" t="inlineStr">
        <is>
          <t>PNMC Recognized Institutes (pnmc.gov.pk/recognized-institutes/), retrieved 2026-10-21</t>
        </is>
      </c>
      <c r="O1032" t="inlineStr"/>
    </row>
    <row r="1033">
      <c r="A1033" t="inlineStr">
        <is>
          <t>inst_sheikh_zaid_hospital</t>
        </is>
      </c>
      <c r="B1033" t="inlineStr">
        <is>
          <t>Sheikh Zaid Hospital</t>
        </is>
      </c>
      <c r="C1033" t="inlineStr"/>
      <c r="D1033" t="inlineStr"/>
      <c r="E1033" t="inlineStr">
        <is>
          <t>nursing college</t>
        </is>
      </c>
      <c r="F1033" t="inlineStr"/>
      <c r="G1033" t="inlineStr">
        <is>
          <t>Quetta</t>
        </is>
      </c>
      <c r="H1033" t="inlineStr">
        <is>
          <t>Balochistan</t>
        </is>
      </c>
      <c r="I1033" t="inlineStr">
        <is>
          <t>Public</t>
        </is>
      </c>
      <c r="J1033" t="inlineStr">
        <is>
          <t>PNMC</t>
        </is>
      </c>
      <c r="K1033" t="inlineStr"/>
      <c r="L1033" t="inlineStr">
        <is>
          <t>Generic BSN</t>
        </is>
      </c>
      <c r="M1033" t="inlineStr"/>
      <c r="N1033" t="inlineStr">
        <is>
          <t>PNMC Recognized Institutes (pnmc.gov.pk/recognized-institutes/), retrieved 2026-10-21</t>
        </is>
      </c>
      <c r="O1033" t="inlineStr"/>
    </row>
    <row r="1034">
      <c r="A1034" t="inlineStr">
        <is>
          <t>inst_sheikh_zayed_medical_college_hospital</t>
        </is>
      </c>
      <c r="B1034" t="inlineStr">
        <is>
          <t>Sheikh Zayed Medical College / Hospital</t>
        </is>
      </c>
      <c r="C1034" t="inlineStr"/>
      <c r="D1034" t="inlineStr">
        <is>
          <t>Sheikh Zayed Medical College/Hospital</t>
        </is>
      </c>
      <c r="E1034" t="inlineStr">
        <is>
          <t>medical college</t>
        </is>
      </c>
      <c r="F1034" t="inlineStr"/>
      <c r="G1034" t="inlineStr">
        <is>
          <t>Rahim Yar Khan</t>
        </is>
      </c>
      <c r="H1034" t="inlineStr">
        <is>
          <t>Punjab</t>
        </is>
      </c>
      <c r="I1034" t="inlineStr">
        <is>
          <t>Public</t>
        </is>
      </c>
      <c r="J1034" t="inlineStr">
        <is>
          <t>PMDC</t>
        </is>
      </c>
      <c r="K1034" t="inlineStr"/>
      <c r="L1034" t="inlineStr">
        <is>
          <t>MBBS; seats 200</t>
        </is>
      </c>
      <c r="M1034" t="inlineStr"/>
      <c r="N1034" t="inlineStr">
        <is>
          <t>PM&amp;DC college lists (pmdc.pk/Colleges/...), retrieved 2026-10-21 [PublicMedicalColleges]</t>
        </is>
      </c>
      <c r="O1034" t="inlineStr"/>
    </row>
    <row r="1035">
      <c r="A1035" t="inlineStr">
        <is>
          <t>inst_sheikhpura_college_of_nursing_and_allied_health_sciences</t>
        </is>
      </c>
      <c r="B1035" t="inlineStr">
        <is>
          <t>Sheikhpura College of Nursing &amp; Allied Health Sciences</t>
        </is>
      </c>
      <c r="C1035" t="inlineStr"/>
      <c r="D1035" t="inlineStr">
        <is>
          <t>Sheikhpura CON &amp; AHS</t>
        </is>
      </c>
      <c r="E1035" t="inlineStr">
        <is>
          <t>nursing college</t>
        </is>
      </c>
      <c r="F1035" t="inlineStr"/>
      <c r="G1035" t="inlineStr">
        <is>
          <t>Sheikhupura</t>
        </is>
      </c>
      <c r="H1035" t="inlineStr">
        <is>
          <t>Punjab</t>
        </is>
      </c>
      <c r="I1035" t="inlineStr">
        <is>
          <t>Private</t>
        </is>
      </c>
      <c r="J1035" t="inlineStr">
        <is>
          <t>PNMC</t>
        </is>
      </c>
      <c r="K1035" t="inlineStr"/>
      <c r="L1035" t="inlineStr">
        <is>
          <t>Generic BSN,BSN (Post RN),LHV, CAN, CMW</t>
        </is>
      </c>
      <c r="M1035" t="inlineStr"/>
      <c r="N1035" t="inlineStr">
        <is>
          <t>PNMC Recognized Institutes (pnmc.gov.pk/recognized-institutes/), retrieved 2026-10-21</t>
        </is>
      </c>
      <c r="O1035" t="inlineStr"/>
    </row>
    <row r="1036">
      <c r="A1036" t="inlineStr">
        <is>
          <t>inst_shergarh_college_of_nursing_and_allied_health_sciences_marda</t>
        </is>
      </c>
      <c r="B1036" t="inlineStr">
        <is>
          <t>Shergarh College of Nursing &amp; Allied Health Sciences, Mardan</t>
        </is>
      </c>
      <c r="C1036" t="inlineStr"/>
      <c r="D1036" t="inlineStr">
        <is>
          <t>Shergarh College of Nursing &amp; Allied Health Sciences</t>
        </is>
      </c>
      <c r="E1036" t="inlineStr">
        <is>
          <t>nursing college</t>
        </is>
      </c>
      <c r="F1036" t="inlineStr"/>
      <c r="G1036" t="inlineStr">
        <is>
          <t>Mardan</t>
        </is>
      </c>
      <c r="H1036" t="inlineStr">
        <is>
          <t>Khyber Pakhtunkhwa</t>
        </is>
      </c>
      <c r="I1036" t="inlineStr">
        <is>
          <t>Private</t>
        </is>
      </c>
      <c r="J1036" t="inlineStr">
        <is>
          <t>PNMC</t>
        </is>
      </c>
      <c r="K1036" t="inlineStr"/>
      <c r="L1036" t="inlineStr">
        <is>
          <t>Generic BSN,</t>
        </is>
      </c>
      <c r="M1036" t="inlineStr"/>
      <c r="N1036" t="inlineStr">
        <is>
          <t>PNMC Recognized Institutes (pnmc.gov.pk/recognized-institutes/), retrieved 2026-10-21</t>
        </is>
      </c>
      <c r="O1036" t="inlineStr"/>
    </row>
    <row r="1037">
      <c r="A1037" t="inlineStr">
        <is>
          <t>inst_shifa_college_of_medicine</t>
        </is>
      </c>
      <c r="B1037" t="inlineStr">
        <is>
          <t>Shifa College of Medicine</t>
        </is>
      </c>
      <c r="C1037" t="inlineStr"/>
      <c r="D1037" t="inlineStr"/>
      <c r="E1037" t="inlineStr">
        <is>
          <t>medical college</t>
        </is>
      </c>
      <c r="F1037" t="inlineStr"/>
      <c r="G1037" t="inlineStr">
        <is>
          <t>Islamabad</t>
        </is>
      </c>
      <c r="H1037" t="inlineStr">
        <is>
          <t>Punjab</t>
        </is>
      </c>
      <c r="I1037" t="inlineStr">
        <is>
          <t>Private</t>
        </is>
      </c>
      <c r="J1037" t="inlineStr">
        <is>
          <t>PMDC</t>
        </is>
      </c>
      <c r="K1037" t="inlineStr"/>
      <c r="L1037" t="inlineStr">
        <is>
          <t>MBBS; seats 100</t>
        </is>
      </c>
      <c r="M1037" t="inlineStr"/>
      <c r="N1037" t="inlineStr">
        <is>
          <t>PM&amp;DC college lists (pmdc.pk/Colleges/...), retrieved 2026-10-21 [PrivateMedicalColleges]</t>
        </is>
      </c>
      <c r="O1037" t="inlineStr"/>
    </row>
    <row r="1038">
      <c r="A1038" t="inlineStr">
        <is>
          <t>inst_shifa_college_of_nursing</t>
        </is>
      </c>
      <c r="B1038" t="inlineStr">
        <is>
          <t>Shifa College of Nursing</t>
        </is>
      </c>
      <c r="C1038" t="inlineStr"/>
      <c r="D1038" t="inlineStr"/>
      <c r="E1038" t="inlineStr">
        <is>
          <t>nursing college</t>
        </is>
      </c>
      <c r="F1038" t="inlineStr"/>
      <c r="G1038" t="inlineStr">
        <is>
          <t>Islamabad</t>
        </is>
      </c>
      <c r="H1038" t="inlineStr">
        <is>
          <t>Islamabad Capital Territory</t>
        </is>
      </c>
      <c r="I1038" t="inlineStr">
        <is>
          <t>Private</t>
        </is>
      </c>
      <c r="J1038" t="inlineStr">
        <is>
          <t>PNMC</t>
        </is>
      </c>
      <c r="K1038" t="inlineStr"/>
      <c r="L1038" t="inlineStr">
        <is>
          <t>PhD, MSN, Generic BSN, BSN (Post RN)</t>
        </is>
      </c>
      <c r="M1038" t="inlineStr"/>
      <c r="N1038" t="inlineStr">
        <is>
          <t>PNMC Recognized Institutes (pnmc.gov.pk/recognized-institutes/), retrieved 2026-10-21</t>
        </is>
      </c>
      <c r="O1038" t="inlineStr"/>
    </row>
    <row r="1039">
      <c r="A1039" t="inlineStr">
        <is>
          <t>inst_shifa_tameer_e_millat_university</t>
        </is>
      </c>
      <c r="B1039" t="inlineStr">
        <is>
          <t>Shifa Tameer-e-Millat University</t>
        </is>
      </c>
      <c r="C1039" t="inlineStr">
        <is>
          <t>STMU</t>
        </is>
      </c>
      <c r="D1039" t="inlineStr">
        <is>
          <t>shifa</t>
        </is>
      </c>
      <c r="E1039" t="inlineStr">
        <is>
          <t>university</t>
        </is>
      </c>
      <c r="F1039" t="inlineStr"/>
      <c r="G1039" t="inlineStr">
        <is>
          <t>Islamabad</t>
        </is>
      </c>
      <c r="H1039" t="inlineStr">
        <is>
          <t>Islamabad Capital Territory</t>
        </is>
      </c>
      <c r="I1039" t="inlineStr">
        <is>
          <t>Private</t>
        </is>
      </c>
      <c r="J1039" t="inlineStr">
        <is>
          <t>HEC</t>
        </is>
      </c>
      <c r="K1039" t="inlineStr"/>
      <c r="L1039" t="inlineStr"/>
      <c r="M1039" t="inlineStr">
        <is>
          <t>Shifa Tameer-e-Millat University</t>
        </is>
      </c>
      <c r="N1039" t="inlineStr">
        <is>
          <t>HEC Recognised Universities page (hec.gov.pk/english/universities/Pages/recognised.aspx), retrieved 2026-10-21</t>
        </is>
      </c>
      <c r="O1039" t="inlineStr"/>
    </row>
    <row r="1040">
      <c r="A1040" t="inlineStr">
        <is>
          <t>inst_shining_sun_institute_of_nursing_and_allied_health_sciences</t>
        </is>
      </c>
      <c r="B1040" t="inlineStr">
        <is>
          <t>Shining Sun Institute of Nursing &amp; Allied Health Sciences</t>
        </is>
      </c>
      <c r="C1040" t="inlineStr"/>
      <c r="D1040" t="inlineStr"/>
      <c r="E1040" t="inlineStr">
        <is>
          <t>nursing college</t>
        </is>
      </c>
      <c r="F1040" t="inlineStr"/>
      <c r="G1040" t="inlineStr">
        <is>
          <t>Karachi</t>
        </is>
      </c>
      <c r="H1040" t="inlineStr">
        <is>
          <t>Sindh</t>
        </is>
      </c>
      <c r="I1040" t="inlineStr">
        <is>
          <t>Private</t>
        </is>
      </c>
      <c r="J1040" t="inlineStr">
        <is>
          <t>PNMC</t>
        </is>
      </c>
      <c r="K1040" t="inlineStr"/>
      <c r="L1040" t="inlineStr">
        <is>
          <t>Generic BSN, CMW.</t>
        </is>
      </c>
      <c r="M1040" t="inlineStr"/>
      <c r="N1040" t="inlineStr">
        <is>
          <t>PNMC Recognized Institutes (pnmc.gov.pk/recognized-institutes/), retrieved 2026-10-21</t>
        </is>
      </c>
      <c r="O1040" t="inlineStr"/>
    </row>
    <row r="1041">
      <c r="A1041" t="inlineStr">
        <is>
          <t>inst_shuhada_e_army_public_school_university_of_technology_nowshe</t>
        </is>
      </c>
      <c r="B1041" t="inlineStr">
        <is>
          <t>Shuhada-e-Army Public School University of Technology, Nowshera</t>
        </is>
      </c>
      <c r="C1041" t="inlineStr"/>
      <c r="D1041" t="inlineStr">
        <is>
          <t>Shuhada-e-Army Public School University of Technology</t>
        </is>
      </c>
      <c r="E1041" t="inlineStr">
        <is>
          <t>university</t>
        </is>
      </c>
      <c r="F1041" t="inlineStr"/>
      <c r="G1041" t="inlineStr">
        <is>
          <t>Nowshera</t>
        </is>
      </c>
      <c r="H1041" t="inlineStr">
        <is>
          <t>Khyber Pakhtunkhwa</t>
        </is>
      </c>
      <c r="I1041" t="inlineStr">
        <is>
          <t>Public</t>
        </is>
      </c>
      <c r="J1041" t="inlineStr">
        <is>
          <t>HEC</t>
        </is>
      </c>
      <c r="K1041" t="inlineStr"/>
      <c r="L1041" t="inlineStr"/>
      <c r="M1041" t="inlineStr"/>
      <c r="N1041" t="inlineStr">
        <is>
          <t>HEC Recognised Universities page (hec.gov.pk/english/universities/Pages/recognised.aspx), retrieved 2026-10-21</t>
        </is>
      </c>
      <c r="O1041" t="inlineStr"/>
    </row>
    <row r="1042">
      <c r="A1042" t="inlineStr">
        <is>
          <t>inst_shujabad_college_of_nursing</t>
        </is>
      </c>
      <c r="B1042" t="inlineStr">
        <is>
          <t>Shujabad College of Nursing</t>
        </is>
      </c>
      <c r="C1042" t="inlineStr"/>
      <c r="D1042" t="inlineStr"/>
      <c r="E1042" t="inlineStr">
        <is>
          <t>nursing college</t>
        </is>
      </c>
      <c r="F1042" t="inlineStr"/>
      <c r="G1042" t="inlineStr">
        <is>
          <t>Multan</t>
        </is>
      </c>
      <c r="H1042" t="inlineStr">
        <is>
          <t>Punjab</t>
        </is>
      </c>
      <c r="I1042" t="inlineStr">
        <is>
          <t>Private</t>
        </is>
      </c>
      <c r="J1042" t="inlineStr">
        <is>
          <t>PNMC</t>
        </is>
      </c>
      <c r="K1042" t="inlineStr"/>
      <c r="L1042" t="inlineStr">
        <is>
          <t>LHV, CNA, CMW</t>
        </is>
      </c>
      <c r="M1042" t="inlineStr"/>
      <c r="N1042" t="inlineStr">
        <is>
          <t>PNMC Recognized Institutes (pnmc.gov.pk/recognized-institutes/), retrieved 2026-10-21</t>
        </is>
      </c>
      <c r="O1042" t="inlineStr"/>
    </row>
    <row r="1043">
      <c r="A1043" t="inlineStr">
        <is>
          <t>inst_sialkot_medical_college</t>
        </is>
      </c>
      <c r="B1043" t="inlineStr">
        <is>
          <t>Sialkot Medical College</t>
        </is>
      </c>
      <c r="C1043" t="inlineStr"/>
      <c r="D1043" t="inlineStr"/>
      <c r="E1043" t="inlineStr">
        <is>
          <t>medical college</t>
        </is>
      </c>
      <c r="F1043" t="inlineStr"/>
      <c r="G1043" t="inlineStr">
        <is>
          <t>Sialkot</t>
        </is>
      </c>
      <c r="H1043" t="inlineStr">
        <is>
          <t>Punjab</t>
        </is>
      </c>
      <c r="I1043" t="inlineStr">
        <is>
          <t>Private</t>
        </is>
      </c>
      <c r="J1043" t="inlineStr">
        <is>
          <t>PMDC</t>
        </is>
      </c>
      <c r="K1043" t="inlineStr"/>
      <c r="L1043" t="inlineStr">
        <is>
          <t>MBBS; seats 100</t>
        </is>
      </c>
      <c r="M1043" t="inlineStr"/>
      <c r="N1043" t="inlineStr">
        <is>
          <t>PM&amp;DC college lists (pmdc.pk/Colleges/...), retrieved 2026-10-21 [PrivateMedicalColleges]</t>
        </is>
      </c>
      <c r="O1043" t="inlineStr"/>
    </row>
    <row r="1044">
      <c r="A1044" t="inlineStr">
        <is>
          <t>inst_siddique_institute_of_nursing_and_allied_health_sciences_muz</t>
        </is>
      </c>
      <c r="B1044" t="inlineStr">
        <is>
          <t>Siddique Institute of Nursing &amp; Allied Health Sciences, Muzaffargarh</t>
        </is>
      </c>
      <c r="C1044" t="inlineStr"/>
      <c r="D1044" t="inlineStr">
        <is>
          <t>Siddique Institute of Nursing &amp; Allied Health Sciences</t>
        </is>
      </c>
      <c r="E1044" t="inlineStr">
        <is>
          <t>nursing college</t>
        </is>
      </c>
      <c r="F1044" t="inlineStr"/>
      <c r="G1044" t="inlineStr">
        <is>
          <t>Muzaffargarh</t>
        </is>
      </c>
      <c r="H1044" t="inlineStr">
        <is>
          <t>Punjab</t>
        </is>
      </c>
      <c r="I1044" t="inlineStr">
        <is>
          <t>Private</t>
        </is>
      </c>
      <c r="J1044" t="inlineStr">
        <is>
          <t>PNMC</t>
        </is>
      </c>
      <c r="K1044" t="inlineStr"/>
      <c r="L1044" t="inlineStr">
        <is>
          <t>GBSN, Post RNBSN, LHV, CMW, CNA</t>
        </is>
      </c>
      <c r="M1044" t="inlineStr"/>
      <c r="N1044" t="inlineStr">
        <is>
          <t>PNMC Recognized Institutes (pnmc.gov.pk/recognized-institutes/), retrieved 2026-10-21</t>
        </is>
      </c>
      <c r="O1044" t="inlineStr"/>
    </row>
    <row r="1045">
      <c r="A1045" t="inlineStr">
        <is>
          <t>inst_sina_institute_of_nursing_and_allied_health_sciences_quetta</t>
        </is>
      </c>
      <c r="B1045" t="inlineStr">
        <is>
          <t>SINA Institute of Nursing &amp; Allied Health Sciences, Quetta</t>
        </is>
      </c>
      <c r="C1045" t="inlineStr"/>
      <c r="D1045" t="inlineStr">
        <is>
          <t>SINA Institute of Nursing &amp; Allied Health Sciences</t>
        </is>
      </c>
      <c r="E1045" t="inlineStr">
        <is>
          <t>nursing college</t>
        </is>
      </c>
      <c r="F1045" t="inlineStr"/>
      <c r="G1045" t="inlineStr">
        <is>
          <t>Quetta</t>
        </is>
      </c>
      <c r="H1045" t="inlineStr">
        <is>
          <t>Balochistan</t>
        </is>
      </c>
      <c r="I1045" t="inlineStr">
        <is>
          <t>Private</t>
        </is>
      </c>
      <c r="J1045" t="inlineStr">
        <is>
          <t>PNMC</t>
        </is>
      </c>
      <c r="K1045" t="inlineStr"/>
      <c r="L1045" t="inlineStr">
        <is>
          <t>Generic BSN,BSN (Post RN), Anesth.</t>
        </is>
      </c>
      <c r="M1045" t="inlineStr"/>
      <c r="N1045" t="inlineStr">
        <is>
          <t>PNMC Recognized Institutes (pnmc.gov.pk/recognized-institutes/), retrieved 2026-10-21</t>
        </is>
      </c>
      <c r="O1045" t="inlineStr"/>
    </row>
    <row r="1046">
      <c r="A1046" t="inlineStr">
        <is>
          <t>inst_sindh_academy_of_nursing_and_allied_health_sciences_hyderaba</t>
        </is>
      </c>
      <c r="B1046" t="inlineStr">
        <is>
          <t>Sindh Academy of Nursing &amp; Allied Health Sciences, Hyderabad</t>
        </is>
      </c>
      <c r="C1046" t="inlineStr"/>
      <c r="D1046" t="inlineStr">
        <is>
          <t>Sindh Academy of Nursing &amp; Allied Health Sciences</t>
        </is>
      </c>
      <c r="E1046" t="inlineStr">
        <is>
          <t>nursing college</t>
        </is>
      </c>
      <c r="F1046" t="inlineStr"/>
      <c r="G1046" t="inlineStr">
        <is>
          <t>Hyderabad</t>
        </is>
      </c>
      <c r="H1046" t="inlineStr">
        <is>
          <t>Sindh</t>
        </is>
      </c>
      <c r="I1046" t="inlineStr">
        <is>
          <t>Private</t>
        </is>
      </c>
      <c r="J1046" t="inlineStr">
        <is>
          <t>PNMC</t>
        </is>
      </c>
      <c r="K1046" t="inlineStr"/>
      <c r="L1046" t="inlineStr">
        <is>
          <t>Generic BSN, BSN (Post RN), CMW, CNA</t>
        </is>
      </c>
      <c r="M1046" t="inlineStr"/>
      <c r="N1046" t="inlineStr">
        <is>
          <t>PNMC Recognized Institutes (pnmc.gov.pk/recognized-institutes/), retrieved 2026-10-21</t>
        </is>
      </c>
      <c r="O1046" t="inlineStr"/>
    </row>
    <row r="1047">
      <c r="A1047" t="inlineStr">
        <is>
          <t>inst_sindh_agriculture_university_tandojam</t>
        </is>
      </c>
      <c r="B1047" t="inlineStr">
        <is>
          <t>Sindh Agriculture University, Tandojam</t>
        </is>
      </c>
      <c r="C1047" t="inlineStr"/>
      <c r="D1047" t="inlineStr">
        <is>
          <t>Sindh Agriculture University</t>
        </is>
      </c>
      <c r="E1047" t="inlineStr">
        <is>
          <t>university</t>
        </is>
      </c>
      <c r="F1047" t="inlineStr"/>
      <c r="G1047" t="inlineStr">
        <is>
          <t>Tandojam</t>
        </is>
      </c>
      <c r="H1047" t="inlineStr">
        <is>
          <t>Sindh</t>
        </is>
      </c>
      <c r="I1047" t="inlineStr">
        <is>
          <t>Public</t>
        </is>
      </c>
      <c r="J1047" t="inlineStr">
        <is>
          <t>HEC</t>
        </is>
      </c>
      <c r="K1047" t="inlineStr"/>
      <c r="L1047" t="inlineStr"/>
      <c r="M1047" t="inlineStr"/>
      <c r="N1047" t="inlineStr">
        <is>
          <t>HEC Recognised Universities page (hec.gov.pk/english/universities/Pages/recognised.aspx), retrieved 2026-10-21</t>
        </is>
      </c>
      <c r="O1047" t="inlineStr"/>
    </row>
    <row r="1048">
      <c r="A1048" t="inlineStr">
        <is>
          <t>inst_sindh_govt_qatar_hospital_college_of_nursing</t>
        </is>
      </c>
      <c r="B1048" t="inlineStr">
        <is>
          <t>Sindh Govt. Qatar Hospital College of Nursing</t>
        </is>
      </c>
      <c r="C1048" t="inlineStr"/>
      <c r="D1048" t="inlineStr"/>
      <c r="E1048" t="inlineStr">
        <is>
          <t>nursing college</t>
        </is>
      </c>
      <c r="F1048" t="inlineStr"/>
      <c r="G1048" t="inlineStr">
        <is>
          <t>Karachi</t>
        </is>
      </c>
      <c r="H1048" t="inlineStr">
        <is>
          <t>Sindh</t>
        </is>
      </c>
      <c r="I1048" t="inlineStr">
        <is>
          <t>Public</t>
        </is>
      </c>
      <c r="J1048" t="inlineStr">
        <is>
          <t>PNMC</t>
        </is>
      </c>
      <c r="K1048" t="inlineStr"/>
      <c r="L1048" t="inlineStr">
        <is>
          <t>Generic BSN, RN Closed, Dip Midwifery, CMW</t>
        </is>
      </c>
      <c r="M1048" t="inlineStr"/>
      <c r="N1048" t="inlineStr">
        <is>
          <t>PNMC Recognized Institutes (pnmc.gov.pk/recognized-institutes/), retrieved 2026-10-21</t>
        </is>
      </c>
      <c r="O1048" t="inlineStr"/>
    </row>
    <row r="1049">
      <c r="A1049" t="inlineStr">
        <is>
          <t>inst_sindh_institute_of_health_and_technology</t>
        </is>
      </c>
      <c r="B1049" t="inlineStr">
        <is>
          <t>Sindh Institute of Health &amp; Technology (SIHAT)</t>
        </is>
      </c>
      <c r="C1049" t="inlineStr"/>
      <c r="D1049" t="inlineStr"/>
      <c r="E1049" t="inlineStr">
        <is>
          <t>nursing college</t>
        </is>
      </c>
      <c r="F1049" t="inlineStr"/>
      <c r="G1049" t="inlineStr">
        <is>
          <t>Khairpur</t>
        </is>
      </c>
      <c r="H1049" t="inlineStr">
        <is>
          <t>Sindh</t>
        </is>
      </c>
      <c r="I1049" t="inlineStr">
        <is>
          <t>Private</t>
        </is>
      </c>
      <c r="J1049" t="inlineStr">
        <is>
          <t>PNMC</t>
        </is>
      </c>
      <c r="K1049" t="inlineStr"/>
      <c r="L1049" t="inlineStr">
        <is>
          <t>Generic BSN, Post RN BSN, LHV</t>
        </is>
      </c>
      <c r="M1049" t="inlineStr"/>
      <c r="N1049" t="inlineStr">
        <is>
          <t>PNMC Recognized Institutes (pnmc.gov.pk/recognized-institutes/), retrieved 2026-10-21</t>
        </is>
      </c>
      <c r="O1049" t="inlineStr"/>
    </row>
    <row r="1050">
      <c r="A1050" t="inlineStr">
        <is>
          <t>inst_sindh_institute_of_management_and_technology</t>
        </is>
      </c>
      <c r="B1050" t="inlineStr">
        <is>
          <t>Sindh Institute of Management &amp; Technology</t>
        </is>
      </c>
      <c r="C1050" t="inlineStr"/>
      <c r="D1050" t="inlineStr"/>
      <c r="E1050" t="inlineStr">
        <is>
          <t>university</t>
        </is>
      </c>
      <c r="F1050" t="inlineStr"/>
      <c r="G1050" t="inlineStr">
        <is>
          <t>Karachi</t>
        </is>
      </c>
      <c r="H1050" t="inlineStr">
        <is>
          <t>Sindh</t>
        </is>
      </c>
      <c r="I1050" t="inlineStr">
        <is>
          <t>Private</t>
        </is>
      </c>
      <c r="J1050" t="inlineStr">
        <is>
          <t>HEC</t>
        </is>
      </c>
      <c r="K1050" t="inlineStr"/>
      <c r="L1050" t="inlineStr"/>
      <c r="M1050" t="inlineStr"/>
      <c r="N1050" t="inlineStr">
        <is>
          <t>HEC Recognised Universities page (hec.gov.pk/english/universities/Pages/recognised.aspx), retrieved 2026-10-21</t>
        </is>
      </c>
      <c r="O1050" t="inlineStr"/>
    </row>
    <row r="1051">
      <c r="A1051" t="inlineStr">
        <is>
          <t>inst_sindh_institute_of_medical_and_as_college_of_nursing</t>
        </is>
      </c>
      <c r="B1051" t="inlineStr">
        <is>
          <t>Sindh Institute of Medical and AS, College of Nursing</t>
        </is>
      </c>
      <c r="C1051" t="inlineStr"/>
      <c r="D1051" t="inlineStr"/>
      <c r="E1051" t="inlineStr">
        <is>
          <t>nursing college</t>
        </is>
      </c>
      <c r="F1051" t="inlineStr"/>
      <c r="G1051" t="inlineStr">
        <is>
          <t>Karachi</t>
        </is>
      </c>
      <c r="H1051" t="inlineStr">
        <is>
          <t>Sindh</t>
        </is>
      </c>
      <c r="I1051" t="inlineStr">
        <is>
          <t>Private</t>
        </is>
      </c>
      <c r="J1051" t="inlineStr">
        <is>
          <t>PNMC</t>
        </is>
      </c>
      <c r="K1051" t="inlineStr"/>
      <c r="L1051" t="inlineStr">
        <is>
          <t>Generic BSN, CNA</t>
        </is>
      </c>
      <c r="M1051" t="inlineStr"/>
      <c r="N1051" t="inlineStr">
        <is>
          <t>PNMC Recognized Institutes (pnmc.gov.pk/recognized-institutes/), retrieved 2026-10-21</t>
        </is>
      </c>
      <c r="O1051" t="inlineStr"/>
    </row>
    <row r="1052">
      <c r="A1052" t="inlineStr">
        <is>
          <t>inst_sindh_institute_of_medical_sciences</t>
        </is>
      </c>
      <c r="B1052" t="inlineStr">
        <is>
          <t>Sindh Institute of Medical Sciences</t>
        </is>
      </c>
      <c r="C1052" t="inlineStr"/>
      <c r="D1052" t="inlineStr"/>
      <c r="E1052" t="inlineStr">
        <is>
          <t>university</t>
        </is>
      </c>
      <c r="F1052" t="inlineStr"/>
      <c r="G1052" t="inlineStr">
        <is>
          <t>Karachi</t>
        </is>
      </c>
      <c r="H1052" t="inlineStr">
        <is>
          <t>Sindh</t>
        </is>
      </c>
      <c r="I1052" t="inlineStr">
        <is>
          <t>Private</t>
        </is>
      </c>
      <c r="J1052" t="inlineStr">
        <is>
          <t>HEC</t>
        </is>
      </c>
      <c r="K1052" t="inlineStr"/>
      <c r="L1052" t="inlineStr"/>
      <c r="M1052" t="inlineStr"/>
      <c r="N1052" t="inlineStr">
        <is>
          <t>HEC Recognised Universities page (hec.gov.pk/english/universities/Pages/recognised.aspx), retrieved 2026-10-21</t>
        </is>
      </c>
      <c r="O1052" t="inlineStr"/>
    </row>
    <row r="1053">
      <c r="A1053" t="inlineStr">
        <is>
          <t>inst_sindh_institute_of_urology_and_transplantation_school_of_nur</t>
        </is>
      </c>
      <c r="B1053" t="inlineStr">
        <is>
          <t>Sindh Institute of Urology and Transplantation School of Nursing</t>
        </is>
      </c>
      <c r="C1053" t="inlineStr">
        <is>
          <t>SIUT</t>
        </is>
      </c>
      <c r="D1053" t="inlineStr">
        <is>
          <t>Sindh Institute of Urology and Transplantation (SIUT) SON</t>
        </is>
      </c>
      <c r="E1053" t="inlineStr">
        <is>
          <t>nursing college</t>
        </is>
      </c>
      <c r="F1053" t="inlineStr"/>
      <c r="G1053" t="inlineStr">
        <is>
          <t>Karachi</t>
        </is>
      </c>
      <c r="H1053" t="inlineStr">
        <is>
          <t>Sindh</t>
        </is>
      </c>
      <c r="I1053" t="inlineStr">
        <is>
          <t>Private</t>
        </is>
      </c>
      <c r="J1053" t="inlineStr">
        <is>
          <t>PNMC</t>
        </is>
      </c>
      <c r="K1053" t="inlineStr"/>
      <c r="L1053" t="inlineStr">
        <is>
          <t>Generic BSN, RN Closed, PB in Nephro-Urology Nursing</t>
        </is>
      </c>
      <c r="M1053" t="inlineStr"/>
      <c r="N1053" t="inlineStr">
        <is>
          <t>PNMC Recognized Institutes (pnmc.gov.pk/recognized-institutes/), retrieved 2026-10-21</t>
        </is>
      </c>
      <c r="O1053" t="inlineStr"/>
    </row>
    <row r="1054">
      <c r="A1054" t="inlineStr">
        <is>
          <t>inst_sindh_madresatul_islam_university</t>
        </is>
      </c>
      <c r="B1054" t="inlineStr">
        <is>
          <t>Sindh Madresatul Islam University</t>
        </is>
      </c>
      <c r="C1054" t="inlineStr"/>
      <c r="D1054" t="inlineStr"/>
      <c r="E1054" t="inlineStr">
        <is>
          <t>university</t>
        </is>
      </c>
      <c r="F1054" t="inlineStr"/>
      <c r="G1054" t="inlineStr">
        <is>
          <t>Karachi</t>
        </is>
      </c>
      <c r="H1054" t="inlineStr">
        <is>
          <t>Sindh</t>
        </is>
      </c>
      <c r="I1054" t="inlineStr">
        <is>
          <t>Public</t>
        </is>
      </c>
      <c r="J1054" t="inlineStr">
        <is>
          <t>HEC</t>
        </is>
      </c>
      <c r="K1054" t="inlineStr"/>
      <c r="L1054" t="inlineStr"/>
      <c r="M1054" t="inlineStr"/>
      <c r="N1054" t="inlineStr">
        <is>
          <t>HEC Recognised Universities page (hec.gov.pk/english/universities/Pages/recognised.aspx), retrieved 2026-10-21</t>
        </is>
      </c>
      <c r="O1054" t="inlineStr"/>
    </row>
    <row r="1055">
      <c r="A1055" t="inlineStr">
        <is>
          <t>inst_sindh_medical_college</t>
        </is>
      </c>
      <c r="B1055" t="inlineStr">
        <is>
          <t>Sindh Medical College</t>
        </is>
      </c>
      <c r="C1055" t="inlineStr"/>
      <c r="D1055" t="inlineStr"/>
      <c r="E1055" t="inlineStr">
        <is>
          <t>medical college</t>
        </is>
      </c>
      <c r="F1055" t="inlineStr"/>
      <c r="G1055" t="inlineStr">
        <is>
          <t>Karachi</t>
        </is>
      </c>
      <c r="H1055" t="inlineStr">
        <is>
          <t>Sindh</t>
        </is>
      </c>
      <c r="I1055" t="inlineStr">
        <is>
          <t>Public</t>
        </is>
      </c>
      <c r="J1055" t="inlineStr">
        <is>
          <t>PMDC</t>
        </is>
      </c>
      <c r="K1055" t="inlineStr"/>
      <c r="L1055" t="inlineStr">
        <is>
          <t>MBBS; seats 350</t>
        </is>
      </c>
      <c r="M1055" t="inlineStr"/>
      <c r="N1055" t="inlineStr">
        <is>
          <t>PM&amp;DC college lists (pmdc.pk/Colleges/...), retrieved 2026-10-21 [PublicMedicalColleges]</t>
        </is>
      </c>
      <c r="O1055" t="inlineStr"/>
    </row>
    <row r="1056">
      <c r="A1056" t="inlineStr">
        <is>
          <t>inst_sindh_ranger_college_of_nursing</t>
        </is>
      </c>
      <c r="B1056" t="inlineStr">
        <is>
          <t>Sindh Ranger College of Nursing</t>
        </is>
      </c>
      <c r="C1056" t="inlineStr"/>
      <c r="D1056" t="inlineStr">
        <is>
          <t>Sindh Ranger CON</t>
        </is>
      </c>
      <c r="E1056" t="inlineStr">
        <is>
          <t>nursing college</t>
        </is>
      </c>
      <c r="F1056" t="inlineStr"/>
      <c r="G1056" t="inlineStr">
        <is>
          <t>Karachi</t>
        </is>
      </c>
      <c r="H1056" t="inlineStr">
        <is>
          <t>Sindh</t>
        </is>
      </c>
      <c r="I1056" t="inlineStr">
        <is>
          <t>Public (Armed Forces)</t>
        </is>
      </c>
      <c r="J1056" t="inlineStr">
        <is>
          <t>PNMC</t>
        </is>
      </c>
      <c r="K1056" t="inlineStr"/>
      <c r="L1056" t="inlineStr">
        <is>
          <t>Generic BSN, BSN (Post RN), PBS in A&amp;E, CMW, CNA</t>
        </is>
      </c>
      <c r="M1056" t="inlineStr"/>
      <c r="N1056" t="inlineStr">
        <is>
          <t>PNMC Recognized Institutes (pnmc.gov.pk/recognized-institutes/), retrieved 2026-10-21</t>
        </is>
      </c>
      <c r="O1056" t="inlineStr"/>
    </row>
    <row r="1057">
      <c r="A1057" t="inlineStr">
        <is>
          <t>inst_sindhu_institute_of_nursing</t>
        </is>
      </c>
      <c r="B1057" t="inlineStr">
        <is>
          <t>Sindhu Institute of Nursing</t>
        </is>
      </c>
      <c r="C1057" t="inlineStr"/>
      <c r="D1057" t="inlineStr"/>
      <c r="E1057" t="inlineStr">
        <is>
          <t>nursing college</t>
        </is>
      </c>
      <c r="F1057" t="inlineStr"/>
      <c r="G1057" t="inlineStr">
        <is>
          <t>Khairpur</t>
        </is>
      </c>
      <c r="H1057" t="inlineStr">
        <is>
          <t>Sindh</t>
        </is>
      </c>
      <c r="I1057" t="inlineStr">
        <is>
          <t>Private</t>
        </is>
      </c>
      <c r="J1057" t="inlineStr">
        <is>
          <t>PNMC</t>
        </is>
      </c>
      <c r="K1057" t="inlineStr"/>
      <c r="L1057" t="inlineStr">
        <is>
          <t>Generic BSN, BSN (Post RN), RN Closed, CNA, Peads</t>
        </is>
      </c>
      <c r="M1057" t="inlineStr"/>
      <c r="N1057" t="inlineStr">
        <is>
          <t>PNMC Recognized Institutes (pnmc.gov.pk/recognized-institutes/), retrieved 2026-10-21</t>
        </is>
      </c>
      <c r="O1057" t="inlineStr"/>
    </row>
    <row r="1058">
      <c r="A1058" t="inlineStr">
        <is>
          <t>inst_sir_cj_institute_of_psychiatry_college_of_nursing</t>
        </is>
      </c>
      <c r="B1058" t="inlineStr">
        <is>
          <t>Sir CJ Institute of Psychiatry College of Nursing (Male)</t>
        </is>
      </c>
      <c r="C1058" t="inlineStr"/>
      <c r="D1058" t="inlineStr"/>
      <c r="E1058" t="inlineStr">
        <is>
          <t>nursing college</t>
        </is>
      </c>
      <c r="F1058" t="inlineStr"/>
      <c r="G1058" t="inlineStr">
        <is>
          <t>Hyderabad</t>
        </is>
      </c>
      <c r="H1058" t="inlineStr">
        <is>
          <t>Sindh</t>
        </is>
      </c>
      <c r="I1058" t="inlineStr">
        <is>
          <t>Public</t>
        </is>
      </c>
      <c r="J1058" t="inlineStr">
        <is>
          <t>PNMC</t>
        </is>
      </c>
      <c r="K1058" t="inlineStr"/>
      <c r="L1058" t="inlineStr">
        <is>
          <t>Generic BSN, RN Closed</t>
        </is>
      </c>
      <c r="M1058" t="inlineStr"/>
      <c r="N1058" t="inlineStr">
        <is>
          <t>PNMC Recognized Institutes (pnmc.gov.pk/recognized-institutes/), retrieved 2026-10-21</t>
        </is>
      </c>
      <c r="O1058" t="inlineStr"/>
    </row>
    <row r="1059">
      <c r="A1059" t="inlineStr">
        <is>
          <t>inst_sir_ganga_ram_hospital</t>
        </is>
      </c>
      <c r="B1059" t="inlineStr">
        <is>
          <t>Sir Ganga Ram Hospital (Fatima Jinnah Medical University) (Public Health Nursing School)</t>
        </is>
      </c>
      <c r="C1059" t="inlineStr"/>
      <c r="D1059" t="inlineStr"/>
      <c r="E1059" t="inlineStr">
        <is>
          <t>nursing college</t>
        </is>
      </c>
      <c r="F1059" t="inlineStr"/>
      <c r="G1059" t="inlineStr">
        <is>
          <t>Lahore</t>
        </is>
      </c>
      <c r="H1059" t="inlineStr">
        <is>
          <t>Punjab</t>
        </is>
      </c>
      <c r="I1059" t="inlineStr">
        <is>
          <t>Public</t>
        </is>
      </c>
      <c r="J1059" t="inlineStr">
        <is>
          <t>PNMC</t>
        </is>
      </c>
      <c r="K1059" t="inlineStr"/>
      <c r="L1059" t="inlineStr">
        <is>
          <t>Generic BSN,BSN (Post RN),,,,RN Closed,Dip Midwifery,CMW,LHV</t>
        </is>
      </c>
      <c r="M1059" t="inlineStr"/>
      <c r="N1059" t="inlineStr">
        <is>
          <t>PNMC Recognized Institutes (pnmc.gov.pk/recognized-institutes/), retrieved 2026-10-21</t>
        </is>
      </c>
      <c r="O1059" t="inlineStr"/>
    </row>
    <row r="1060">
      <c r="A1060" t="inlineStr">
        <is>
          <t>inst_sir_syed_institute_of_technology_islamabad</t>
        </is>
      </c>
      <c r="B1060" t="inlineStr">
        <is>
          <t>Sir Syed (CASE) Institute of Technology, Islamabad</t>
        </is>
      </c>
      <c r="C1060" t="inlineStr"/>
      <c r="D1060" t="inlineStr">
        <is>
          <t>Sir Syed (CASE) Institute of Technology</t>
        </is>
      </c>
      <c r="E1060" t="inlineStr">
        <is>
          <t>university</t>
        </is>
      </c>
      <c r="F1060" t="inlineStr"/>
      <c r="G1060" t="inlineStr">
        <is>
          <t>Islamabad</t>
        </is>
      </c>
      <c r="H1060" t="inlineStr">
        <is>
          <t>Islamabad Capital Territory</t>
        </is>
      </c>
      <c r="I1060" t="inlineStr">
        <is>
          <t>Private</t>
        </is>
      </c>
      <c r="J1060" t="inlineStr">
        <is>
          <t>HEC</t>
        </is>
      </c>
      <c r="K1060" t="inlineStr"/>
      <c r="L1060" t="inlineStr"/>
      <c r="M1060" t="inlineStr"/>
      <c r="N1060" t="inlineStr">
        <is>
          <t>HEC Recognised Universities page (hec.gov.pk/english/universities/Pages/recognised.aspx), retrieved 2026-10-21</t>
        </is>
      </c>
      <c r="O1060" t="inlineStr"/>
    </row>
    <row r="1061">
      <c r="A1061" t="inlineStr">
        <is>
          <t>inst_sir_syed_college_of_medical_sciences_for_girls</t>
        </is>
      </c>
      <c r="B1061" t="inlineStr">
        <is>
          <t>Sir Syed College of Medical Sciences for Girls</t>
        </is>
      </c>
      <c r="C1061" t="inlineStr"/>
      <c r="D1061" t="inlineStr"/>
      <c r="E1061" t="inlineStr">
        <is>
          <t>medical college</t>
        </is>
      </c>
      <c r="F1061" t="inlineStr"/>
      <c r="G1061" t="inlineStr">
        <is>
          <t>Karachi</t>
        </is>
      </c>
      <c r="H1061" t="inlineStr">
        <is>
          <t>Sindh</t>
        </is>
      </c>
      <c r="I1061" t="inlineStr">
        <is>
          <t>Private</t>
        </is>
      </c>
      <c r="J1061" t="inlineStr">
        <is>
          <t>PMDC</t>
        </is>
      </c>
      <c r="K1061" t="inlineStr"/>
      <c r="L1061" t="inlineStr">
        <is>
          <t>MBBS; seats 100</t>
        </is>
      </c>
      <c r="M1061" t="inlineStr"/>
      <c r="N1061" t="inlineStr">
        <is>
          <t>PM&amp;DC college lists (pmdc.pk/Colleges/...), retrieved 2026-10-21 [PrivateMedicalColleges]</t>
        </is>
      </c>
      <c r="O1061" t="inlineStr"/>
    </row>
    <row r="1062">
      <c r="A1062" t="inlineStr">
        <is>
          <t>inst_sir_syed_institute_of_health_sciences</t>
        </is>
      </c>
      <c r="B1062" t="inlineStr">
        <is>
          <t>Sir Syed Institute of Health Sciences</t>
        </is>
      </c>
      <c r="C1062" t="inlineStr"/>
      <c r="D1062" t="inlineStr"/>
      <c r="E1062" t="inlineStr">
        <is>
          <t>nursing college</t>
        </is>
      </c>
      <c r="F1062" t="inlineStr"/>
      <c r="G1062" t="inlineStr">
        <is>
          <t>Multan</t>
        </is>
      </c>
      <c r="H1062" t="inlineStr">
        <is>
          <t>Punjab</t>
        </is>
      </c>
      <c r="I1062" t="inlineStr">
        <is>
          <t>Private</t>
        </is>
      </c>
      <c r="J1062" t="inlineStr">
        <is>
          <t>PNMC</t>
        </is>
      </c>
      <c r="K1062" t="inlineStr"/>
      <c r="L1062" t="inlineStr">
        <is>
          <t>LHV</t>
        </is>
      </c>
      <c r="M1062" t="inlineStr"/>
      <c r="N1062" t="inlineStr">
        <is>
          <t>PNMC Recognized Institutes (pnmc.gov.pk/recognized-institutes/), retrieved 2026-10-21</t>
        </is>
      </c>
      <c r="O1062" t="inlineStr"/>
    </row>
    <row r="1063">
      <c r="A1063" t="inlineStr">
        <is>
          <t>inst_sir_syed_university_of_engineering_and_technology</t>
        </is>
      </c>
      <c r="B1063" t="inlineStr">
        <is>
          <t>Sir Syed University of Engineering &amp; Technology</t>
        </is>
      </c>
      <c r="C1063" t="inlineStr"/>
      <c r="D1063" t="inlineStr"/>
      <c r="E1063" t="inlineStr">
        <is>
          <t>university</t>
        </is>
      </c>
      <c r="F1063" t="inlineStr"/>
      <c r="G1063" t="inlineStr">
        <is>
          <t>Karachi</t>
        </is>
      </c>
      <c r="H1063" t="inlineStr">
        <is>
          <t>Sindh</t>
        </is>
      </c>
      <c r="I1063" t="inlineStr">
        <is>
          <t>Private</t>
        </is>
      </c>
      <c r="J1063" t="inlineStr">
        <is>
          <t>HEC</t>
        </is>
      </c>
      <c r="K1063" t="inlineStr"/>
      <c r="L1063" t="inlineStr"/>
      <c r="M1063" t="inlineStr"/>
      <c r="N1063" t="inlineStr">
        <is>
          <t>HEC Recognised Universities page (hec.gov.pk/english/universities/Pages/recognised.aspx), retrieved 2026-10-21</t>
        </is>
      </c>
      <c r="O1063" t="inlineStr"/>
    </row>
    <row r="1064">
      <c r="A1064" t="inlineStr">
        <is>
          <t>inst_sirajuddin_institute_of_professional_studies_sirajuddin_educ</t>
        </is>
      </c>
      <c r="B1064" t="inlineStr">
        <is>
          <t>Sirajuddin Institute of Professional Studies, Sirajuddin Educational Complex</t>
        </is>
      </c>
      <c r="C1064" t="inlineStr"/>
      <c r="D1064" t="inlineStr"/>
      <c r="E1064" t="inlineStr">
        <is>
          <t>nursing college</t>
        </is>
      </c>
      <c r="F1064" t="inlineStr"/>
      <c r="G1064" t="inlineStr">
        <is>
          <t>Sukkur</t>
        </is>
      </c>
      <c r="H1064" t="inlineStr">
        <is>
          <t>Sindh</t>
        </is>
      </c>
      <c r="I1064" t="inlineStr">
        <is>
          <t>Private</t>
        </is>
      </c>
      <c r="J1064" t="inlineStr">
        <is>
          <t>PNMC</t>
        </is>
      </c>
      <c r="K1064" t="inlineStr"/>
      <c r="L1064" t="inlineStr">
        <is>
          <t>Generic BSN, Generic BSM, LHV, CNA, CMW</t>
        </is>
      </c>
      <c r="M1064" t="inlineStr"/>
      <c r="N1064" t="inlineStr">
        <is>
          <t>PNMC Recognized Institutes (pnmc.gov.pk/recognized-institutes/), retrieved 2026-10-21</t>
        </is>
      </c>
      <c r="O1064" t="inlineStr"/>
    </row>
    <row r="1065">
      <c r="A1065" t="inlineStr">
        <is>
          <t>inst_skans_school_of_accountancy</t>
        </is>
      </c>
      <c r="B1065" t="inlineStr">
        <is>
          <t>SKANS School of Accountancy</t>
        </is>
      </c>
      <c r="C1065" t="inlineStr"/>
      <c r="D1065" t="inlineStr">
        <is>
          <t>Skans</t>
        </is>
      </c>
      <c r="E1065" t="inlineStr">
        <is>
          <t>school-college</t>
        </is>
      </c>
      <c r="F1065" t="inlineStr">
        <is>
          <t>Accountancy tuition provider</t>
        </is>
      </c>
      <c r="G1065" t="inlineStr">
        <is>
          <t>Lahore / Faisalabad</t>
        </is>
      </c>
      <c r="H1065" t="inlineStr">
        <is>
          <t>Punjab</t>
        </is>
      </c>
      <c r="I1065" t="inlineStr"/>
      <c r="J1065" t="inlineStr">
        <is>
          <t>none found (from applicant data - verify)</t>
        </is>
      </c>
      <c r="K1065" t="inlineStr"/>
      <c r="L1065" t="inlineStr"/>
      <c r="M1065" t="inlineStr">
        <is>
          <t>Skans|Skans school of accountancy</t>
        </is>
      </c>
      <c r="N1065" t="inlineStr">
        <is>
          <t>from applicant data (Working Sp 2027 - Clean.xlsx)</t>
        </is>
      </c>
      <c r="O1065" t="inlineStr">
        <is>
          <t>Campuses in Lahore (Garden Town) and Faisalabad per applicants</t>
        </is>
      </c>
    </row>
    <row r="1066">
      <c r="A1066" t="inlineStr">
        <is>
          <t>inst_skyline_institute_of_nursing_and_allied_health_sciences_mans</t>
        </is>
      </c>
      <c r="B1066" t="inlineStr">
        <is>
          <t>Skyline Institute of Nursing &amp; Allied Health Sciences, Mansehra</t>
        </is>
      </c>
      <c r="C1066" t="inlineStr"/>
      <c r="D1066" t="inlineStr">
        <is>
          <t>Skyline Institute of Nursing &amp; Allied Health Sciences|Skyline ION &amp; AHS, Mansehra</t>
        </is>
      </c>
      <c r="E1066" t="inlineStr">
        <is>
          <t>nursing college</t>
        </is>
      </c>
      <c r="F1066" t="inlineStr"/>
      <c r="G1066" t="inlineStr">
        <is>
          <t>Mansehra</t>
        </is>
      </c>
      <c r="H1066" t="inlineStr">
        <is>
          <t>Khyber Pakhtunkhwa</t>
        </is>
      </c>
      <c r="I1066" t="inlineStr">
        <is>
          <t>Private</t>
        </is>
      </c>
      <c r="J1066" t="inlineStr">
        <is>
          <t>PNMC</t>
        </is>
      </c>
      <c r="K1066" t="inlineStr"/>
      <c r="L1066" t="inlineStr">
        <is>
          <t>Generic BSN, LHV, CNA, CMW</t>
        </is>
      </c>
      <c r="M1066" t="inlineStr"/>
      <c r="N1066" t="inlineStr">
        <is>
          <t>PNMC Recognized Institutes (pnmc.gov.pk/recognized-institutes/), retrieved 2026-10-21</t>
        </is>
      </c>
      <c r="O1066" t="inlineStr"/>
    </row>
    <row r="1067">
      <c r="A1067" t="inlineStr">
        <is>
          <t>inst_smk_som</t>
        </is>
      </c>
      <c r="B1067" t="inlineStr">
        <is>
          <t>Smk Som</t>
        </is>
      </c>
      <c r="C1067" t="inlineStr"/>
      <c r="D1067" t="inlineStr"/>
      <c r="E1067" t="inlineStr">
        <is>
          <t>nursing college</t>
        </is>
      </c>
      <c r="F1067" t="inlineStr"/>
      <c r="G1067" t="inlineStr">
        <is>
          <t>Shikarpur</t>
        </is>
      </c>
      <c r="H1067" t="inlineStr">
        <is>
          <t>Sindh</t>
        </is>
      </c>
      <c r="I1067" t="inlineStr">
        <is>
          <t>Private</t>
        </is>
      </c>
      <c r="J1067" t="inlineStr">
        <is>
          <t>PNMC</t>
        </is>
      </c>
      <c r="K1067" t="inlineStr"/>
      <c r="L1067" t="inlineStr">
        <is>
          <t>Generic BSN, BSN (Post RN), RN Closed, CNA</t>
        </is>
      </c>
      <c r="M1067" t="inlineStr"/>
      <c r="N1067" t="inlineStr">
        <is>
          <t>PNMC Recognized Institutes (pnmc.gov.pk/recognized-institutes/), retrieved 2026-10-21</t>
        </is>
      </c>
      <c r="O1067" t="inlineStr"/>
    </row>
    <row r="1068">
      <c r="A1068" t="inlineStr">
        <is>
          <t>inst_sobraj_maternity_home_kmc</t>
        </is>
      </c>
      <c r="B1068" t="inlineStr">
        <is>
          <t>Sobraj Maternity Home KMC</t>
        </is>
      </c>
      <c r="C1068" t="inlineStr"/>
      <c r="D1068" t="inlineStr">
        <is>
          <t>Sobraj Mat Home KMC</t>
        </is>
      </c>
      <c r="E1068" t="inlineStr">
        <is>
          <t>nursing college</t>
        </is>
      </c>
      <c r="F1068" t="inlineStr"/>
      <c r="G1068" t="inlineStr">
        <is>
          <t>Karachi</t>
        </is>
      </c>
      <c r="H1068" t="inlineStr">
        <is>
          <t>Sindh</t>
        </is>
      </c>
      <c r="I1068" t="inlineStr">
        <is>
          <t>Public</t>
        </is>
      </c>
      <c r="J1068" t="inlineStr">
        <is>
          <t>PNMC</t>
        </is>
      </c>
      <c r="K1068" t="inlineStr"/>
      <c r="L1068" t="inlineStr">
        <is>
          <t>CMW</t>
        </is>
      </c>
      <c r="M1068" t="inlineStr"/>
      <c r="N1068" t="inlineStr">
        <is>
          <t>PNMC Recognized Institutes (pnmc.gov.pk/recognized-institutes/), retrieved 2026-10-21</t>
        </is>
      </c>
      <c r="O1068" t="inlineStr"/>
    </row>
    <row r="1069">
      <c r="A1069" t="inlineStr">
        <is>
          <t>inst_social_welfare_socity</t>
        </is>
      </c>
      <c r="B1069" t="inlineStr">
        <is>
          <t>Social Welfare Socity, (Chati Hatyan)</t>
        </is>
      </c>
      <c r="C1069" t="inlineStr"/>
      <c r="D1069" t="inlineStr"/>
      <c r="E1069" t="inlineStr">
        <is>
          <t>nursing college</t>
        </is>
      </c>
      <c r="F1069" t="inlineStr"/>
      <c r="G1069" t="inlineStr">
        <is>
          <t>Rawalpindi</t>
        </is>
      </c>
      <c r="H1069" t="inlineStr">
        <is>
          <t>Punjab</t>
        </is>
      </c>
      <c r="I1069" t="inlineStr">
        <is>
          <t>Private</t>
        </is>
      </c>
      <c r="J1069" t="inlineStr">
        <is>
          <t>PNMC</t>
        </is>
      </c>
      <c r="K1069" t="inlineStr"/>
      <c r="L1069" t="inlineStr">
        <is>
          <t>Dip Midwifery,</t>
        </is>
      </c>
      <c r="M1069" t="inlineStr"/>
      <c r="N1069" t="inlineStr">
        <is>
          <t>PNMC Recognized Institutes (pnmc.gov.pk/recognized-institutes/), retrieved 2026-10-21</t>
        </is>
      </c>
      <c r="O1069" t="inlineStr"/>
    </row>
    <row r="1070">
      <c r="A1070" t="inlineStr">
        <is>
          <t>inst_sohail_university_karachi</t>
        </is>
      </c>
      <c r="B1070" t="inlineStr">
        <is>
          <t>Sohail University, Karachi</t>
        </is>
      </c>
      <c r="C1070" t="inlineStr"/>
      <c r="D1070" t="inlineStr">
        <is>
          <t>Sohail University</t>
        </is>
      </c>
      <c r="E1070" t="inlineStr">
        <is>
          <t>university</t>
        </is>
      </c>
      <c r="F1070" t="inlineStr"/>
      <c r="G1070" t="inlineStr">
        <is>
          <t>Karachi</t>
        </is>
      </c>
      <c r="H1070" t="inlineStr">
        <is>
          <t>Sindh</t>
        </is>
      </c>
      <c r="I1070" t="inlineStr">
        <is>
          <t>Private</t>
        </is>
      </c>
      <c r="J1070" t="inlineStr">
        <is>
          <t>HEC</t>
        </is>
      </c>
      <c r="K1070" t="inlineStr"/>
      <c r="L1070" t="inlineStr"/>
      <c r="M1070" t="inlineStr"/>
      <c r="N1070" t="inlineStr">
        <is>
          <t>HEC Recognised Universities page (hec.gov.pk/english/universities/Pages/recognised.aspx), retrieved 2026-10-21</t>
        </is>
      </c>
      <c r="O1070" t="inlineStr"/>
    </row>
    <row r="1071">
      <c r="A1071" t="inlineStr">
        <is>
          <t>inst_south_college_of_nursing_and_allied_health_sciences</t>
        </is>
      </c>
      <c r="B1071" t="inlineStr">
        <is>
          <t>South College of Nursing &amp; Allied Health Sciences</t>
        </is>
      </c>
      <c r="C1071" t="inlineStr"/>
      <c r="D1071" t="inlineStr"/>
      <c r="E1071" t="inlineStr">
        <is>
          <t>nursing college</t>
        </is>
      </c>
      <c r="F1071" t="inlineStr"/>
      <c r="G1071" t="inlineStr">
        <is>
          <t>Muzaffargarh</t>
        </is>
      </c>
      <c r="H1071" t="inlineStr">
        <is>
          <t>Punjab</t>
        </is>
      </c>
      <c r="I1071" t="inlineStr">
        <is>
          <t>Private</t>
        </is>
      </c>
      <c r="J1071" t="inlineStr">
        <is>
          <t>PNMC</t>
        </is>
      </c>
      <c r="K1071" t="inlineStr"/>
      <c r="L1071" t="inlineStr">
        <is>
          <t>Generic BSN,BSN (Post RN)</t>
        </is>
      </c>
      <c r="M1071" t="inlineStr"/>
      <c r="N1071" t="inlineStr">
        <is>
          <t>PNMC Recognized Institutes (pnmc.gov.pk/recognized-institutes/), retrieved 2026-10-21</t>
        </is>
      </c>
      <c r="O1071" t="inlineStr"/>
    </row>
    <row r="1072">
      <c r="A1072" t="inlineStr">
        <is>
          <t>inst_south_punjab_institute_of_nursing</t>
        </is>
      </c>
      <c r="B1072" t="inlineStr">
        <is>
          <t>South Punjab Institute of Nursing,</t>
        </is>
      </c>
      <c r="C1072" t="inlineStr"/>
      <c r="D1072" t="inlineStr"/>
      <c r="E1072" t="inlineStr">
        <is>
          <t>nursing college</t>
        </is>
      </c>
      <c r="F1072" t="inlineStr"/>
      <c r="G1072" t="inlineStr">
        <is>
          <t>Multan</t>
        </is>
      </c>
      <c r="H1072" t="inlineStr">
        <is>
          <t>Punjab</t>
        </is>
      </c>
      <c r="I1072" t="inlineStr">
        <is>
          <t>Private</t>
        </is>
      </c>
      <c r="J1072" t="inlineStr">
        <is>
          <t>PNMC</t>
        </is>
      </c>
      <c r="K1072" t="inlineStr"/>
      <c r="L1072" t="inlineStr">
        <is>
          <t>LHV, CMW</t>
        </is>
      </c>
      <c r="M1072" t="inlineStr"/>
      <c r="N1072" t="inlineStr">
        <is>
          <t>PNMC Recognized Institutes (pnmc.gov.pk/recognized-institutes/), retrieved 2026-10-21</t>
        </is>
      </c>
      <c r="O1072" t="inlineStr"/>
    </row>
    <row r="1073">
      <c r="A1073" t="inlineStr">
        <is>
          <t>inst_south_punjab_institute_of_science_and_technology_dera_ghazi_</t>
        </is>
      </c>
      <c r="B1073" t="inlineStr">
        <is>
          <t>South Punjab Institute of Science and Technology, Dera Ghazi Khan</t>
        </is>
      </c>
      <c r="C1073" t="inlineStr"/>
      <c r="D1073" t="inlineStr">
        <is>
          <t>South Punjab Institute of Science and Technology</t>
        </is>
      </c>
      <c r="E1073" t="inlineStr">
        <is>
          <t>university</t>
        </is>
      </c>
      <c r="F1073" t="inlineStr"/>
      <c r="G1073" t="inlineStr">
        <is>
          <t>Dera Ghazi Khan</t>
        </is>
      </c>
      <c r="H1073" t="inlineStr">
        <is>
          <t>Punjab</t>
        </is>
      </c>
      <c r="I1073" t="inlineStr">
        <is>
          <t>Private</t>
        </is>
      </c>
      <c r="J1073" t="inlineStr">
        <is>
          <t>HEC</t>
        </is>
      </c>
      <c r="K1073" t="inlineStr"/>
      <c r="L1073" t="inlineStr"/>
      <c r="M1073" t="inlineStr"/>
      <c r="N1073" t="inlineStr">
        <is>
          <t>HEC Recognised Universities page (hec.gov.pk/english/universities/Pages/recognised.aspx), retrieved 2026-10-21</t>
        </is>
      </c>
      <c r="O1073" t="inlineStr"/>
    </row>
    <row r="1074">
      <c r="A1074" t="inlineStr">
        <is>
          <t>inst_southwestern_college_of_nursing_and_allied_health_science</t>
        </is>
      </c>
      <c r="B1074" t="inlineStr">
        <is>
          <t>Southwestern College of Nursing &amp; Allied Health Science</t>
        </is>
      </c>
      <c r="C1074" t="inlineStr"/>
      <c r="D1074" t="inlineStr"/>
      <c r="E1074" t="inlineStr">
        <is>
          <t>nursing college</t>
        </is>
      </c>
      <c r="F1074" t="inlineStr"/>
      <c r="G1074" t="inlineStr">
        <is>
          <t>Quetta</t>
        </is>
      </c>
      <c r="H1074" t="inlineStr">
        <is>
          <t>Balochistan</t>
        </is>
      </c>
      <c r="I1074" t="inlineStr">
        <is>
          <t>Private</t>
        </is>
      </c>
      <c r="J1074" t="inlineStr">
        <is>
          <t>PNMC</t>
        </is>
      </c>
      <c r="K1074" t="inlineStr"/>
      <c r="L1074" t="inlineStr">
        <is>
          <t>Generic BSN, CNA, LHV, CMW</t>
        </is>
      </c>
      <c r="M1074" t="inlineStr"/>
      <c r="N1074" t="inlineStr">
        <is>
          <t>PNMC Recognized Institutes (pnmc.gov.pk/recognized-institutes/), retrieved 2026-10-21</t>
        </is>
      </c>
      <c r="O1074" t="inlineStr"/>
    </row>
    <row r="1075">
      <c r="A1075" t="inlineStr">
        <is>
          <t>inst_sps_institute_of_nursing_and_allied_health_sciences</t>
        </is>
      </c>
      <c r="B1075" t="inlineStr">
        <is>
          <t>SPS institute of Nursing and Allied Health Sciences</t>
        </is>
      </c>
      <c r="C1075" t="inlineStr"/>
      <c r="D1075" t="inlineStr"/>
      <c r="E1075" t="inlineStr">
        <is>
          <t>nursing college</t>
        </is>
      </c>
      <c r="F1075" t="inlineStr"/>
      <c r="G1075" t="inlineStr">
        <is>
          <t>Swat</t>
        </is>
      </c>
      <c r="H1075" t="inlineStr">
        <is>
          <t>Khyber Pakhtunkhwa</t>
        </is>
      </c>
      <c r="I1075" t="inlineStr">
        <is>
          <t>Private</t>
        </is>
      </c>
      <c r="J1075" t="inlineStr">
        <is>
          <t>PNMC</t>
        </is>
      </c>
      <c r="K1075" t="inlineStr"/>
      <c r="L1075" t="inlineStr">
        <is>
          <t>Generic BSN, CNA, LHV</t>
        </is>
      </c>
      <c r="M1075" t="inlineStr"/>
      <c r="N1075" t="inlineStr">
        <is>
          <t>PNMC Recognized Institutes (pnmc.gov.pk/recognized-institutes/), retrieved 2026-10-21</t>
        </is>
      </c>
      <c r="O1075" t="inlineStr"/>
    </row>
    <row r="1076">
      <c r="A1076" t="inlineStr">
        <is>
          <t>inst_st_elizbeth_school_of_nursing</t>
        </is>
      </c>
      <c r="B1076" t="inlineStr">
        <is>
          <t>St Elizbeth School of Nursing</t>
        </is>
      </c>
      <c r="C1076" t="inlineStr"/>
      <c r="D1076" t="inlineStr">
        <is>
          <t>St Elizbeth SON</t>
        </is>
      </c>
      <c r="E1076" t="inlineStr">
        <is>
          <t>nursing college</t>
        </is>
      </c>
      <c r="F1076" t="inlineStr"/>
      <c r="G1076" t="inlineStr">
        <is>
          <t>Hyderabad</t>
        </is>
      </c>
      <c r="H1076" t="inlineStr">
        <is>
          <t>Sindh</t>
        </is>
      </c>
      <c r="I1076" t="inlineStr">
        <is>
          <t>Private</t>
        </is>
      </c>
      <c r="J1076" t="inlineStr">
        <is>
          <t>PNMC</t>
        </is>
      </c>
      <c r="K1076" t="inlineStr"/>
      <c r="L1076" t="inlineStr">
        <is>
          <t>PM</t>
        </is>
      </c>
      <c r="M1076" t="inlineStr"/>
      <c r="N1076" t="inlineStr">
        <is>
          <t>PNMC Recognized Institutes (pnmc.gov.pk/recognized-institutes/), retrieved 2026-10-21</t>
        </is>
      </c>
      <c r="O1076" t="inlineStr"/>
    </row>
    <row r="1077">
      <c r="A1077" t="inlineStr">
        <is>
          <t>inst_st_joseph_school_of_nursing</t>
        </is>
      </c>
      <c r="B1077" t="inlineStr">
        <is>
          <t>St Joseph School of Nursing</t>
        </is>
      </c>
      <c r="C1077" t="inlineStr"/>
      <c r="D1077" t="inlineStr">
        <is>
          <t>St Joseph SON</t>
        </is>
      </c>
      <c r="E1077" t="inlineStr">
        <is>
          <t>nursing college</t>
        </is>
      </c>
      <c r="F1077" t="inlineStr"/>
      <c r="G1077" t="inlineStr">
        <is>
          <t>Karachi</t>
        </is>
      </c>
      <c r="H1077" t="inlineStr">
        <is>
          <t>Sindh</t>
        </is>
      </c>
      <c r="I1077" t="inlineStr">
        <is>
          <t>Private</t>
        </is>
      </c>
      <c r="J1077" t="inlineStr">
        <is>
          <t>PNMC</t>
        </is>
      </c>
      <c r="K1077" t="inlineStr"/>
      <c r="L1077" t="inlineStr">
        <is>
          <t>RN Closed, Cardic</t>
        </is>
      </c>
      <c r="M1077" t="inlineStr"/>
      <c r="N1077" t="inlineStr">
        <is>
          <t>PNMC Recognized Institutes (pnmc.gov.pk/recognized-institutes/), retrieved 2026-10-21</t>
        </is>
      </c>
      <c r="O1077" t="inlineStr"/>
    </row>
    <row r="1078">
      <c r="A1078" t="inlineStr">
        <is>
          <t>inst_st_treesa_school_of_midwifery</t>
        </is>
      </c>
      <c r="B1078" t="inlineStr">
        <is>
          <t>St Treesa School of Midwifery</t>
        </is>
      </c>
      <c r="C1078" t="inlineStr"/>
      <c r="D1078" t="inlineStr">
        <is>
          <t>St Treesa SOM</t>
        </is>
      </c>
      <c r="E1078" t="inlineStr">
        <is>
          <t>nursing college</t>
        </is>
      </c>
      <c r="F1078" t="inlineStr"/>
      <c r="G1078" t="inlineStr">
        <is>
          <t>Khairpur</t>
        </is>
      </c>
      <c r="H1078" t="inlineStr">
        <is>
          <t>Sindh</t>
        </is>
      </c>
      <c r="I1078" t="inlineStr">
        <is>
          <t>Private</t>
        </is>
      </c>
      <c r="J1078" t="inlineStr">
        <is>
          <t>PNMC</t>
        </is>
      </c>
      <c r="K1078" t="inlineStr"/>
      <c r="L1078" t="inlineStr">
        <is>
          <t>CMW</t>
        </is>
      </c>
      <c r="M1078" t="inlineStr"/>
      <c r="N1078" t="inlineStr">
        <is>
          <t>PNMC Recognized Institutes (pnmc.gov.pk/recognized-institutes/), retrieved 2026-10-21</t>
        </is>
      </c>
      <c r="O1078" t="inlineStr"/>
    </row>
    <row r="1079">
      <c r="A1079" t="inlineStr">
        <is>
          <t>inst_st_james_school_of_nursing</t>
        </is>
      </c>
      <c r="B1079" t="inlineStr">
        <is>
          <t>St. James School of Nursing</t>
        </is>
      </c>
      <c r="C1079" t="inlineStr"/>
      <c r="D1079" t="inlineStr"/>
      <c r="E1079" t="inlineStr">
        <is>
          <t>nursing college</t>
        </is>
      </c>
      <c r="F1079" t="inlineStr"/>
      <c r="G1079" t="inlineStr">
        <is>
          <t>Karachi</t>
        </is>
      </c>
      <c r="H1079" t="inlineStr">
        <is>
          <t>Sindh</t>
        </is>
      </c>
      <c r="I1079" t="inlineStr">
        <is>
          <t>Private</t>
        </is>
      </c>
      <c r="J1079" t="inlineStr">
        <is>
          <t>PNMC</t>
        </is>
      </c>
      <c r="K1079" t="inlineStr"/>
      <c r="L1079" t="inlineStr">
        <is>
          <t>Generic BSN, RN Closed, Dip Midwifery</t>
        </is>
      </c>
      <c r="M1079" t="inlineStr"/>
      <c r="N1079" t="inlineStr">
        <is>
          <t>PNMC Recognized Institutes (pnmc.gov.pk/recognized-institutes/), retrieved 2026-10-21</t>
        </is>
      </c>
      <c r="O1079" t="inlineStr"/>
    </row>
    <row r="1080">
      <c r="A1080" t="inlineStr">
        <is>
          <t>inst_st_john_college_of_nursing</t>
        </is>
      </c>
      <c r="B1080" t="inlineStr">
        <is>
          <t>St. John College of Nursing</t>
        </is>
      </c>
      <c r="C1080" t="inlineStr"/>
      <c r="D1080" t="inlineStr"/>
      <c r="E1080" t="inlineStr">
        <is>
          <t>nursing college</t>
        </is>
      </c>
      <c r="F1080" t="inlineStr"/>
      <c r="G1080" t="inlineStr">
        <is>
          <t>Okara</t>
        </is>
      </c>
      <c r="H1080" t="inlineStr">
        <is>
          <t>Punjab</t>
        </is>
      </c>
      <c r="I1080" t="inlineStr">
        <is>
          <t>Private</t>
        </is>
      </c>
      <c r="J1080" t="inlineStr">
        <is>
          <t>PNMC</t>
        </is>
      </c>
      <c r="K1080" t="inlineStr"/>
      <c r="L1080" t="inlineStr">
        <is>
          <t>Generic BSN, Post RN BSN, CNA, LHV,PBS ICU</t>
        </is>
      </c>
      <c r="M1080" t="inlineStr"/>
      <c r="N1080" t="inlineStr">
        <is>
          <t>PNMC Recognized Institutes (pnmc.gov.pk/recognized-institutes/), retrieved 2026-10-21</t>
        </is>
      </c>
      <c r="O1080" t="inlineStr"/>
    </row>
    <row r="1081">
      <c r="A1081" t="inlineStr">
        <is>
          <t>inst_st_joshua_college_of_nursing_karachi</t>
        </is>
      </c>
      <c r="B1081" t="inlineStr">
        <is>
          <t>St. Joshua College Of Nursing, Karachi</t>
        </is>
      </c>
      <c r="C1081" t="inlineStr"/>
      <c r="D1081" t="inlineStr">
        <is>
          <t>St. Joshua College Of Nursing</t>
        </is>
      </c>
      <c r="E1081" t="inlineStr">
        <is>
          <t>nursing college</t>
        </is>
      </c>
      <c r="F1081" t="inlineStr"/>
      <c r="G1081" t="inlineStr">
        <is>
          <t>Karachi</t>
        </is>
      </c>
      <c r="H1081" t="inlineStr">
        <is>
          <t>Sindh</t>
        </is>
      </c>
      <c r="I1081" t="inlineStr">
        <is>
          <t>Public</t>
        </is>
      </c>
      <c r="J1081" t="inlineStr">
        <is>
          <t>PNMC</t>
        </is>
      </c>
      <c r="K1081" t="inlineStr"/>
      <c r="L1081" t="inlineStr">
        <is>
          <t>CNA</t>
        </is>
      </c>
      <c r="M1081" t="inlineStr"/>
      <c r="N1081" t="inlineStr">
        <is>
          <t>PNMC Recognized Institutes (pnmc.gov.pk/recognized-institutes/), retrieved 2026-10-21</t>
        </is>
      </c>
      <c r="O1081" t="inlineStr"/>
    </row>
    <row r="1082">
      <c r="A1082" t="inlineStr">
        <is>
          <t>inst_st_raphaels_hospital_school_of_nursing</t>
        </is>
      </c>
      <c r="B1082" t="inlineStr">
        <is>
          <t>St. Raphael’s Hospital School of Nursing</t>
        </is>
      </c>
      <c r="C1082" t="inlineStr"/>
      <c r="D1082" t="inlineStr">
        <is>
          <t>St. Raphael’s Hospital SON</t>
        </is>
      </c>
      <c r="E1082" t="inlineStr">
        <is>
          <t>nursing college</t>
        </is>
      </c>
      <c r="F1082" t="inlineStr"/>
      <c r="G1082" t="inlineStr">
        <is>
          <t>Faisalabad</t>
        </is>
      </c>
      <c r="H1082" t="inlineStr">
        <is>
          <t>Punjab</t>
        </is>
      </c>
      <c r="I1082" t="inlineStr">
        <is>
          <t>Private</t>
        </is>
      </c>
      <c r="J1082" t="inlineStr">
        <is>
          <t>PNMC</t>
        </is>
      </c>
      <c r="K1082" t="inlineStr"/>
      <c r="L1082" t="inlineStr">
        <is>
          <t>PM</t>
        </is>
      </c>
      <c r="M1082" t="inlineStr"/>
      <c r="N1082" t="inlineStr">
        <is>
          <t>PNMC Recognized Institutes (pnmc.gov.pk/recognized-institutes/), retrieved 2026-10-21</t>
        </is>
      </c>
      <c r="O1082" t="inlineStr"/>
    </row>
    <row r="1083">
      <c r="A1083" t="inlineStr">
        <is>
          <t>inst_star_college_of_health_sciences</t>
        </is>
      </c>
      <c r="B1083" t="inlineStr">
        <is>
          <t>Star College of Health Sciences</t>
        </is>
      </c>
      <c r="C1083" t="inlineStr"/>
      <c r="D1083" t="inlineStr"/>
      <c r="E1083" t="inlineStr">
        <is>
          <t>nursing college</t>
        </is>
      </c>
      <c r="F1083" t="inlineStr"/>
      <c r="G1083" t="inlineStr">
        <is>
          <t>Sargodha</t>
        </is>
      </c>
      <c r="H1083" t="inlineStr">
        <is>
          <t>Punjab</t>
        </is>
      </c>
      <c r="I1083" t="inlineStr">
        <is>
          <t>Private</t>
        </is>
      </c>
      <c r="J1083" t="inlineStr">
        <is>
          <t>PNMC</t>
        </is>
      </c>
      <c r="K1083" t="inlineStr"/>
      <c r="L1083" t="inlineStr">
        <is>
          <t>CNA, LHV, CMW</t>
        </is>
      </c>
      <c r="M1083" t="inlineStr"/>
      <c r="N1083" t="inlineStr">
        <is>
          <t>PNMC Recognized Institutes (pnmc.gov.pk/recognized-institutes/), retrieved 2026-10-21</t>
        </is>
      </c>
      <c r="O1083" t="inlineStr"/>
    </row>
    <row r="1084">
      <c r="A1084" t="inlineStr">
        <is>
          <t>inst_state_school_of_nursing</t>
        </is>
      </c>
      <c r="B1084" t="inlineStr">
        <is>
          <t>State School of Nursing</t>
        </is>
      </c>
      <c r="C1084" t="inlineStr"/>
      <c r="D1084" t="inlineStr"/>
      <c r="E1084" t="inlineStr">
        <is>
          <t>nursing college</t>
        </is>
      </c>
      <c r="F1084" t="inlineStr"/>
      <c r="G1084" t="inlineStr">
        <is>
          <t>Mirpur (AJK)</t>
        </is>
      </c>
      <c r="H1084" t="inlineStr">
        <is>
          <t>Azad Jammu &amp; Kashmir</t>
        </is>
      </c>
      <c r="I1084" t="inlineStr">
        <is>
          <t>Public</t>
        </is>
      </c>
      <c r="J1084" t="inlineStr">
        <is>
          <t>PNMC</t>
        </is>
      </c>
      <c r="K1084" t="inlineStr"/>
      <c r="L1084" t="inlineStr">
        <is>
          <t>Generic BSN, BSN (Post RN), RN Closed, Dip Midwifery</t>
        </is>
      </c>
      <c r="M1084" t="inlineStr"/>
      <c r="N1084" t="inlineStr">
        <is>
          <t>PNMC Recognized Institutes (pnmc.gov.pk/recognized-institutes/), retrieved 2026-10-21</t>
        </is>
      </c>
      <c r="O1084" t="inlineStr"/>
    </row>
    <row r="1085">
      <c r="A1085" t="inlineStr">
        <is>
          <t>inst_states_institute_of_nursing_and_allied_health_sciences</t>
        </is>
      </c>
      <c r="B1085" t="inlineStr">
        <is>
          <t>States Institute of Nursing &amp; Allied Health Sciences</t>
        </is>
      </c>
      <c r="C1085" t="inlineStr"/>
      <c r="D1085" t="inlineStr"/>
      <c r="E1085" t="inlineStr">
        <is>
          <t>nursing college</t>
        </is>
      </c>
      <c r="F1085" t="inlineStr"/>
      <c r="G1085" t="inlineStr">
        <is>
          <t>Jhang</t>
        </is>
      </c>
      <c r="H1085" t="inlineStr">
        <is>
          <t>Punjab</t>
        </is>
      </c>
      <c r="I1085" t="inlineStr">
        <is>
          <t>Private</t>
        </is>
      </c>
      <c r="J1085" t="inlineStr">
        <is>
          <t>PNMC</t>
        </is>
      </c>
      <c r="K1085" t="inlineStr"/>
      <c r="L1085" t="inlineStr">
        <is>
          <t>Generic BSN</t>
        </is>
      </c>
      <c r="M1085" t="inlineStr"/>
      <c r="N1085" t="inlineStr">
        <is>
          <t>PNMC Recognized Institutes (pnmc.gov.pk/recognized-institutes/), retrieved 2026-10-21</t>
        </is>
      </c>
      <c r="O1085" t="inlineStr"/>
    </row>
    <row r="1086">
      <c r="A1086" t="inlineStr">
        <is>
          <t>inst_sughra_khanum_school_of_nursing_sahiwal</t>
        </is>
      </c>
      <c r="B1086" t="inlineStr">
        <is>
          <t>Sughra Khanum School of Nursing, Sahiwal</t>
        </is>
      </c>
      <c r="C1086" t="inlineStr"/>
      <c r="D1086" t="inlineStr">
        <is>
          <t>Sughra Khanum School of Nursing|Sughra Khanum SON, Sahiwal</t>
        </is>
      </c>
      <c r="E1086" t="inlineStr">
        <is>
          <t>nursing college</t>
        </is>
      </c>
      <c r="F1086" t="inlineStr"/>
      <c r="G1086" t="inlineStr">
        <is>
          <t>Sahiwal</t>
        </is>
      </c>
      <c r="H1086" t="inlineStr">
        <is>
          <t>Punjab</t>
        </is>
      </c>
      <c r="I1086" t="inlineStr">
        <is>
          <t>Private</t>
        </is>
      </c>
      <c r="J1086" t="inlineStr">
        <is>
          <t>PNMC</t>
        </is>
      </c>
      <c r="K1086" t="inlineStr"/>
      <c r="L1086" t="inlineStr">
        <is>
          <t>CMW, LHV, PBS CCU</t>
        </is>
      </c>
      <c r="M1086" t="inlineStr"/>
      <c r="N1086" t="inlineStr">
        <is>
          <t>PNMC Recognized Institutes (pnmc.gov.pk/recognized-institutes/), retrieved 2026-10-21</t>
        </is>
      </c>
      <c r="O1086" t="inlineStr"/>
    </row>
    <row r="1087">
      <c r="A1087" t="inlineStr">
        <is>
          <t>inst_sukaina_college_of_nursing_midwifery_and_allied_health_scien</t>
        </is>
      </c>
      <c r="B1087" t="inlineStr">
        <is>
          <t>Sukaina College of Nursing, Midwifery &amp; Allied Health Sciences</t>
        </is>
      </c>
      <c r="C1087" t="inlineStr"/>
      <c r="D1087" t="inlineStr">
        <is>
          <t>Sukaina College of Nursing, Midwifery and Allied Health Sciences|SUKAINA COLLEGE OF NURSING, MIDWIFERY AND ALLIED HEALTH SCIENCES</t>
        </is>
      </c>
      <c r="E1087" t="inlineStr">
        <is>
          <t>nursing college</t>
        </is>
      </c>
      <c r="F1087" t="inlineStr"/>
      <c r="G1087" t="inlineStr">
        <is>
          <t>Khanpur</t>
        </is>
      </c>
      <c r="H1087" t="inlineStr">
        <is>
          <t>Khyber Pakhtunkhwa</t>
        </is>
      </c>
      <c r="I1087" t="inlineStr">
        <is>
          <t>Private</t>
        </is>
      </c>
      <c r="J1087" t="inlineStr">
        <is>
          <t>PNMC</t>
        </is>
      </c>
      <c r="K1087" t="inlineStr">
        <is>
          <t>Sukaina College of Nursing, Midwifery &amp; Allied Health Sciences (Khanpur); SUKAINA COLLEGE OF NURSING, MIDWIFERY AND ALLIED HEALTH SCIENCES (Khanpur)</t>
        </is>
      </c>
      <c r="L1087" t="inlineStr">
        <is>
          <t>Generic BSN, LHV, CNA. | Generic BSN, BSN (Post RN), LHV, CMW</t>
        </is>
      </c>
      <c r="M1087" t="inlineStr"/>
      <c r="N1087" t="inlineStr">
        <is>
          <t>PNMC Recognized Institutes (pnmc.gov.pk/recognized-institutes/), retrieved 2026-10-21</t>
        </is>
      </c>
      <c r="O1087" t="inlineStr"/>
    </row>
    <row r="1088">
      <c r="A1088" t="inlineStr">
        <is>
          <t>inst_sukkur_iba_university</t>
        </is>
      </c>
      <c r="B1088" t="inlineStr">
        <is>
          <t>Sukkur IBA University</t>
        </is>
      </c>
      <c r="C1088" t="inlineStr">
        <is>
          <t>Sukkur IBA</t>
        </is>
      </c>
      <c r="D1088" t="inlineStr"/>
      <c r="E1088" t="inlineStr">
        <is>
          <t>university</t>
        </is>
      </c>
      <c r="F1088" t="inlineStr"/>
      <c r="G1088" t="inlineStr">
        <is>
          <t>Sukkur</t>
        </is>
      </c>
      <c r="H1088" t="inlineStr">
        <is>
          <t>Sindh</t>
        </is>
      </c>
      <c r="I1088" t="inlineStr">
        <is>
          <t>Public</t>
        </is>
      </c>
      <c r="J1088" t="inlineStr">
        <is>
          <t>HEC</t>
        </is>
      </c>
      <c r="K1088" t="inlineStr"/>
      <c r="L1088" t="inlineStr"/>
      <c r="M1088" t="inlineStr"/>
      <c r="N1088" t="inlineStr">
        <is>
          <t>HEC Recognised Universities page (hec.gov.pk/english/universities/Pages/recognised.aspx), retrieved 2026-10-21</t>
        </is>
      </c>
      <c r="O1088" t="inlineStr"/>
    </row>
    <row r="1089">
      <c r="A1089" t="inlineStr">
        <is>
          <t>inst_sukkur_institute_of_nursing_and_allied_health_sciences</t>
        </is>
      </c>
      <c r="B1089" t="inlineStr">
        <is>
          <t>Sukkur Institute of Nursing &amp; Allied Health Sciences</t>
        </is>
      </c>
      <c r="C1089" t="inlineStr"/>
      <c r="D1089" t="inlineStr"/>
      <c r="E1089" t="inlineStr">
        <is>
          <t>nursing college</t>
        </is>
      </c>
      <c r="F1089" t="inlineStr"/>
      <c r="G1089" t="inlineStr">
        <is>
          <t>Sukkur</t>
        </is>
      </c>
      <c r="H1089" t="inlineStr">
        <is>
          <t>Sindh</t>
        </is>
      </c>
      <c r="I1089" t="inlineStr">
        <is>
          <t>Private</t>
        </is>
      </c>
      <c r="J1089" t="inlineStr">
        <is>
          <t>PNMC</t>
        </is>
      </c>
      <c r="K1089" t="inlineStr"/>
      <c r="L1089" t="inlineStr">
        <is>
          <t>Generic BSN, BSN (Post RN), CMW, LHV</t>
        </is>
      </c>
      <c r="M1089" t="inlineStr"/>
      <c r="N1089" t="inlineStr">
        <is>
          <t>PNMC Recognized Institutes (pnmc.gov.pk/recognized-institutes/), retrieved 2026-10-21</t>
        </is>
      </c>
      <c r="O1089" t="inlineStr"/>
    </row>
    <row r="1090">
      <c r="A1090" t="inlineStr">
        <is>
          <t>inst_sulbia_school_of_nursing_and_health_sciences</t>
        </is>
      </c>
      <c r="B1090" t="inlineStr">
        <is>
          <t>Sulbia School of Nursing &amp; Health Sciences</t>
        </is>
      </c>
      <c r="C1090" t="inlineStr"/>
      <c r="D1090" t="inlineStr"/>
      <c r="E1090" t="inlineStr">
        <is>
          <t>nursing college</t>
        </is>
      </c>
      <c r="F1090" t="inlineStr"/>
      <c r="G1090" t="inlineStr">
        <is>
          <t>Lahore</t>
        </is>
      </c>
      <c r="H1090" t="inlineStr">
        <is>
          <t>Punjab</t>
        </is>
      </c>
      <c r="I1090" t="inlineStr">
        <is>
          <t>Private</t>
        </is>
      </c>
      <c r="J1090" t="inlineStr">
        <is>
          <t>PNMC</t>
        </is>
      </c>
      <c r="K1090" t="inlineStr"/>
      <c r="L1090" t="inlineStr">
        <is>
          <t>Generic BSN, BSN (Post RN), LHV, CNA, CMW</t>
        </is>
      </c>
      <c r="M1090" t="inlineStr"/>
      <c r="N1090" t="inlineStr">
        <is>
          <t>PNMC Recognized Institutes (pnmc.gov.pk/recognized-institutes/), retrieved 2026-10-21</t>
        </is>
      </c>
      <c r="O1090" t="inlineStr"/>
    </row>
    <row r="1091">
      <c r="A1091" t="inlineStr">
        <is>
          <t>inst_suleman_roshan_medical_college</t>
        </is>
      </c>
      <c r="B1091" t="inlineStr">
        <is>
          <t>Suleman Roshan Medical College</t>
        </is>
      </c>
      <c r="C1091" t="inlineStr"/>
      <c r="D1091" t="inlineStr"/>
      <c r="E1091" t="inlineStr">
        <is>
          <t>medical college</t>
        </is>
      </c>
      <c r="F1091" t="inlineStr"/>
      <c r="G1091" t="inlineStr">
        <is>
          <t>Tando Adam</t>
        </is>
      </c>
      <c r="H1091" t="inlineStr">
        <is>
          <t>Sindh</t>
        </is>
      </c>
      <c r="I1091" t="inlineStr">
        <is>
          <t>Private</t>
        </is>
      </c>
      <c r="J1091" t="inlineStr">
        <is>
          <t>PMDC</t>
        </is>
      </c>
      <c r="K1091" t="inlineStr"/>
      <c r="L1091" t="inlineStr">
        <is>
          <t>MBBS; seats 100</t>
        </is>
      </c>
      <c r="M1091" t="inlineStr"/>
      <c r="N1091" t="inlineStr">
        <is>
          <t>PM&amp;DC college lists (pmdc.pk/Colleges/...), retrieved 2026-10-21 [PrivateMedicalColleges]</t>
        </is>
      </c>
      <c r="O1091" t="inlineStr">
        <is>
          <t>Admissions allowed, session 2026-27,  vide order dated 17.02.2026 in C.P. No. D-5453/2026.</t>
        </is>
      </c>
    </row>
    <row r="1092">
      <c r="A1092" t="inlineStr">
        <is>
          <t>inst_super_college_of_nursing</t>
        </is>
      </c>
      <c r="B1092" t="inlineStr">
        <is>
          <t>Super College of Nursing</t>
        </is>
      </c>
      <c r="C1092" t="inlineStr"/>
      <c r="D1092" t="inlineStr"/>
      <c r="E1092" t="inlineStr">
        <is>
          <t>nursing college</t>
        </is>
      </c>
      <c r="F1092" t="inlineStr"/>
      <c r="G1092" t="inlineStr">
        <is>
          <t>Bahawalpur</t>
        </is>
      </c>
      <c r="H1092" t="inlineStr">
        <is>
          <t>Punjab</t>
        </is>
      </c>
      <c r="I1092" t="inlineStr">
        <is>
          <t>Private</t>
        </is>
      </c>
      <c r="J1092" t="inlineStr">
        <is>
          <t>PNMC</t>
        </is>
      </c>
      <c r="K1092" t="inlineStr"/>
      <c r="L1092" t="inlineStr">
        <is>
          <t>BSN (Post RN), Generic BSN A&amp;E,ICU</t>
        </is>
      </c>
      <c r="M1092" t="inlineStr"/>
      <c r="N1092" t="inlineStr">
        <is>
          <t>PNMC Recognized Institutes (pnmc.gov.pk/recognized-institutes/), retrieved 2026-10-21</t>
        </is>
      </c>
      <c r="O1092" t="inlineStr"/>
    </row>
    <row r="1093">
      <c r="A1093" t="inlineStr">
        <is>
          <t>inst_superior_group_of_colleges</t>
        </is>
      </c>
      <c r="B1093" t="inlineStr">
        <is>
          <t>Superior Group of Colleges</t>
        </is>
      </c>
      <c r="C1093" t="inlineStr"/>
      <c r="D1093" t="inlineStr">
        <is>
          <t>Superior|superior college|superior colleges|superior group|Superior Group of Colleges (campus to specify)|Superior Group of Colleges( affiliated)</t>
        </is>
      </c>
      <c r="E1093" t="inlineStr">
        <is>
          <t>school-college</t>
        </is>
      </c>
      <c r="F1093" t="inlineStr">
        <is>
          <t>College group</t>
        </is>
      </c>
      <c r="G1093" t="inlineStr"/>
      <c r="H1093" t="inlineStr"/>
      <c r="I1093" t="inlineStr"/>
      <c r="J1093" t="inlineStr">
        <is>
          <t>none found (from applicant data - verify)</t>
        </is>
      </c>
      <c r="K1093" t="inlineStr"/>
      <c r="L1093" t="inlineStr"/>
      <c r="M1093" t="inlineStr">
        <is>
          <t>Superior Group of Colleges( affiliated)</t>
        </is>
      </c>
      <c r="N1093" t="inlineStr">
        <is>
          <t>from applicant data (Working Sp 2027 - Clean.xlsx)</t>
        </is>
      </c>
      <c r="O1093" t="inlineStr">
        <is>
          <t>From normalizer raw data; campus unresolved</t>
        </is>
      </c>
    </row>
    <row r="1094">
      <c r="A1094" t="inlineStr">
        <is>
          <t>inst_superior_house_for_nursing_and_medical_sciences</t>
        </is>
      </c>
      <c r="B1094" t="inlineStr">
        <is>
          <t>Superior House for Nursing and Medical Sciences</t>
        </is>
      </c>
      <c r="C1094" t="inlineStr"/>
      <c r="D1094" t="inlineStr"/>
      <c r="E1094" t="inlineStr">
        <is>
          <t>nursing college</t>
        </is>
      </c>
      <c r="F1094" t="inlineStr"/>
      <c r="G1094" t="inlineStr">
        <is>
          <t>Rajanpur</t>
        </is>
      </c>
      <c r="H1094" t="inlineStr">
        <is>
          <t>Punjab</t>
        </is>
      </c>
      <c r="I1094" t="inlineStr">
        <is>
          <t>Private</t>
        </is>
      </c>
      <c r="J1094" t="inlineStr">
        <is>
          <t>PNMC</t>
        </is>
      </c>
      <c r="K1094" t="inlineStr"/>
      <c r="L1094" t="inlineStr">
        <is>
          <t>CMW,,LHV,CNA,,</t>
        </is>
      </c>
      <c r="M1094" t="inlineStr"/>
      <c r="N1094" t="inlineStr">
        <is>
          <t>PNMC Recognized Institutes (pnmc.gov.pk/recognized-institutes/), retrieved 2026-10-21</t>
        </is>
      </c>
      <c r="O1094" t="inlineStr"/>
    </row>
    <row r="1095">
      <c r="A1095" t="inlineStr">
        <is>
          <t>inst_suvastu_school_of_nursing</t>
        </is>
      </c>
      <c r="B1095" t="inlineStr">
        <is>
          <t>Suvastu School of Nursing</t>
        </is>
      </c>
      <c r="C1095" t="inlineStr"/>
      <c r="D1095" t="inlineStr"/>
      <c r="E1095" t="inlineStr">
        <is>
          <t>nursing college</t>
        </is>
      </c>
      <c r="F1095" t="inlineStr"/>
      <c r="G1095" t="inlineStr">
        <is>
          <t>Karachi</t>
        </is>
      </c>
      <c r="H1095" t="inlineStr">
        <is>
          <t>Sindh</t>
        </is>
      </c>
      <c r="I1095" t="inlineStr">
        <is>
          <t>Private</t>
        </is>
      </c>
      <c r="J1095" t="inlineStr">
        <is>
          <t>PNMC</t>
        </is>
      </c>
      <c r="K1095" t="inlineStr"/>
      <c r="L1095" t="inlineStr">
        <is>
          <t>Generic BSN, BSN (Post RN), CMW, LHV, CNA, Peads</t>
        </is>
      </c>
      <c r="M1095" t="inlineStr"/>
      <c r="N1095" t="inlineStr">
        <is>
          <t>PNMC Recognized Institutes (pnmc.gov.pk/recognized-institutes/), retrieved 2026-10-21</t>
        </is>
      </c>
      <c r="O1095" t="inlineStr"/>
    </row>
    <row r="1096">
      <c r="A1096" t="inlineStr">
        <is>
          <t>inst_swabi_college_of_nursing_and_health_sciences</t>
        </is>
      </c>
      <c r="B1096" t="inlineStr">
        <is>
          <t>Swabi College of Nursing and Health Sciences</t>
        </is>
      </c>
      <c r="C1096" t="inlineStr"/>
      <c r="D1096" t="inlineStr"/>
      <c r="E1096" t="inlineStr">
        <is>
          <t>nursing college</t>
        </is>
      </c>
      <c r="F1096" t="inlineStr"/>
      <c r="G1096" t="inlineStr">
        <is>
          <t>Swabi</t>
        </is>
      </c>
      <c r="H1096" t="inlineStr">
        <is>
          <t>Khyber Pakhtunkhwa</t>
        </is>
      </c>
      <c r="I1096" t="inlineStr">
        <is>
          <t>Private</t>
        </is>
      </c>
      <c r="J1096" t="inlineStr">
        <is>
          <t>PNMC</t>
        </is>
      </c>
      <c r="K1096" t="inlineStr"/>
      <c r="L1096" t="inlineStr">
        <is>
          <t>Generic BSN, BSN (Post RN), LHV, CNA</t>
        </is>
      </c>
      <c r="M1096" t="inlineStr"/>
      <c r="N1096" t="inlineStr">
        <is>
          <t>PNMC Recognized Institutes (pnmc.gov.pk/recognized-institutes/), retrieved 2026-10-21</t>
        </is>
      </c>
      <c r="O1096" t="inlineStr"/>
    </row>
    <row r="1097">
      <c r="A1097" t="inlineStr">
        <is>
          <t>inst_swat_college_of_nursing</t>
        </is>
      </c>
      <c r="B1097" t="inlineStr">
        <is>
          <t>Swat College of Nursing</t>
        </is>
      </c>
      <c r="C1097" t="inlineStr"/>
      <c r="D1097" t="inlineStr">
        <is>
          <t>Swat Collage of Nursing</t>
        </is>
      </c>
      <c r="E1097" t="inlineStr">
        <is>
          <t>nursing college</t>
        </is>
      </c>
      <c r="F1097" t="inlineStr"/>
      <c r="G1097" t="inlineStr">
        <is>
          <t>Swat</t>
        </is>
      </c>
      <c r="H1097" t="inlineStr">
        <is>
          <t>Khyber Pakhtunkhwa</t>
        </is>
      </c>
      <c r="I1097" t="inlineStr">
        <is>
          <t>Private</t>
        </is>
      </c>
      <c r="J1097" t="inlineStr">
        <is>
          <t>PNMC</t>
        </is>
      </c>
      <c r="K1097" t="inlineStr"/>
      <c r="L1097" t="inlineStr">
        <is>
          <t>Generic BSN,BSN (Post RN), ICU</t>
        </is>
      </c>
      <c r="M1097" t="inlineStr"/>
      <c r="N1097" t="inlineStr">
        <is>
          <t>PNMC Recognized Institutes (pnmc.gov.pk/recognized-institutes/), retrieved 2026-10-21</t>
        </is>
      </c>
      <c r="O1097" t="inlineStr"/>
    </row>
    <row r="1098">
      <c r="A1098" t="inlineStr">
        <is>
          <t>inst_swat_college_of_nursing_and_allied_health_sciences</t>
        </is>
      </c>
      <c r="B1098" t="inlineStr">
        <is>
          <t>Swat College of Nursing &amp; Allied Health Sciences</t>
        </is>
      </c>
      <c r="C1098" t="inlineStr"/>
      <c r="D1098" t="inlineStr"/>
      <c r="E1098" t="inlineStr">
        <is>
          <t>nursing college</t>
        </is>
      </c>
      <c r="F1098" t="inlineStr"/>
      <c r="G1098" t="inlineStr">
        <is>
          <t>Swat</t>
        </is>
      </c>
      <c r="H1098" t="inlineStr">
        <is>
          <t>Khyber Pakhtunkhwa</t>
        </is>
      </c>
      <c r="I1098" t="inlineStr">
        <is>
          <t>Private</t>
        </is>
      </c>
      <c r="J1098" t="inlineStr">
        <is>
          <t>PNMC</t>
        </is>
      </c>
      <c r="K1098" t="inlineStr"/>
      <c r="L1098" t="inlineStr">
        <is>
          <t>Generic BSN, LHV</t>
        </is>
      </c>
      <c r="M1098" t="inlineStr"/>
      <c r="N1098" t="inlineStr">
        <is>
          <t>PNMC Recognized Institutes (pnmc.gov.pk/recognized-institutes/), retrieved 2026-10-21</t>
        </is>
      </c>
      <c r="O1098" t="inlineStr"/>
    </row>
    <row r="1099">
      <c r="A1099" t="inlineStr">
        <is>
          <t>inst_swat_college_of_nursing_institute_of_rehabilitation_and_medi</t>
        </is>
      </c>
      <c r="B1099" t="inlineStr">
        <is>
          <t>Swat College of Nursing, Institute of Rehabilitation &amp; Medical Sciencs</t>
        </is>
      </c>
      <c r="C1099" t="inlineStr"/>
      <c r="D1099" t="inlineStr"/>
      <c r="E1099" t="inlineStr">
        <is>
          <t>nursing college</t>
        </is>
      </c>
      <c r="F1099" t="inlineStr"/>
      <c r="G1099" t="inlineStr">
        <is>
          <t>Swat</t>
        </is>
      </c>
      <c r="H1099" t="inlineStr">
        <is>
          <t>Khyber Pakhtunkhwa</t>
        </is>
      </c>
      <c r="I1099" t="inlineStr">
        <is>
          <t>Private</t>
        </is>
      </c>
      <c r="J1099" t="inlineStr">
        <is>
          <t>PNMC</t>
        </is>
      </c>
      <c r="K1099" t="inlineStr"/>
      <c r="L1099" t="inlineStr">
        <is>
          <t>Generic BSN, CNA, LHV</t>
        </is>
      </c>
      <c r="M1099" t="inlineStr"/>
      <c r="N1099" t="inlineStr">
        <is>
          <t>PNMC Recognized Institutes (pnmc.gov.pk/recognized-institutes/), retrieved 2026-10-21</t>
        </is>
      </c>
      <c r="O1099" t="inlineStr"/>
    </row>
    <row r="1100">
      <c r="A1100" t="inlineStr">
        <is>
          <t>inst_swat_public_health_school</t>
        </is>
      </c>
      <c r="B1100" t="inlineStr">
        <is>
          <t>Swat Public Health School</t>
        </is>
      </c>
      <c r="C1100" t="inlineStr"/>
      <c r="D1100" t="inlineStr"/>
      <c r="E1100" t="inlineStr">
        <is>
          <t>nursing college</t>
        </is>
      </c>
      <c r="F1100" t="inlineStr"/>
      <c r="G1100" t="inlineStr">
        <is>
          <t>Swat</t>
        </is>
      </c>
      <c r="H1100" t="inlineStr">
        <is>
          <t>Khyber Pakhtunkhwa</t>
        </is>
      </c>
      <c r="I1100" t="inlineStr">
        <is>
          <t>Private</t>
        </is>
      </c>
      <c r="J1100" t="inlineStr">
        <is>
          <t>PNMC</t>
        </is>
      </c>
      <c r="K1100" t="inlineStr"/>
      <c r="L1100" t="inlineStr">
        <is>
          <t>LHV,</t>
        </is>
      </c>
      <c r="M1100" t="inlineStr"/>
      <c r="N1100" t="inlineStr">
        <is>
          <t>PNMC Recognized Institutes (pnmc.gov.pk/recognized-institutes/), retrieved 2026-10-21</t>
        </is>
      </c>
      <c r="O1100" t="inlineStr"/>
    </row>
    <row r="1101">
      <c r="A1101" t="inlineStr">
        <is>
          <t>inst_swedish_college_of_nursing</t>
        </is>
      </c>
      <c r="B1101" t="inlineStr">
        <is>
          <t>Swedish College of Nursing</t>
        </is>
      </c>
      <c r="C1101" t="inlineStr"/>
      <c r="D1101" t="inlineStr"/>
      <c r="E1101" t="inlineStr">
        <is>
          <t>nursing college</t>
        </is>
      </c>
      <c r="F1101" t="inlineStr"/>
      <c r="G1101" t="inlineStr">
        <is>
          <t>Rahim Yar Khan</t>
        </is>
      </c>
      <c r="H1101" t="inlineStr">
        <is>
          <t>Punjab</t>
        </is>
      </c>
      <c r="I1101" t="inlineStr">
        <is>
          <t>Private</t>
        </is>
      </c>
      <c r="J1101" t="inlineStr">
        <is>
          <t>PNMC</t>
        </is>
      </c>
      <c r="K1101" t="inlineStr"/>
      <c r="L1101" t="inlineStr">
        <is>
          <t>Generic BSN, BSN (Post RN), LHV, CNA,</t>
        </is>
      </c>
      <c r="M1101" t="inlineStr"/>
      <c r="N1101" t="inlineStr">
        <is>
          <t>PNMC Recognized Institutes (pnmc.gov.pk/recognized-institutes/), retrieved 2026-10-21</t>
        </is>
      </c>
      <c r="O1101" t="inlineStr"/>
    </row>
    <row r="1102">
      <c r="A1102" t="inlineStr">
        <is>
          <t>inst_swedish_institute_of_medical_sciences</t>
        </is>
      </c>
      <c r="B1102" t="inlineStr">
        <is>
          <t>Swedish Institute of Medical Sciences</t>
        </is>
      </c>
      <c r="C1102" t="inlineStr"/>
      <c r="D1102" t="inlineStr"/>
      <c r="E1102" t="inlineStr">
        <is>
          <t>nursing college</t>
        </is>
      </c>
      <c r="F1102" t="inlineStr"/>
      <c r="G1102" t="inlineStr">
        <is>
          <t>Wah Cantt</t>
        </is>
      </c>
      <c r="H1102" t="inlineStr">
        <is>
          <t>Punjab</t>
        </is>
      </c>
      <c r="I1102" t="inlineStr">
        <is>
          <t>Private</t>
        </is>
      </c>
      <c r="J1102" t="inlineStr">
        <is>
          <t>PNMC</t>
        </is>
      </c>
      <c r="K1102" t="inlineStr"/>
      <c r="L1102" t="inlineStr">
        <is>
          <t>Generic BSN, Post RN BSN, LHV</t>
        </is>
      </c>
      <c r="M1102" t="inlineStr"/>
      <c r="N1102" t="inlineStr">
        <is>
          <t>PNMC Recognized Institutes (pnmc.gov.pk/recognized-institutes/), retrieved 2026-10-21</t>
        </is>
      </c>
      <c r="O1102" t="inlineStr"/>
    </row>
    <row r="1103">
      <c r="A1103" t="inlineStr">
        <is>
          <t>inst_syedad_college_of_nursing_and_allied_health_sciences</t>
        </is>
      </c>
      <c r="B1103" t="inlineStr">
        <is>
          <t>Syedad College of Nursing &amp; Allied Health Sciences</t>
        </is>
      </c>
      <c r="C1103" t="inlineStr"/>
      <c r="D1103" t="inlineStr">
        <is>
          <t>Syedad College of Nursing &amp; AHS</t>
        </is>
      </c>
      <c r="E1103" t="inlineStr">
        <is>
          <t>nursing college</t>
        </is>
      </c>
      <c r="F1103" t="inlineStr"/>
      <c r="G1103" t="inlineStr">
        <is>
          <t>Buner</t>
        </is>
      </c>
      <c r="H1103" t="inlineStr">
        <is>
          <t>Khyber Pakhtunkhwa</t>
        </is>
      </c>
      <c r="I1103" t="inlineStr">
        <is>
          <t>Private</t>
        </is>
      </c>
      <c r="J1103" t="inlineStr">
        <is>
          <t>PNMC</t>
        </is>
      </c>
      <c r="K1103" t="inlineStr"/>
      <c r="L1103" t="inlineStr">
        <is>
          <t>Generic BSN, BSN (Post RN)</t>
        </is>
      </c>
      <c r="M1103" t="inlineStr"/>
      <c r="N1103" t="inlineStr">
        <is>
          <t>PNMC Recognized Institutes (pnmc.gov.pk/recognized-institutes/), retrieved 2026-10-21</t>
        </is>
      </c>
      <c r="O1103" t="inlineStr"/>
    </row>
    <row r="1104">
      <c r="A1104" t="inlineStr">
        <is>
          <t>inst_tabba_heart_hospital_con</t>
        </is>
      </c>
      <c r="B1104" t="inlineStr">
        <is>
          <t>Tabba Heart Hospital CoN</t>
        </is>
      </c>
      <c r="C1104" t="inlineStr"/>
      <c r="D1104" t="inlineStr"/>
      <c r="E1104" t="inlineStr">
        <is>
          <t>nursing college</t>
        </is>
      </c>
      <c r="F1104" t="inlineStr"/>
      <c r="G1104" t="inlineStr">
        <is>
          <t>Karachi</t>
        </is>
      </c>
      <c r="H1104" t="inlineStr">
        <is>
          <t>Sindh</t>
        </is>
      </c>
      <c r="I1104" t="inlineStr">
        <is>
          <t>Private</t>
        </is>
      </c>
      <c r="J1104" t="inlineStr">
        <is>
          <t>PNMC</t>
        </is>
      </c>
      <c r="K1104" t="inlineStr"/>
      <c r="L1104" t="inlineStr">
        <is>
          <t>BSN (Post RN)</t>
        </is>
      </c>
      <c r="M1104" t="inlineStr"/>
      <c r="N1104" t="inlineStr">
        <is>
          <t>PNMC Recognized Institutes (pnmc.gov.pk/recognized-institutes/), retrieved 2026-10-21</t>
        </is>
      </c>
      <c r="O1104" t="inlineStr"/>
    </row>
    <row r="1105">
      <c r="A1105" t="inlineStr">
        <is>
          <t>inst_tahseen_ahmad_cheema_institute</t>
        </is>
      </c>
      <c r="B1105" t="inlineStr">
        <is>
          <t>Tahseen Ahmad Cheema Institute</t>
        </is>
      </c>
      <c r="C1105" t="inlineStr"/>
      <c r="D1105" t="inlineStr"/>
      <c r="E1105" t="inlineStr">
        <is>
          <t>nursing college</t>
        </is>
      </c>
      <c r="F1105" t="inlineStr"/>
      <c r="G1105" t="inlineStr">
        <is>
          <t>Bahawalpur</t>
        </is>
      </c>
      <c r="H1105" t="inlineStr">
        <is>
          <t>Punjab</t>
        </is>
      </c>
      <c r="I1105" t="inlineStr">
        <is>
          <t>Private</t>
        </is>
      </c>
      <c r="J1105" t="inlineStr">
        <is>
          <t>PNMC</t>
        </is>
      </c>
      <c r="K1105" t="inlineStr"/>
      <c r="L1105" t="inlineStr">
        <is>
          <t>Generic BSN, LHV, CNA, CMW</t>
        </is>
      </c>
      <c r="M1105" t="inlineStr"/>
      <c r="N1105" t="inlineStr">
        <is>
          <t>PNMC Recognized Institutes (pnmc.gov.pk/recognized-institutes/), retrieved 2026-10-21</t>
        </is>
      </c>
      <c r="O1105" t="inlineStr"/>
    </row>
    <row r="1106">
      <c r="A1106" t="inlineStr">
        <is>
          <t>inst_taqwa_institute_of_medical_and_health_sciences</t>
        </is>
      </c>
      <c r="B1106" t="inlineStr">
        <is>
          <t>Taqwa Institute of Medical &amp; Health Sciences</t>
        </is>
      </c>
      <c r="C1106" t="inlineStr"/>
      <c r="D1106" t="inlineStr"/>
      <c r="E1106" t="inlineStr">
        <is>
          <t>nursing college</t>
        </is>
      </c>
      <c r="F1106" t="inlineStr"/>
      <c r="G1106" t="inlineStr">
        <is>
          <t>Karachi</t>
        </is>
      </c>
      <c r="H1106" t="inlineStr">
        <is>
          <t>Sindh</t>
        </is>
      </c>
      <c r="I1106" t="inlineStr">
        <is>
          <t>Private</t>
        </is>
      </c>
      <c r="J1106" t="inlineStr">
        <is>
          <t>PNMC</t>
        </is>
      </c>
      <c r="K1106" t="inlineStr"/>
      <c r="L1106" t="inlineStr">
        <is>
          <t>Generic BSN, PBS Cardiac</t>
        </is>
      </c>
      <c r="M1106" t="inlineStr"/>
      <c r="N1106" t="inlineStr">
        <is>
          <t>PNMC Recognized Institutes (pnmc.gov.pk/recognized-institutes/), retrieved 2026-10-21</t>
        </is>
      </c>
      <c r="O1106" t="inlineStr"/>
    </row>
    <row r="1107">
      <c r="A1107" t="inlineStr">
        <is>
          <t>inst_tariq_jee_allied_health_sciences</t>
        </is>
      </c>
      <c r="B1107" t="inlineStr">
        <is>
          <t>Tariq Jee Allied Health Sciences</t>
        </is>
      </c>
      <c r="C1107" t="inlineStr"/>
      <c r="D1107" t="inlineStr"/>
      <c r="E1107" t="inlineStr">
        <is>
          <t>nursing college</t>
        </is>
      </c>
      <c r="F1107" t="inlineStr"/>
      <c r="G1107" t="inlineStr">
        <is>
          <t>Peshawar</t>
        </is>
      </c>
      <c r="H1107" t="inlineStr">
        <is>
          <t>Khyber Pakhtunkhwa</t>
        </is>
      </c>
      <c r="I1107" t="inlineStr">
        <is>
          <t>Private</t>
        </is>
      </c>
      <c r="J1107" t="inlineStr">
        <is>
          <t>PNMC</t>
        </is>
      </c>
      <c r="K1107" t="inlineStr"/>
      <c r="L1107" t="inlineStr">
        <is>
          <t>Generic BSN, LHV, CNA, CMW</t>
        </is>
      </c>
      <c r="M1107" t="inlineStr"/>
      <c r="N1107" t="inlineStr">
        <is>
          <t>PNMC Recognized Institutes (pnmc.gov.pk/recognized-institutes/), retrieved 2026-10-21</t>
        </is>
      </c>
      <c r="O1107" t="inlineStr"/>
    </row>
    <row r="1108">
      <c r="A1108" t="inlineStr">
        <is>
          <t>inst_tasleem_college_of_nursing_and_health_sciences</t>
        </is>
      </c>
      <c r="B1108" t="inlineStr">
        <is>
          <t>Tasleem College of Nursing &amp; Health Sciences</t>
        </is>
      </c>
      <c r="C1108" t="inlineStr"/>
      <c r="D1108" t="inlineStr">
        <is>
          <t>Tasleem CON &amp; HS</t>
        </is>
      </c>
      <c r="E1108" t="inlineStr">
        <is>
          <t>nursing college</t>
        </is>
      </c>
      <c r="F1108" t="inlineStr"/>
      <c r="G1108" t="inlineStr">
        <is>
          <t>Swat</t>
        </is>
      </c>
      <c r="H1108" t="inlineStr">
        <is>
          <t>Khyber Pakhtunkhwa</t>
        </is>
      </c>
      <c r="I1108" t="inlineStr">
        <is>
          <t>Private</t>
        </is>
      </c>
      <c r="J1108" t="inlineStr">
        <is>
          <t>PNMC</t>
        </is>
      </c>
      <c r="K1108" t="inlineStr"/>
      <c r="L1108" t="inlineStr">
        <is>
          <t>Generic BSN</t>
        </is>
      </c>
      <c r="M1108" t="inlineStr"/>
      <c r="N1108" t="inlineStr">
        <is>
          <t>PNMC Recognized Institutes (pnmc.gov.pk/recognized-institutes/), retrieved 2026-10-21</t>
        </is>
      </c>
      <c r="O1108" t="inlineStr"/>
    </row>
    <row r="1109">
      <c r="A1109" t="inlineStr">
        <is>
          <t>inst_textile_institute_of_pakistan</t>
        </is>
      </c>
      <c r="B1109" t="inlineStr">
        <is>
          <t>Textile Institute of Pakistan</t>
        </is>
      </c>
      <c r="C1109" t="inlineStr"/>
      <c r="D1109" t="inlineStr"/>
      <c r="E1109" t="inlineStr">
        <is>
          <t>university</t>
        </is>
      </c>
      <c r="F1109" t="inlineStr"/>
      <c r="G1109" t="inlineStr">
        <is>
          <t>Karachi</t>
        </is>
      </c>
      <c r="H1109" t="inlineStr">
        <is>
          <t>Sindh</t>
        </is>
      </c>
      <c r="I1109" t="inlineStr">
        <is>
          <t>Private</t>
        </is>
      </c>
      <c r="J1109" t="inlineStr">
        <is>
          <t>HEC</t>
        </is>
      </c>
      <c r="K1109" t="inlineStr"/>
      <c r="L1109" t="inlineStr"/>
      <c r="M1109" t="inlineStr"/>
      <c r="N1109" t="inlineStr">
        <is>
          <t>HEC Recognised Universities page (hec.gov.pk/english/universities/Pages/recognised.aspx), retrieved 2026-10-21</t>
        </is>
      </c>
      <c r="O1109" t="inlineStr"/>
    </row>
    <row r="1110">
      <c r="A1110" t="inlineStr">
        <is>
          <t>inst_thal_university_bhakkar</t>
        </is>
      </c>
      <c r="B1110" t="inlineStr">
        <is>
          <t>Thal University, Bhakkar</t>
        </is>
      </c>
      <c r="C1110" t="inlineStr"/>
      <c r="D1110" t="inlineStr">
        <is>
          <t>Thal University</t>
        </is>
      </c>
      <c r="E1110" t="inlineStr">
        <is>
          <t>university</t>
        </is>
      </c>
      <c r="F1110" t="inlineStr"/>
      <c r="G1110" t="inlineStr">
        <is>
          <t>Bhakkar</t>
        </is>
      </c>
      <c r="H1110" t="inlineStr">
        <is>
          <t>Punjab</t>
        </is>
      </c>
      <c r="I1110" t="inlineStr">
        <is>
          <t>Public</t>
        </is>
      </c>
      <c r="J1110" t="inlineStr">
        <is>
          <t>HEC</t>
        </is>
      </c>
      <c r="K1110" t="inlineStr"/>
      <c r="L1110" t="inlineStr"/>
      <c r="M1110" t="inlineStr"/>
      <c r="N1110" t="inlineStr">
        <is>
          <t>HEC Recognised Universities page (hec.gov.pk/english/universities/Pages/recognised.aspx), retrieved 2026-10-21</t>
        </is>
      </c>
      <c r="O1110" t="inlineStr"/>
    </row>
    <row r="1111">
      <c r="A1111" t="inlineStr">
        <is>
          <t>inst_thar_institute_of_nursing_and_allied_health_sciences</t>
        </is>
      </c>
      <c r="B1111" t="inlineStr">
        <is>
          <t>Thar Institute of Nursing &amp; Allied Health Sciences</t>
        </is>
      </c>
      <c r="C1111" t="inlineStr"/>
      <c r="D1111" t="inlineStr"/>
      <c r="E1111" t="inlineStr">
        <is>
          <t>nursing college</t>
        </is>
      </c>
      <c r="F1111" t="inlineStr"/>
      <c r="G1111" t="inlineStr">
        <is>
          <t>Umerkot</t>
        </is>
      </c>
      <c r="H1111" t="inlineStr">
        <is>
          <t>Sindh</t>
        </is>
      </c>
      <c r="I1111" t="inlineStr">
        <is>
          <t>Private</t>
        </is>
      </c>
      <c r="J1111" t="inlineStr">
        <is>
          <t>PNMC</t>
        </is>
      </c>
      <c r="K1111" t="inlineStr"/>
      <c r="L1111" t="inlineStr">
        <is>
          <t>Generic BSN, CNA.</t>
        </is>
      </c>
      <c r="M1111" t="inlineStr"/>
      <c r="N1111" t="inlineStr">
        <is>
          <t>PNMC Recognized Institutes (pnmc.gov.pk/recognized-institutes/), retrieved 2026-10-21</t>
        </is>
      </c>
      <c r="O1111" t="inlineStr"/>
    </row>
    <row r="1112">
      <c r="A1112" t="inlineStr">
        <is>
          <t>inst_tharparkar_institute_of_medical_and_health_science</t>
        </is>
      </c>
      <c r="B1112" t="inlineStr">
        <is>
          <t>Tharparkar Institute of Medical &amp; Health Science</t>
        </is>
      </c>
      <c r="C1112" t="inlineStr"/>
      <c r="D1112" t="inlineStr">
        <is>
          <t>Tharparkar Institute of Medical &amp; Health Science.</t>
        </is>
      </c>
      <c r="E1112" t="inlineStr">
        <is>
          <t>nursing college</t>
        </is>
      </c>
      <c r="F1112" t="inlineStr"/>
      <c r="G1112" t="inlineStr">
        <is>
          <t>Umerkot</t>
        </is>
      </c>
      <c r="H1112" t="inlineStr">
        <is>
          <t>Sindh</t>
        </is>
      </c>
      <c r="I1112" t="inlineStr">
        <is>
          <t>Private</t>
        </is>
      </c>
      <c r="J1112" t="inlineStr">
        <is>
          <t>PNMC</t>
        </is>
      </c>
      <c r="K1112" t="inlineStr"/>
      <c r="L1112" t="inlineStr">
        <is>
          <t>Generic BSN, LHV</t>
        </is>
      </c>
      <c r="M1112" t="inlineStr"/>
      <c r="N1112" t="inlineStr">
        <is>
          <t>PNMC Recognized Institutes (pnmc.gov.pk/recognized-institutes/), retrieved 2026-10-21</t>
        </is>
      </c>
      <c r="O1112" t="inlineStr"/>
    </row>
    <row r="1113">
      <c r="A1113" t="inlineStr">
        <is>
          <t>inst_the_angel_nursing_institute</t>
        </is>
      </c>
      <c r="B1113" t="inlineStr">
        <is>
          <t>The Angel Nursing Institute</t>
        </is>
      </c>
      <c r="C1113" t="inlineStr"/>
      <c r="D1113" t="inlineStr">
        <is>
          <t>Angel Nursing Institute</t>
        </is>
      </c>
      <c r="E1113" t="inlineStr">
        <is>
          <t>nursing college</t>
        </is>
      </c>
      <c r="F1113" t="inlineStr"/>
      <c r="G1113" t="inlineStr">
        <is>
          <t>Karachi</t>
        </is>
      </c>
      <c r="H1113" t="inlineStr">
        <is>
          <t>Sindh</t>
        </is>
      </c>
      <c r="I1113" t="inlineStr">
        <is>
          <t>Private</t>
        </is>
      </c>
      <c r="J1113" t="inlineStr">
        <is>
          <t>PNMC</t>
        </is>
      </c>
      <c r="K1113" t="inlineStr"/>
      <c r="L1113" t="inlineStr">
        <is>
          <t>Generic BSN, BSN (Post RN), PBS in A&amp;E, ICU &amp; CCU, CMW, CAN</t>
        </is>
      </c>
      <c r="M1113" t="inlineStr"/>
      <c r="N1113" t="inlineStr">
        <is>
          <t>PNMC Recognized Institutes (pnmc.gov.pk/recognized-institutes/), retrieved 2026-10-21</t>
        </is>
      </c>
      <c r="O1113" t="inlineStr"/>
    </row>
    <row r="1114">
      <c r="A1114" t="inlineStr">
        <is>
          <t>inst_the_azad_jammu_and_kashmir_university_of_bhimber</t>
        </is>
      </c>
      <c r="B1114" t="inlineStr">
        <is>
          <t>The Azad Jammu &amp; Kashmir University of Bhimber</t>
        </is>
      </c>
      <c r="C1114" t="inlineStr"/>
      <c r="D1114" t="inlineStr">
        <is>
          <t>Azad Jammu &amp; Kashmir University of Bhimber</t>
        </is>
      </c>
      <c r="E1114" t="inlineStr">
        <is>
          <t>university</t>
        </is>
      </c>
      <c r="F1114" t="inlineStr"/>
      <c r="G1114" t="inlineStr">
        <is>
          <t>Bhimber</t>
        </is>
      </c>
      <c r="H1114" t="inlineStr">
        <is>
          <t>Azad Jammu &amp; Kashmir</t>
        </is>
      </c>
      <c r="I1114" t="inlineStr">
        <is>
          <t>Public</t>
        </is>
      </c>
      <c r="J1114" t="inlineStr">
        <is>
          <t>HEC</t>
        </is>
      </c>
      <c r="K1114" t="inlineStr"/>
      <c r="L1114" t="inlineStr"/>
      <c r="M1114" t="inlineStr"/>
      <c r="N1114" t="inlineStr">
        <is>
          <t>HEC Recognised Universities page (hec.gov.pk/english/universities/Pages/recognised.aspx), retrieved 2026-10-21</t>
        </is>
      </c>
      <c r="O1114" t="inlineStr"/>
    </row>
    <row r="1115">
      <c r="A1115" t="inlineStr">
        <is>
          <t>inst_the_bolan_university_of_medical_and_health_sciences_quetta</t>
        </is>
      </c>
      <c r="B1115" t="inlineStr">
        <is>
          <t>The Bolan University of Medical and Health Sciences, Quetta</t>
        </is>
      </c>
      <c r="C1115" t="inlineStr"/>
      <c r="D1115" t="inlineStr">
        <is>
          <t>Bolan University of Medical and Health Sciences|Bolan University of Medical and Health Sciences, Quetta</t>
        </is>
      </c>
      <c r="E1115" t="inlineStr">
        <is>
          <t>university</t>
        </is>
      </c>
      <c r="F1115" t="inlineStr"/>
      <c r="G1115" t="inlineStr">
        <is>
          <t>Quetta</t>
        </is>
      </c>
      <c r="H1115" t="inlineStr">
        <is>
          <t>Balochistan</t>
        </is>
      </c>
      <c r="I1115" t="inlineStr">
        <is>
          <t>Public</t>
        </is>
      </c>
      <c r="J1115" t="inlineStr">
        <is>
          <t>HEC</t>
        </is>
      </c>
      <c r="K1115" t="inlineStr"/>
      <c r="L1115" t="inlineStr"/>
      <c r="M1115" t="inlineStr"/>
      <c r="N1115" t="inlineStr">
        <is>
          <t>HEC Recognised Universities page (hec.gov.pk/english/universities/Pages/recognised.aspx), retrieved 2026-10-21</t>
        </is>
      </c>
      <c r="O1115" t="inlineStr"/>
    </row>
    <row r="1116">
      <c r="A1116" t="inlineStr">
        <is>
          <t>inst_the_cambridge_institute_of_health_sciences</t>
        </is>
      </c>
      <c r="B1116" t="inlineStr">
        <is>
          <t>The Cambridge Institute of Health Sciences</t>
        </is>
      </c>
      <c r="C1116" t="inlineStr"/>
      <c r="D1116" t="inlineStr">
        <is>
          <t>Cambridge Institute of Health Sciences</t>
        </is>
      </c>
      <c r="E1116" t="inlineStr">
        <is>
          <t>nursing college</t>
        </is>
      </c>
      <c r="F1116" t="inlineStr"/>
      <c r="G1116" t="inlineStr">
        <is>
          <t>Muzaffargarh</t>
        </is>
      </c>
      <c r="H1116" t="inlineStr">
        <is>
          <t>Punjab</t>
        </is>
      </c>
      <c r="I1116" t="inlineStr">
        <is>
          <t>Private</t>
        </is>
      </c>
      <c r="J1116" t="inlineStr">
        <is>
          <t>PNMC</t>
        </is>
      </c>
      <c r="K1116" t="inlineStr"/>
      <c r="L1116" t="inlineStr">
        <is>
          <t>LHV, CMW, CNA</t>
        </is>
      </c>
      <c r="M1116" t="inlineStr"/>
      <c r="N1116" t="inlineStr">
        <is>
          <t>PNMC Recognized Institutes (pnmc.gov.pk/recognized-institutes/), retrieved 2026-10-21</t>
        </is>
      </c>
      <c r="O1116" t="inlineStr"/>
    </row>
    <row r="1117">
      <c r="A1117" t="inlineStr">
        <is>
          <t>inst_the_college_of_modern_nursing_and_allied_health_sciences</t>
        </is>
      </c>
      <c r="B1117" t="inlineStr">
        <is>
          <t>The College of Modern Nursing &amp; Allied Health Sciences</t>
        </is>
      </c>
      <c r="C1117" t="inlineStr"/>
      <c r="D1117" t="inlineStr">
        <is>
          <t>College of Modern Nursing &amp; Allied Health Sciences</t>
        </is>
      </c>
      <c r="E1117" t="inlineStr">
        <is>
          <t>nursing college</t>
        </is>
      </c>
      <c r="F1117" t="inlineStr"/>
      <c r="G1117" t="inlineStr">
        <is>
          <t>Lahore</t>
        </is>
      </c>
      <c r="H1117" t="inlineStr">
        <is>
          <t>Punjab</t>
        </is>
      </c>
      <c r="I1117" t="inlineStr">
        <is>
          <t>Private</t>
        </is>
      </c>
      <c r="J1117" t="inlineStr">
        <is>
          <t>PNMC</t>
        </is>
      </c>
      <c r="K1117" t="inlineStr"/>
      <c r="L1117" t="inlineStr">
        <is>
          <t>Generic BSN, Post RN BSN, LHV, CAN, ICU, CCU</t>
        </is>
      </c>
      <c r="M1117" t="inlineStr"/>
      <c r="N1117" t="inlineStr">
        <is>
          <t>PNMC Recognized Institutes (pnmc.gov.pk/recognized-institutes/), retrieved 2026-10-21</t>
        </is>
      </c>
      <c r="O1117" t="inlineStr"/>
    </row>
    <row r="1118">
      <c r="A1118" t="inlineStr">
        <is>
          <t>inst_the_divine_institute_of_nursing</t>
        </is>
      </c>
      <c r="B1118" t="inlineStr">
        <is>
          <t>The Divine Institute of nursing</t>
        </is>
      </c>
      <c r="C1118" t="inlineStr"/>
      <c r="D1118" t="inlineStr">
        <is>
          <t>Divine Institute of nursing</t>
        </is>
      </c>
      <c r="E1118" t="inlineStr">
        <is>
          <t>nursing college</t>
        </is>
      </c>
      <c r="F1118" t="inlineStr"/>
      <c r="G1118" t="inlineStr">
        <is>
          <t>Karachi</t>
        </is>
      </c>
      <c r="H1118" t="inlineStr">
        <is>
          <t>Sindh</t>
        </is>
      </c>
      <c r="I1118" t="inlineStr">
        <is>
          <t>Private</t>
        </is>
      </c>
      <c r="J1118" t="inlineStr">
        <is>
          <t>PNMC</t>
        </is>
      </c>
      <c r="K1118" t="inlineStr"/>
      <c r="L1118" t="inlineStr">
        <is>
          <t>Generic BSN, BSN (Post RN), CMW,CNA,Cardic</t>
        </is>
      </c>
      <c r="M1118" t="inlineStr"/>
      <c r="N1118" t="inlineStr">
        <is>
          <t>PNMC Recognized Institutes (pnmc.gov.pk/recognized-institutes/), retrieved 2026-10-21</t>
        </is>
      </c>
      <c r="O1118" t="inlineStr"/>
    </row>
    <row r="1119">
      <c r="A1119" t="inlineStr">
        <is>
          <t>inst_the_ganj_shakar_university_pakpattan</t>
        </is>
      </c>
      <c r="B1119" t="inlineStr">
        <is>
          <t>The Ganj Shakar University, Pakpattan</t>
        </is>
      </c>
      <c r="C1119" t="inlineStr"/>
      <c r="D1119" t="inlineStr">
        <is>
          <t>Ganj Shakar University|Ganj Shakar University, Pakpattan</t>
        </is>
      </c>
      <c r="E1119" t="inlineStr">
        <is>
          <t>university</t>
        </is>
      </c>
      <c r="F1119" t="inlineStr"/>
      <c r="G1119" t="inlineStr">
        <is>
          <t>Pakpattan</t>
        </is>
      </c>
      <c r="H1119" t="inlineStr">
        <is>
          <t>Punjab</t>
        </is>
      </c>
      <c r="I1119" t="inlineStr"/>
      <c r="J1119" t="inlineStr">
        <is>
          <t>HEC</t>
        </is>
      </c>
      <c r="K1119" t="inlineStr"/>
      <c r="L1119" t="inlineStr"/>
      <c r="M1119" t="inlineStr"/>
      <c r="N1119" t="inlineStr">
        <is>
          <t>HEC Recognised Universities page (hec.gov.pk/english/universities/Pages/recognised.aspx), retrieved 2026-10-21</t>
        </is>
      </c>
      <c r="O1119" t="inlineStr"/>
    </row>
    <row r="1120">
      <c r="A1120" t="inlineStr">
        <is>
          <t>inst_the_green_international_university_lahore</t>
        </is>
      </c>
      <c r="B1120" t="inlineStr">
        <is>
          <t>The Green International University, Lahore</t>
        </is>
      </c>
      <c r="C1120" t="inlineStr"/>
      <c r="D1120" t="inlineStr">
        <is>
          <t>Green International University|Green International University, Lahore</t>
        </is>
      </c>
      <c r="E1120" t="inlineStr">
        <is>
          <t>university</t>
        </is>
      </c>
      <c r="F1120" t="inlineStr"/>
      <c r="G1120" t="inlineStr">
        <is>
          <t>Lahore</t>
        </is>
      </c>
      <c r="H1120" t="inlineStr">
        <is>
          <t>Punjab</t>
        </is>
      </c>
      <c r="I1120" t="inlineStr">
        <is>
          <t>Private</t>
        </is>
      </c>
      <c r="J1120" t="inlineStr">
        <is>
          <t>HEC</t>
        </is>
      </c>
      <c r="K1120" t="inlineStr"/>
      <c r="L1120" t="inlineStr"/>
      <c r="M1120" t="inlineStr"/>
      <c r="N1120" t="inlineStr">
        <is>
          <t>HEC Recognised Universities page (hec.gov.pk/english/universities/Pages/recognised.aspx), retrieved 2026-10-21</t>
        </is>
      </c>
      <c r="O1120" t="inlineStr"/>
    </row>
    <row r="1121">
      <c r="A1121" t="inlineStr">
        <is>
          <t>inst_the_haven_college_of_nursing</t>
        </is>
      </c>
      <c r="B1121" t="inlineStr">
        <is>
          <t>The Haven College of Nursing</t>
        </is>
      </c>
      <c r="C1121" t="inlineStr"/>
      <c r="D1121" t="inlineStr">
        <is>
          <t>Haven College of Nursing|The Haven CON</t>
        </is>
      </c>
      <c r="E1121" t="inlineStr">
        <is>
          <t>nursing college</t>
        </is>
      </c>
      <c r="F1121" t="inlineStr"/>
      <c r="G1121" t="inlineStr">
        <is>
          <t>Karachi</t>
        </is>
      </c>
      <c r="H1121" t="inlineStr">
        <is>
          <t>Sindh</t>
        </is>
      </c>
      <c r="I1121" t="inlineStr">
        <is>
          <t>Private</t>
        </is>
      </c>
      <c r="J1121" t="inlineStr">
        <is>
          <t>PNMC</t>
        </is>
      </c>
      <c r="K1121" t="inlineStr"/>
      <c r="L1121" t="inlineStr">
        <is>
          <t>Generic BSN</t>
        </is>
      </c>
      <c r="M1121" t="inlineStr"/>
      <c r="N1121" t="inlineStr">
        <is>
          <t>PNMC Recognized Institutes (pnmc.gov.pk/recognized-institutes/), retrieved 2026-10-21</t>
        </is>
      </c>
      <c r="O1121" t="inlineStr"/>
    </row>
    <row r="1122">
      <c r="A1122" t="inlineStr">
        <is>
          <t>inst_the_islamia_university_of_bahawalpur</t>
        </is>
      </c>
      <c r="B1122" t="inlineStr">
        <is>
          <t>The Islamia University of Bahawalpur</t>
        </is>
      </c>
      <c r="C1122" t="inlineStr">
        <is>
          <t>IUB</t>
        </is>
      </c>
      <c r="D1122" t="inlineStr">
        <is>
          <t>COLLEGE OF NURSING, ISLAMIA UNIVERSITY BAHAWALPUR|College of Nursing, Islamia University Bahawalpur|Islamia University|Islamia University Bahawalpur|islamia university bahawalpur|Islamia University of Bahawalpur|iub</t>
        </is>
      </c>
      <c r="E1122" t="inlineStr">
        <is>
          <t>university</t>
        </is>
      </c>
      <c r="F1122" t="inlineStr"/>
      <c r="G1122" t="inlineStr">
        <is>
          <t>Bahawalpur</t>
        </is>
      </c>
      <c r="H1122" t="inlineStr">
        <is>
          <t>Punjab</t>
        </is>
      </c>
      <c r="I1122" t="inlineStr">
        <is>
          <t>Public</t>
        </is>
      </c>
      <c r="J1122" t="inlineStr">
        <is>
          <t>HEC|PNMC</t>
        </is>
      </c>
      <c r="K1122" t="inlineStr">
        <is>
          <t>College of Nursing, Islamia University Bahawalpur (Bahawalpur)</t>
        </is>
      </c>
      <c r="L1122" t="inlineStr"/>
      <c r="M1122" t="inlineStr">
        <is>
          <t>Islamia University|Islamia University Bahawalpur</t>
        </is>
      </c>
      <c r="N1122" t="inlineStr">
        <is>
          <t>HEC Recognised Universities page (hec.gov.pk/english/universities/Pages/recognised.aspx), retrieved 2026-10-21</t>
        </is>
      </c>
      <c r="O1122" t="inlineStr">
        <is>
          <t>The Islamia University of Bahawalpur (PASTIC/PHEC). Do not confuse with Islamia College Peshawar.</t>
        </is>
      </c>
    </row>
    <row r="1123">
      <c r="A1123" t="inlineStr">
        <is>
          <t>inst_the_nation_college_of_nursing</t>
        </is>
      </c>
      <c r="B1123" t="inlineStr">
        <is>
          <t>The Nation College of Nursing</t>
        </is>
      </c>
      <c r="C1123" t="inlineStr"/>
      <c r="D1123" t="inlineStr">
        <is>
          <t>Nation College of Nursing</t>
        </is>
      </c>
      <c r="E1123" t="inlineStr">
        <is>
          <t>nursing college</t>
        </is>
      </c>
      <c r="F1123" t="inlineStr"/>
      <c r="G1123" t="inlineStr">
        <is>
          <t>Faisalabad</t>
        </is>
      </c>
      <c r="H1123" t="inlineStr">
        <is>
          <t>Punjab</t>
        </is>
      </c>
      <c r="I1123" t="inlineStr">
        <is>
          <t>Private</t>
        </is>
      </c>
      <c r="J1123" t="inlineStr">
        <is>
          <t>PNMC</t>
        </is>
      </c>
      <c r="K1123" t="inlineStr"/>
      <c r="L1123" t="inlineStr">
        <is>
          <t>Generic BSN,CNA,LHV</t>
        </is>
      </c>
      <c r="M1123" t="inlineStr"/>
      <c r="N1123" t="inlineStr">
        <is>
          <t>PNMC Recognized Institutes (pnmc.gov.pk/recognized-institutes/), retrieved 2026-10-21</t>
        </is>
      </c>
      <c r="O1123" t="inlineStr"/>
    </row>
    <row r="1124">
      <c r="A1124" t="inlineStr">
        <is>
          <t>inst_the_nazeer_hussain_university</t>
        </is>
      </c>
      <c r="B1124" t="inlineStr">
        <is>
          <t>The Nazeer Hussain University</t>
        </is>
      </c>
      <c r="C1124" t="inlineStr"/>
      <c r="D1124" t="inlineStr">
        <is>
          <t>Nazeer Hussain University</t>
        </is>
      </c>
      <c r="E1124" t="inlineStr">
        <is>
          <t>university</t>
        </is>
      </c>
      <c r="F1124" t="inlineStr"/>
      <c r="G1124" t="inlineStr">
        <is>
          <t>Karachi</t>
        </is>
      </c>
      <c r="H1124" t="inlineStr">
        <is>
          <t>Sindh</t>
        </is>
      </c>
      <c r="I1124" t="inlineStr">
        <is>
          <t>Private</t>
        </is>
      </c>
      <c r="J1124" t="inlineStr">
        <is>
          <t>HEC</t>
        </is>
      </c>
      <c r="K1124" t="inlineStr"/>
      <c r="L1124" t="inlineStr"/>
      <c r="M1124" t="inlineStr"/>
      <c r="N1124" t="inlineStr">
        <is>
          <t>HEC Recognised Universities page (hec.gov.pk/english/universities/Pages/recognised.aspx), retrieved 2026-10-21</t>
        </is>
      </c>
      <c r="O1124" t="inlineStr"/>
    </row>
    <row r="1125">
      <c r="A1125" t="inlineStr">
        <is>
          <t>inst_the_next_college_of_nursing_and_allied_health_sciences_multa</t>
        </is>
      </c>
      <c r="B1125" t="inlineStr">
        <is>
          <t>the Next College of Nursing &amp; Allied Health Sciences, Multan</t>
        </is>
      </c>
      <c r="C1125" t="inlineStr"/>
      <c r="D1125" t="inlineStr">
        <is>
          <t>the Next College of Nursing &amp; Allied Health Sciences</t>
        </is>
      </c>
      <c r="E1125" t="inlineStr">
        <is>
          <t>nursing college</t>
        </is>
      </c>
      <c r="F1125" t="inlineStr"/>
      <c r="G1125" t="inlineStr">
        <is>
          <t>Multan</t>
        </is>
      </c>
      <c r="H1125" t="inlineStr">
        <is>
          <t>Punjab</t>
        </is>
      </c>
      <c r="I1125" t="inlineStr">
        <is>
          <t>Private</t>
        </is>
      </c>
      <c r="J1125" t="inlineStr">
        <is>
          <t>PNMC</t>
        </is>
      </c>
      <c r="K1125" t="inlineStr"/>
      <c r="L1125" t="inlineStr">
        <is>
          <t>Generic BSN, BSN (Post RN), LHV</t>
        </is>
      </c>
      <c r="M1125" t="inlineStr"/>
      <c r="N1125" t="inlineStr">
        <is>
          <t>PNMC Recognized Institutes (pnmc.gov.pk/recognized-institutes/), retrieved 2026-10-21</t>
        </is>
      </c>
      <c r="O1125" t="inlineStr"/>
    </row>
    <row r="1126">
      <c r="A1126" t="inlineStr">
        <is>
          <t>inst_the_oriental_institute_of_nursing_and_allied_health_sciences</t>
        </is>
      </c>
      <c r="B1126" t="inlineStr">
        <is>
          <t>The Oriental Institute of Nursing &amp; Allied Health Sciences, Mardan</t>
        </is>
      </c>
      <c r="C1126" t="inlineStr"/>
      <c r="D1126" t="inlineStr">
        <is>
          <t>Oriental Institute of Nursing &amp; Allied Health Sciences|Oriental Institute of Nursing &amp; Allied Health Sciences, Mardan</t>
        </is>
      </c>
      <c r="E1126" t="inlineStr">
        <is>
          <t>nursing college</t>
        </is>
      </c>
      <c r="F1126" t="inlineStr"/>
      <c r="G1126" t="inlineStr">
        <is>
          <t>Mardan</t>
        </is>
      </c>
      <c r="H1126" t="inlineStr">
        <is>
          <t>Khyber Pakhtunkhwa</t>
        </is>
      </c>
      <c r="I1126" t="inlineStr">
        <is>
          <t>Private</t>
        </is>
      </c>
      <c r="J1126" t="inlineStr">
        <is>
          <t>PNMC</t>
        </is>
      </c>
      <c r="K1126" t="inlineStr"/>
      <c r="L1126" t="inlineStr">
        <is>
          <t>Generic BSN, BSN (Post RN), LHV, CMW</t>
        </is>
      </c>
      <c r="M1126" t="inlineStr"/>
      <c r="N1126" t="inlineStr">
        <is>
          <t>PNMC Recognized Institutes (pnmc.gov.pk/recognized-institutes/), retrieved 2026-10-21</t>
        </is>
      </c>
      <c r="O1126" t="inlineStr"/>
    </row>
    <row r="1127">
      <c r="A1127" t="inlineStr">
        <is>
          <t>inst_the_pak_institute_of_health_sciences_lahore</t>
        </is>
      </c>
      <c r="B1127" t="inlineStr">
        <is>
          <t>The Pak Institute of Health Sciences - Lahore</t>
        </is>
      </c>
      <c r="C1127" t="inlineStr"/>
      <c r="D1127" t="inlineStr">
        <is>
          <t>Pak Institute of Health Sciences - Lahore|The Pak Institute of Health Sciences</t>
        </is>
      </c>
      <c r="E1127" t="inlineStr">
        <is>
          <t>nursing college</t>
        </is>
      </c>
      <c r="F1127" t="inlineStr"/>
      <c r="G1127" t="inlineStr">
        <is>
          <t>Lahore</t>
        </is>
      </c>
      <c r="H1127" t="inlineStr">
        <is>
          <t>Punjab</t>
        </is>
      </c>
      <c r="I1127" t="inlineStr">
        <is>
          <t>Private</t>
        </is>
      </c>
      <c r="J1127" t="inlineStr">
        <is>
          <t>PNMC</t>
        </is>
      </c>
      <c r="K1127" t="inlineStr"/>
      <c r="L1127" t="inlineStr">
        <is>
          <t>LHV, CNA.</t>
        </is>
      </c>
      <c r="M1127" t="inlineStr"/>
      <c r="N1127" t="inlineStr">
        <is>
          <t>PNMC Recognized Institutes (pnmc.gov.pk/recognized-institutes/), retrieved 2026-10-21</t>
        </is>
      </c>
      <c r="O1127" t="inlineStr"/>
    </row>
    <row r="1128">
      <c r="A1128" t="inlineStr">
        <is>
          <t>inst_the_physio_college_of_nursing_multan</t>
        </is>
      </c>
      <c r="B1128" t="inlineStr">
        <is>
          <t>The Physio College of Nursing, Multan</t>
        </is>
      </c>
      <c r="C1128" t="inlineStr"/>
      <c r="D1128" t="inlineStr">
        <is>
          <t>Physio College of Nursing|Physio College of Nursing, Multan</t>
        </is>
      </c>
      <c r="E1128" t="inlineStr">
        <is>
          <t>nursing college</t>
        </is>
      </c>
      <c r="F1128" t="inlineStr"/>
      <c r="G1128" t="inlineStr">
        <is>
          <t>Multan</t>
        </is>
      </c>
      <c r="H1128" t="inlineStr">
        <is>
          <t>Punjab</t>
        </is>
      </c>
      <c r="I1128" t="inlineStr">
        <is>
          <t>Private</t>
        </is>
      </c>
      <c r="J1128" t="inlineStr">
        <is>
          <t>PNMC</t>
        </is>
      </c>
      <c r="K1128" t="inlineStr"/>
      <c r="L1128" t="inlineStr">
        <is>
          <t>Generic BSN, BSN (Post RN), PM, LHV,CNA</t>
        </is>
      </c>
      <c r="M1128" t="inlineStr"/>
      <c r="N1128" t="inlineStr">
        <is>
          <t>PNMC Recognized Institutes (pnmc.gov.pk/recognized-institutes/), retrieved 2026-10-21</t>
        </is>
      </c>
      <c r="O1128" t="inlineStr"/>
    </row>
    <row r="1129">
      <c r="A1129" t="inlineStr">
        <is>
          <t>inst_the_quaid_e_azam_institute_of_nursing_and_allied_health_scie</t>
        </is>
      </c>
      <c r="B1129" t="inlineStr">
        <is>
          <t>The Quaid-e-Azam Institute of Nursing &amp; Allied Health Sciences, Swabi</t>
        </is>
      </c>
      <c r="C1129" t="inlineStr"/>
      <c r="D1129" t="inlineStr">
        <is>
          <t>Quaid-e-Azam Institute of Nursing &amp; Allied Health Sciences|Quaid-e-Azam Institute of Nursing &amp; Allied Health Sciences, Swabi</t>
        </is>
      </c>
      <c r="E1129" t="inlineStr">
        <is>
          <t>nursing college</t>
        </is>
      </c>
      <c r="F1129" t="inlineStr"/>
      <c r="G1129" t="inlineStr">
        <is>
          <t>Swabi</t>
        </is>
      </c>
      <c r="H1129" t="inlineStr">
        <is>
          <t>Khyber Pakhtunkhwa</t>
        </is>
      </c>
      <c r="I1129" t="inlineStr">
        <is>
          <t>Private</t>
        </is>
      </c>
      <c r="J1129" t="inlineStr">
        <is>
          <t>PNMC</t>
        </is>
      </c>
      <c r="K1129" t="inlineStr"/>
      <c r="L1129" t="inlineStr">
        <is>
          <t>Generic BSN,BSN (Post RN),,,,,,CMW,,LHV,,,ICU, Cardic, Peads</t>
        </is>
      </c>
      <c r="M1129" t="inlineStr"/>
      <c r="N1129" t="inlineStr">
        <is>
          <t>PNMC Recognized Institutes (pnmc.gov.pk/recognized-institutes/), retrieved 2026-10-21</t>
        </is>
      </c>
      <c r="O1129" t="inlineStr"/>
    </row>
    <row r="1130">
      <c r="A1130" t="inlineStr">
        <is>
          <t>inst_the_royal_college_of_nursing_multan</t>
        </is>
      </c>
      <c r="B1130" t="inlineStr">
        <is>
          <t>The Royal College of Nursing - Multan</t>
        </is>
      </c>
      <c r="C1130" t="inlineStr"/>
      <c r="D1130" t="inlineStr">
        <is>
          <t>Royal College of Nursing - Multan|The Royal College of Nursing</t>
        </is>
      </c>
      <c r="E1130" t="inlineStr">
        <is>
          <t>nursing college</t>
        </is>
      </c>
      <c r="F1130" t="inlineStr"/>
      <c r="G1130" t="inlineStr">
        <is>
          <t>Multan</t>
        </is>
      </c>
      <c r="H1130" t="inlineStr">
        <is>
          <t>Punjab</t>
        </is>
      </c>
      <c r="I1130" t="inlineStr">
        <is>
          <t>Private</t>
        </is>
      </c>
      <c r="J1130" t="inlineStr">
        <is>
          <t>PNMC</t>
        </is>
      </c>
      <c r="K1130" t="inlineStr"/>
      <c r="L1130" t="inlineStr">
        <is>
          <t>CNA, LHV</t>
        </is>
      </c>
      <c r="M1130" t="inlineStr"/>
      <c r="N1130" t="inlineStr">
        <is>
          <t>PNMC Recognized Institutes (pnmc.gov.pk/recognized-institutes/), retrieved 2026-10-21</t>
        </is>
      </c>
      <c r="O1130" t="inlineStr"/>
    </row>
    <row r="1131">
      <c r="A1131" t="inlineStr">
        <is>
          <t>inst_the_scholar_college_of_nursing_and_allied_health_sciences</t>
        </is>
      </c>
      <c r="B1131" t="inlineStr">
        <is>
          <t>The Scholar College of Nursing &amp; Allied Health Sciences</t>
        </is>
      </c>
      <c r="C1131" t="inlineStr"/>
      <c r="D1131" t="inlineStr">
        <is>
          <t>Scholar College of Nursing &amp; Allied Health Sciences</t>
        </is>
      </c>
      <c r="E1131" t="inlineStr">
        <is>
          <t>nursing college</t>
        </is>
      </c>
      <c r="F1131" t="inlineStr"/>
      <c r="G1131" t="inlineStr">
        <is>
          <t>Peshawar</t>
        </is>
      </c>
      <c r="H1131" t="inlineStr">
        <is>
          <t>Khyber Pakhtunkhwa</t>
        </is>
      </c>
      <c r="I1131" t="inlineStr">
        <is>
          <t>Private</t>
        </is>
      </c>
      <c r="J1131" t="inlineStr">
        <is>
          <t>PNMC</t>
        </is>
      </c>
      <c r="K1131" t="inlineStr"/>
      <c r="L1131" t="inlineStr">
        <is>
          <t>Generic BSN, CNA, LHV</t>
        </is>
      </c>
      <c r="M1131" t="inlineStr"/>
      <c r="N1131" t="inlineStr">
        <is>
          <t>PNMC Recognized Institutes (pnmc.gov.pk/recognized-institutes/), retrieved 2026-10-21</t>
        </is>
      </c>
      <c r="O1131" t="inlineStr"/>
    </row>
    <row r="1132">
      <c r="A1132" t="inlineStr">
        <is>
          <t>inst_the_shaikh_ayaz_university_shikarpur_sindh</t>
        </is>
      </c>
      <c r="B1132" t="inlineStr">
        <is>
          <t>The Shaikh Ayaz University, Shikarpur Sindh</t>
        </is>
      </c>
      <c r="C1132" t="inlineStr"/>
      <c r="D1132" t="inlineStr">
        <is>
          <t>Shaikh Ayaz University, Shikarpur Sindh</t>
        </is>
      </c>
      <c r="E1132" t="inlineStr">
        <is>
          <t>university</t>
        </is>
      </c>
      <c r="F1132" t="inlineStr"/>
      <c r="G1132" t="inlineStr">
        <is>
          <t>Shikarpur</t>
        </is>
      </c>
      <c r="H1132" t="inlineStr">
        <is>
          <t>Sindh</t>
        </is>
      </c>
      <c r="I1132" t="inlineStr">
        <is>
          <t>Public</t>
        </is>
      </c>
      <c r="J1132" t="inlineStr">
        <is>
          <t>HEC</t>
        </is>
      </c>
      <c r="K1132" t="inlineStr"/>
      <c r="L1132" t="inlineStr"/>
      <c r="M1132" t="inlineStr"/>
      <c r="N1132" t="inlineStr">
        <is>
          <t>HEC Recognised Universities page (hec.gov.pk/english/universities/Pages/recognised.aspx), retrieved 2026-10-21</t>
        </is>
      </c>
      <c r="O1132" t="inlineStr"/>
    </row>
    <row r="1133">
      <c r="A1133" t="inlineStr">
        <is>
          <t>inst_the_sindh_institute_of_physical_medicine_and_rehabilitation_</t>
        </is>
      </c>
      <c r="B1133" t="inlineStr">
        <is>
          <t>The Sindh Institute of Physical Medicine and Rehabilitation, Karachi</t>
        </is>
      </c>
      <c r="C1133" t="inlineStr"/>
      <c r="D1133" t="inlineStr">
        <is>
          <t>Sindh Institute of Physical Medicine and Rehabilitation|Sindh Institute of Physical Medicine and Rehabilitation, Karachi</t>
        </is>
      </c>
      <c r="E1133" t="inlineStr">
        <is>
          <t>university</t>
        </is>
      </c>
      <c r="F1133" t="inlineStr"/>
      <c r="G1133" t="inlineStr">
        <is>
          <t>Karachi</t>
        </is>
      </c>
      <c r="H1133" t="inlineStr">
        <is>
          <t>Sindh</t>
        </is>
      </c>
      <c r="I1133" t="inlineStr">
        <is>
          <t>Public</t>
        </is>
      </c>
      <c r="J1133" t="inlineStr">
        <is>
          <t>HEC</t>
        </is>
      </c>
      <c r="K1133" t="inlineStr"/>
      <c r="L1133" t="inlineStr"/>
      <c r="M1133" t="inlineStr"/>
      <c r="N1133" t="inlineStr">
        <is>
          <t>HEC Recognised Universities page (hec.gov.pk/english/universities/Pages/recognised.aspx), retrieved 2026-10-21</t>
        </is>
      </c>
      <c r="O1133" t="inlineStr"/>
    </row>
    <row r="1134">
      <c r="A1134" t="inlineStr">
        <is>
          <t>inst_the_superior_university</t>
        </is>
      </c>
      <c r="B1134" t="inlineStr">
        <is>
          <t>The Superior University</t>
        </is>
      </c>
      <c r="C1134" t="inlineStr"/>
      <c r="D1134" t="inlineStr">
        <is>
          <t>Superior|Superior University|Superior University College of Nursing|Superior university Lahore</t>
        </is>
      </c>
      <c r="E1134" t="inlineStr">
        <is>
          <t>university</t>
        </is>
      </c>
      <c r="F1134" t="inlineStr"/>
      <c r="G1134" t="inlineStr">
        <is>
          <t>Lahore</t>
        </is>
      </c>
      <c r="H1134" t="inlineStr">
        <is>
          <t>Punjab</t>
        </is>
      </c>
      <c r="I1134" t="inlineStr">
        <is>
          <t>Private</t>
        </is>
      </c>
      <c r="J1134" t="inlineStr">
        <is>
          <t>HEC|PNMC</t>
        </is>
      </c>
      <c r="K1134" t="inlineStr">
        <is>
          <t>Superior University College of Nursing (Lahore)</t>
        </is>
      </c>
      <c r="L1134" t="inlineStr"/>
      <c r="M1134" t="inlineStr">
        <is>
          <t>Superior|Superior university Lahore</t>
        </is>
      </c>
      <c r="N1134" t="inlineStr">
        <is>
          <t>HEC Recognised Universities page (hec.gov.pk/english/universities/Pages/recognised.aspx), retrieved 2026-10-21</t>
        </is>
      </c>
      <c r="O1134" t="inlineStr"/>
    </row>
    <row r="1135">
      <c r="A1135" t="inlineStr">
        <is>
          <t>inst_the_university_of_agriculture_d_i_khan</t>
        </is>
      </c>
      <c r="B1135" t="inlineStr">
        <is>
          <t>The University of Agriculture, D. I. Khan</t>
        </is>
      </c>
      <c r="C1135" t="inlineStr"/>
      <c r="D1135" t="inlineStr">
        <is>
          <t>University of Agriculture, D. I. Khan</t>
        </is>
      </c>
      <c r="E1135" t="inlineStr">
        <is>
          <t>university</t>
        </is>
      </c>
      <c r="F1135" t="inlineStr"/>
      <c r="G1135" t="inlineStr">
        <is>
          <t>Dera Ismail Khan</t>
        </is>
      </c>
      <c r="H1135" t="inlineStr">
        <is>
          <t>Khyber Pakhtunkhwa</t>
        </is>
      </c>
      <c r="I1135" t="inlineStr">
        <is>
          <t>Public</t>
        </is>
      </c>
      <c r="J1135" t="inlineStr">
        <is>
          <t>HEC</t>
        </is>
      </c>
      <c r="K1135" t="inlineStr"/>
      <c r="L1135" t="inlineStr"/>
      <c r="M1135" t="inlineStr"/>
      <c r="N1135" t="inlineStr">
        <is>
          <t>HEC Recognised Universities page (hec.gov.pk/english/universities/Pages/recognised.aspx), retrieved 2026-10-21</t>
        </is>
      </c>
      <c r="O1135" t="inlineStr"/>
    </row>
    <row r="1136">
      <c r="A1136" t="inlineStr">
        <is>
          <t>inst_the_university_of_agriculture_peshawar</t>
        </is>
      </c>
      <c r="B1136" t="inlineStr">
        <is>
          <t>The University of Agriculture, Peshawar</t>
        </is>
      </c>
      <c r="C1136" t="inlineStr"/>
      <c r="D1136" t="inlineStr">
        <is>
          <t>University of Agriculture|University of Agriculture, Peshawar</t>
        </is>
      </c>
      <c r="E1136" t="inlineStr">
        <is>
          <t>university</t>
        </is>
      </c>
      <c r="F1136" t="inlineStr"/>
      <c r="G1136" t="inlineStr">
        <is>
          <t>Peshawar</t>
        </is>
      </c>
      <c r="H1136" t="inlineStr">
        <is>
          <t>Khyber Pakhtunkhwa</t>
        </is>
      </c>
      <c r="I1136" t="inlineStr">
        <is>
          <t>Public</t>
        </is>
      </c>
      <c r="J1136" t="inlineStr">
        <is>
          <t>HEC</t>
        </is>
      </c>
      <c r="K1136" t="inlineStr"/>
      <c r="L1136" t="inlineStr"/>
      <c r="M1136" t="inlineStr"/>
      <c r="N1136" t="inlineStr">
        <is>
          <t>HEC Recognised Universities page (hec.gov.pk/english/universities/Pages/recognised.aspx), retrieved 2026-10-21</t>
        </is>
      </c>
      <c r="O1136" t="inlineStr"/>
    </row>
    <row r="1137">
      <c r="A1137" t="inlineStr">
        <is>
          <t>inst_the_university_of_agriculture_swat</t>
        </is>
      </c>
      <c r="B1137" t="inlineStr">
        <is>
          <t>The University of Agriculture, Swat</t>
        </is>
      </c>
      <c r="C1137" t="inlineStr"/>
      <c r="D1137" t="inlineStr">
        <is>
          <t>University of Agriculture|University of Agriculture, Swat</t>
        </is>
      </c>
      <c r="E1137" t="inlineStr">
        <is>
          <t>university</t>
        </is>
      </c>
      <c r="F1137" t="inlineStr"/>
      <c r="G1137" t="inlineStr">
        <is>
          <t>Swat</t>
        </is>
      </c>
      <c r="H1137" t="inlineStr">
        <is>
          <t>Khyber Pakhtunkhwa</t>
        </is>
      </c>
      <c r="I1137" t="inlineStr">
        <is>
          <t>Public</t>
        </is>
      </c>
      <c r="J1137" t="inlineStr">
        <is>
          <t>HEC</t>
        </is>
      </c>
      <c r="K1137" t="inlineStr"/>
      <c r="L1137" t="inlineStr"/>
      <c r="M1137" t="inlineStr"/>
      <c r="N1137" t="inlineStr">
        <is>
          <t>HEC Recognised Universities page (hec.gov.pk/english/universities/Pages/recognised.aspx), retrieved 2026-10-21</t>
        </is>
      </c>
      <c r="O1137" t="inlineStr"/>
    </row>
    <row r="1138">
      <c r="A1138" t="inlineStr">
        <is>
          <t>inst_the_university_of_faisalabad</t>
        </is>
      </c>
      <c r="B1138" t="inlineStr">
        <is>
          <t>The University of Faisalabad</t>
        </is>
      </c>
      <c r="C1138" t="inlineStr"/>
      <c r="D1138" t="inlineStr">
        <is>
          <t>University of Faisalabad</t>
        </is>
      </c>
      <c r="E1138" t="inlineStr">
        <is>
          <t>university</t>
        </is>
      </c>
      <c r="F1138" t="inlineStr"/>
      <c r="G1138" t="inlineStr">
        <is>
          <t>Faisalabad</t>
        </is>
      </c>
      <c r="H1138" t="inlineStr">
        <is>
          <t>Punjab</t>
        </is>
      </c>
      <c r="I1138" t="inlineStr">
        <is>
          <t>Private</t>
        </is>
      </c>
      <c r="J1138" t="inlineStr">
        <is>
          <t>HEC</t>
        </is>
      </c>
      <c r="K1138" t="inlineStr"/>
      <c r="L1138" t="inlineStr"/>
      <c r="M1138" t="inlineStr"/>
      <c r="N1138" t="inlineStr">
        <is>
          <t>HEC Recognised Universities page (hec.gov.pk/english/universities/Pages/recognised.aspx), retrieved 2026-10-21</t>
        </is>
      </c>
      <c r="O1138" t="inlineStr"/>
    </row>
    <row r="1139">
      <c r="A1139" t="inlineStr">
        <is>
          <t>inst_the_university_of_larkano</t>
        </is>
      </c>
      <c r="B1139" t="inlineStr">
        <is>
          <t>The University of Larkano</t>
        </is>
      </c>
      <c r="C1139" t="inlineStr"/>
      <c r="D1139" t="inlineStr">
        <is>
          <t>University of Larkano</t>
        </is>
      </c>
      <c r="E1139" t="inlineStr">
        <is>
          <t>university</t>
        </is>
      </c>
      <c r="F1139" t="inlineStr"/>
      <c r="G1139" t="inlineStr">
        <is>
          <t>Larkana</t>
        </is>
      </c>
      <c r="H1139" t="inlineStr">
        <is>
          <t>Sindh</t>
        </is>
      </c>
      <c r="I1139" t="inlineStr">
        <is>
          <t>Public</t>
        </is>
      </c>
      <c r="J1139" t="inlineStr">
        <is>
          <t>HEC</t>
        </is>
      </c>
      <c r="K1139" t="inlineStr"/>
      <c r="L1139" t="inlineStr"/>
      <c r="M1139" t="inlineStr"/>
      <c r="N1139" t="inlineStr">
        <is>
          <t>HEC Recognised Universities page (hec.gov.pk/english/universities/Pages/recognised.aspx), retrieved 2026-10-21</t>
        </is>
      </c>
      <c r="O1139" t="inlineStr"/>
    </row>
    <row r="1140">
      <c r="A1140" t="inlineStr">
        <is>
          <t>inst_the_university_of_mirpurkhas</t>
        </is>
      </c>
      <c r="B1140" t="inlineStr">
        <is>
          <t>The University of Mirpurkhas</t>
        </is>
      </c>
      <c r="C1140" t="inlineStr"/>
      <c r="D1140" t="inlineStr">
        <is>
          <t>University of Mirpurkhas</t>
        </is>
      </c>
      <c r="E1140" t="inlineStr">
        <is>
          <t>university</t>
        </is>
      </c>
      <c r="F1140" t="inlineStr"/>
      <c r="G1140" t="inlineStr">
        <is>
          <t>Mirpur Khas</t>
        </is>
      </c>
      <c r="H1140" t="inlineStr">
        <is>
          <t>Sindh</t>
        </is>
      </c>
      <c r="I1140" t="inlineStr"/>
      <c r="J1140" t="inlineStr">
        <is>
          <t>HEC</t>
        </is>
      </c>
      <c r="K1140" t="inlineStr"/>
      <c r="L1140" t="inlineStr"/>
      <c r="M1140" t="inlineStr"/>
      <c r="N1140" t="inlineStr">
        <is>
          <t>HEC Recognised Universities page (hec.gov.pk/english/universities/Pages/recognised.aspx), retrieved 2026-10-21</t>
        </is>
      </c>
      <c r="O1140" t="inlineStr"/>
    </row>
    <row r="1141">
      <c r="A1141" t="inlineStr">
        <is>
          <t>inst_the_university_of_veterinary_and_animal_sciences_swat</t>
        </is>
      </c>
      <c r="B1141" t="inlineStr">
        <is>
          <t>The University of Veterinary &amp; Animal Sciences, Swat</t>
        </is>
      </c>
      <c r="C1141" t="inlineStr"/>
      <c r="D1141" t="inlineStr">
        <is>
          <t>University of Veterinary &amp; Animal Sciences|University of Veterinary &amp; Animal Sciences, Swat</t>
        </is>
      </c>
      <c r="E1141" t="inlineStr">
        <is>
          <t>university</t>
        </is>
      </c>
      <c r="F1141" t="inlineStr"/>
      <c r="G1141" t="inlineStr">
        <is>
          <t>Swat</t>
        </is>
      </c>
      <c r="H1141" t="inlineStr">
        <is>
          <t>Khyber Pakhtunkhwa</t>
        </is>
      </c>
      <c r="I1141" t="inlineStr">
        <is>
          <t>Public</t>
        </is>
      </c>
      <c r="J1141" t="inlineStr">
        <is>
          <t>HEC</t>
        </is>
      </c>
      <c r="K1141" t="inlineStr"/>
      <c r="L1141" t="inlineStr"/>
      <c r="M1141" t="inlineStr"/>
      <c r="N1141" t="inlineStr">
        <is>
          <t>HEC Recognised Universities page (hec.gov.pk/english/universities/Pages/recognised.aspx), retrieved 2026-10-21</t>
        </is>
      </c>
      <c r="O1141" t="inlineStr"/>
    </row>
    <row r="1142">
      <c r="A1142" t="inlineStr">
        <is>
          <t>inst_the_vision_college_of_nursing</t>
        </is>
      </c>
      <c r="B1142" t="inlineStr">
        <is>
          <t>The Vision College of Nursing</t>
        </is>
      </c>
      <c r="C1142" t="inlineStr"/>
      <c r="D1142" t="inlineStr">
        <is>
          <t>Vision College of Nursing</t>
        </is>
      </c>
      <c r="E1142" t="inlineStr">
        <is>
          <t>nursing college</t>
        </is>
      </c>
      <c r="F1142" t="inlineStr"/>
      <c r="G1142" t="inlineStr">
        <is>
          <t>Muzaffargarh</t>
        </is>
      </c>
      <c r="H1142" t="inlineStr">
        <is>
          <t>Punjab</t>
        </is>
      </c>
      <c r="I1142" t="inlineStr">
        <is>
          <t>Private</t>
        </is>
      </c>
      <c r="J1142" t="inlineStr">
        <is>
          <t>PNMC</t>
        </is>
      </c>
      <c r="K1142" t="inlineStr"/>
      <c r="L1142" t="inlineStr">
        <is>
          <t>Generic BSN,BSN (Post RN)</t>
        </is>
      </c>
      <c r="M1142" t="inlineStr"/>
      <c r="N1142" t="inlineStr">
        <is>
          <t>PNMC Recognized Institutes (pnmc.gov.pk/recognized-institutes/), retrieved 2026-10-21</t>
        </is>
      </c>
      <c r="O1142" t="inlineStr"/>
    </row>
    <row r="1143">
      <c r="A1143" t="inlineStr">
        <is>
          <t>inst_the_women_university</t>
        </is>
      </c>
      <c r="B1143" t="inlineStr">
        <is>
          <t>The Women University</t>
        </is>
      </c>
      <c r="C1143" t="inlineStr"/>
      <c r="D1143" t="inlineStr">
        <is>
          <t>Women University</t>
        </is>
      </c>
      <c r="E1143" t="inlineStr">
        <is>
          <t>university</t>
        </is>
      </c>
      <c r="F1143" t="inlineStr"/>
      <c r="G1143" t="inlineStr">
        <is>
          <t>Multan</t>
        </is>
      </c>
      <c r="H1143" t="inlineStr">
        <is>
          <t>Punjab</t>
        </is>
      </c>
      <c r="I1143" t="inlineStr">
        <is>
          <t>Public</t>
        </is>
      </c>
      <c r="J1143" t="inlineStr">
        <is>
          <t>HEC</t>
        </is>
      </c>
      <c r="K1143" t="inlineStr"/>
      <c r="L1143" t="inlineStr"/>
      <c r="M1143" t="inlineStr"/>
      <c r="N1143" t="inlineStr">
        <is>
          <t>HEC Recognised Universities page (hec.gov.pk/english/universities/Pages/recognised.aspx), retrieved 2026-10-21</t>
        </is>
      </c>
      <c r="O1143" t="inlineStr"/>
    </row>
    <row r="1144">
      <c r="A1144" t="inlineStr">
        <is>
          <t>inst_timergara_college_of_nursing_and_health_sciences</t>
        </is>
      </c>
      <c r="B1144" t="inlineStr">
        <is>
          <t>Timergara College of Nursing and Health Sciences</t>
        </is>
      </c>
      <c r="C1144" t="inlineStr"/>
      <c r="D1144" t="inlineStr"/>
      <c r="E1144" t="inlineStr">
        <is>
          <t>nursing college</t>
        </is>
      </c>
      <c r="F1144" t="inlineStr"/>
      <c r="G1144" t="inlineStr">
        <is>
          <t>Lower Dir</t>
        </is>
      </c>
      <c r="H1144" t="inlineStr">
        <is>
          <t>Khyber Pakhtunkhwa</t>
        </is>
      </c>
      <c r="I1144" t="inlineStr">
        <is>
          <t>Private</t>
        </is>
      </c>
      <c r="J1144" t="inlineStr">
        <is>
          <t>PNMC</t>
        </is>
      </c>
      <c r="K1144" t="inlineStr"/>
      <c r="L1144" t="inlineStr">
        <is>
          <t>Generic BSN, BSN (Post RN), LHV, CMW</t>
        </is>
      </c>
      <c r="M1144" t="inlineStr"/>
      <c r="N1144" t="inlineStr">
        <is>
          <t>PNMC Recognized Institutes (pnmc.gov.pk/recognized-institutes/), retrieved 2026-10-21</t>
        </is>
      </c>
      <c r="O1144" t="inlineStr"/>
    </row>
    <row r="1145">
      <c r="A1145" t="inlineStr">
        <is>
          <t>inst_times_college_of_nursing_multan</t>
        </is>
      </c>
      <c r="B1145" t="inlineStr">
        <is>
          <t>Times College of Nursing, Multan</t>
        </is>
      </c>
      <c r="C1145" t="inlineStr"/>
      <c r="D1145" t="inlineStr">
        <is>
          <t>Times College of Nursing|Times CON, Multan</t>
        </is>
      </c>
      <c r="E1145" t="inlineStr">
        <is>
          <t>nursing college</t>
        </is>
      </c>
      <c r="F1145" t="inlineStr"/>
      <c r="G1145" t="inlineStr">
        <is>
          <t>Multan</t>
        </is>
      </c>
      <c r="H1145" t="inlineStr">
        <is>
          <t>Punjab</t>
        </is>
      </c>
      <c r="I1145" t="inlineStr">
        <is>
          <t>Private</t>
        </is>
      </c>
      <c r="J1145" t="inlineStr">
        <is>
          <t>PNMC</t>
        </is>
      </c>
      <c r="K1145" t="inlineStr"/>
      <c r="L1145" t="inlineStr">
        <is>
          <t>MSN, Generic BSN</t>
        </is>
      </c>
      <c r="M1145" t="inlineStr"/>
      <c r="N1145" t="inlineStr">
        <is>
          <t>PNMC Recognized Institutes (pnmc.gov.pk/recognized-institutes/), retrieved 2026-10-21</t>
        </is>
      </c>
      <c r="O1145" t="inlineStr"/>
    </row>
    <row r="1146">
      <c r="A1146" t="inlineStr">
        <is>
          <t>inst_times_university_multan</t>
        </is>
      </c>
      <c r="B1146" t="inlineStr">
        <is>
          <t>TIMES University, Multan</t>
        </is>
      </c>
      <c r="C1146" t="inlineStr"/>
      <c r="D1146" t="inlineStr">
        <is>
          <t>TIMES University</t>
        </is>
      </c>
      <c r="E1146" t="inlineStr">
        <is>
          <t>university</t>
        </is>
      </c>
      <c r="F1146" t="inlineStr"/>
      <c r="G1146" t="inlineStr">
        <is>
          <t>Multan</t>
        </is>
      </c>
      <c r="H1146" t="inlineStr">
        <is>
          <t>Punjab</t>
        </is>
      </c>
      <c r="I1146" t="inlineStr">
        <is>
          <t>Private</t>
        </is>
      </c>
      <c r="J1146" t="inlineStr">
        <is>
          <t>HEC</t>
        </is>
      </c>
      <c r="K1146" t="inlineStr"/>
      <c r="L1146" t="inlineStr"/>
      <c r="M1146" t="inlineStr"/>
      <c r="N1146" t="inlineStr">
        <is>
          <t>HEC Recognised Universities page (hec.gov.pk/english/universities/Pages/recognised.aspx), retrieved 2026-10-21</t>
        </is>
      </c>
      <c r="O1146" t="inlineStr"/>
    </row>
    <row r="1147">
      <c r="A1147" t="inlineStr">
        <is>
          <t>inst_tlc_con_and_allied_health_sciences</t>
        </is>
      </c>
      <c r="B1147" t="inlineStr">
        <is>
          <t>Tlc Con &amp; Allied Health Sciences</t>
        </is>
      </c>
      <c r="C1147" t="inlineStr"/>
      <c r="D1147" t="inlineStr">
        <is>
          <t>TLC CON &amp; AHS</t>
        </is>
      </c>
      <c r="E1147" t="inlineStr">
        <is>
          <t>nursing college</t>
        </is>
      </c>
      <c r="F1147" t="inlineStr"/>
      <c r="G1147" t="inlineStr">
        <is>
          <t>Lahore</t>
        </is>
      </c>
      <c r="H1147" t="inlineStr">
        <is>
          <t>Punjab</t>
        </is>
      </c>
      <c r="I1147" t="inlineStr">
        <is>
          <t>Private</t>
        </is>
      </c>
      <c r="J1147" t="inlineStr">
        <is>
          <t>PNMC</t>
        </is>
      </c>
      <c r="K1147" t="inlineStr"/>
      <c r="L1147" t="inlineStr">
        <is>
          <t>Generic BSN, BSN (Post RN), LHV, CMW, CNA, PBS ICU, PBS CCU,PBS A&amp;E, PBS Peads</t>
        </is>
      </c>
      <c r="M1147" t="inlineStr"/>
      <c r="N1147" t="inlineStr">
        <is>
          <t>PNMC Recognized Institutes (pnmc.gov.pk/recognized-institutes/), retrieved 2026-10-21</t>
        </is>
      </c>
      <c r="O1147" t="inlineStr"/>
    </row>
    <row r="1148">
      <c r="A1148" t="inlineStr">
        <is>
          <t>inst_udhyana_college_of_nursing_swat</t>
        </is>
      </c>
      <c r="B1148" t="inlineStr">
        <is>
          <t>Udhyana College of Nursing, Swat</t>
        </is>
      </c>
      <c r="C1148" t="inlineStr"/>
      <c r="D1148" t="inlineStr">
        <is>
          <t>Udhyana College of Nursing</t>
        </is>
      </c>
      <c r="E1148" t="inlineStr">
        <is>
          <t>nursing college</t>
        </is>
      </c>
      <c r="F1148" t="inlineStr"/>
      <c r="G1148" t="inlineStr">
        <is>
          <t>Swat</t>
        </is>
      </c>
      <c r="H1148" t="inlineStr">
        <is>
          <t>Khyber Pakhtunkhwa</t>
        </is>
      </c>
      <c r="I1148" t="inlineStr">
        <is>
          <t>Private</t>
        </is>
      </c>
      <c r="J1148" t="inlineStr">
        <is>
          <t>PNMC</t>
        </is>
      </c>
      <c r="K1148" t="inlineStr"/>
      <c r="L1148" t="inlineStr">
        <is>
          <t>Generic BSN,LHV,,,</t>
        </is>
      </c>
      <c r="M1148" t="inlineStr"/>
      <c r="N1148" t="inlineStr">
        <is>
          <t>PNMC Recognized Institutes (pnmc.gov.pk/recognized-institutes/), retrieved 2026-10-21</t>
        </is>
      </c>
      <c r="O1148" t="inlineStr"/>
    </row>
    <row r="1149">
      <c r="A1149" t="inlineStr">
        <is>
          <t>inst_uit_university_karachi</t>
        </is>
      </c>
      <c r="B1149" t="inlineStr">
        <is>
          <t>UIT University, Karachi</t>
        </is>
      </c>
      <c r="C1149" t="inlineStr"/>
      <c r="D1149" t="inlineStr">
        <is>
          <t>UIT University</t>
        </is>
      </c>
      <c r="E1149" t="inlineStr">
        <is>
          <t>university</t>
        </is>
      </c>
      <c r="F1149" t="inlineStr"/>
      <c r="G1149" t="inlineStr">
        <is>
          <t>Karachi</t>
        </is>
      </c>
      <c r="H1149" t="inlineStr">
        <is>
          <t>Sindh</t>
        </is>
      </c>
      <c r="I1149" t="inlineStr">
        <is>
          <t>Private</t>
        </is>
      </c>
      <c r="J1149" t="inlineStr">
        <is>
          <t>HEC</t>
        </is>
      </c>
      <c r="K1149" t="inlineStr"/>
      <c r="L1149" t="inlineStr"/>
      <c r="M1149" t="inlineStr"/>
      <c r="N1149" t="inlineStr">
        <is>
          <t>HEC Recognised Universities page (hec.gov.pk/english/universities/Pages/recognised.aspx), retrieved 2026-10-21</t>
        </is>
      </c>
      <c r="O1149" t="inlineStr"/>
    </row>
    <row r="1150">
      <c r="A1150" t="inlineStr">
        <is>
          <t>inst_ummay_school_of_nursing</t>
        </is>
      </c>
      <c r="B1150" t="inlineStr">
        <is>
          <t>Ummay School of Nursing</t>
        </is>
      </c>
      <c r="C1150" t="inlineStr"/>
      <c r="D1150" t="inlineStr">
        <is>
          <t>Ummay SON</t>
        </is>
      </c>
      <c r="E1150" t="inlineStr">
        <is>
          <t>nursing college</t>
        </is>
      </c>
      <c r="F1150" t="inlineStr"/>
      <c r="G1150" t="inlineStr">
        <is>
          <t>Faisalabad</t>
        </is>
      </c>
      <c r="H1150" t="inlineStr">
        <is>
          <t>Punjab</t>
        </is>
      </c>
      <c r="I1150" t="inlineStr">
        <is>
          <t>Private</t>
        </is>
      </c>
      <c r="J1150" t="inlineStr">
        <is>
          <t>PNMC</t>
        </is>
      </c>
      <c r="K1150" t="inlineStr"/>
      <c r="L1150" t="inlineStr">
        <is>
          <t>LHV</t>
        </is>
      </c>
      <c r="M1150" t="inlineStr"/>
      <c r="N1150" t="inlineStr">
        <is>
          <t>PNMC Recognized Institutes (pnmc.gov.pk/recognized-institutes/), retrieved 2026-10-21</t>
        </is>
      </c>
      <c r="O1150" t="inlineStr"/>
    </row>
    <row r="1151">
      <c r="A1151" t="inlineStr">
        <is>
          <t>inst_unique_group_of_institutions</t>
        </is>
      </c>
      <c r="B1151" t="inlineStr">
        <is>
          <t>Unique Group of Institutions (Unique College)</t>
        </is>
      </c>
      <c r="C1151" t="inlineStr"/>
      <c r="D1151" t="inlineStr">
        <is>
          <t>ugi|Unique college|unique college|Unique College (campus to specify)|unique group</t>
        </is>
      </c>
      <c r="E1151" t="inlineStr">
        <is>
          <t>school-college</t>
        </is>
      </c>
      <c r="F1151" t="inlineStr">
        <is>
          <t>College</t>
        </is>
      </c>
      <c r="G1151" t="inlineStr">
        <is>
          <t>Lahore</t>
        </is>
      </c>
      <c r="H1151" t="inlineStr">
        <is>
          <t>Punjab</t>
        </is>
      </c>
      <c r="I1151" t="inlineStr"/>
      <c r="J1151" t="inlineStr">
        <is>
          <t>none found (from applicant data - verify)</t>
        </is>
      </c>
      <c r="K1151" t="inlineStr"/>
      <c r="L1151" t="inlineStr"/>
      <c r="M1151" t="inlineStr">
        <is>
          <t>Unique college|unique college</t>
        </is>
      </c>
      <c r="N1151" t="inlineStr">
        <is>
          <t>from applicant data (Working Sp 2027 - Clean.xlsx)</t>
        </is>
      </c>
      <c r="O1151" t="inlineStr">
        <is>
          <t>Applicant: Gulberg III, Lahore; 1st-year student</t>
        </is>
      </c>
    </row>
    <row r="1152">
      <c r="A1152" t="inlineStr">
        <is>
          <t>inst_unique_school_of_nursing</t>
        </is>
      </c>
      <c r="B1152" t="inlineStr">
        <is>
          <t>Unique School of Nursing</t>
        </is>
      </c>
      <c r="C1152" t="inlineStr"/>
      <c r="D1152" t="inlineStr">
        <is>
          <t>Unique SON</t>
        </is>
      </c>
      <c r="E1152" t="inlineStr">
        <is>
          <t>nursing college</t>
        </is>
      </c>
      <c r="F1152" t="inlineStr"/>
      <c r="G1152" t="inlineStr">
        <is>
          <t>Karachi</t>
        </is>
      </c>
      <c r="H1152" t="inlineStr">
        <is>
          <t>Sindh</t>
        </is>
      </c>
      <c r="I1152" t="inlineStr">
        <is>
          <t>Private</t>
        </is>
      </c>
      <c r="J1152" t="inlineStr">
        <is>
          <t>PNMC</t>
        </is>
      </c>
      <c r="K1152" t="inlineStr"/>
      <c r="L1152" t="inlineStr">
        <is>
          <t>BSN (Post RN), RN Closed</t>
        </is>
      </c>
      <c r="M1152" t="inlineStr"/>
      <c r="N1152" t="inlineStr">
        <is>
          <t>PNMC Recognized Institutes (pnmc.gov.pk/recognized-institutes/), retrieved 2026-10-21</t>
        </is>
      </c>
      <c r="O1152" t="inlineStr"/>
    </row>
    <row r="1153">
      <c r="A1153" t="inlineStr">
        <is>
          <t>inst_unique_science_academy</t>
        </is>
      </c>
      <c r="B1153" t="inlineStr">
        <is>
          <t>Unique Science Academy</t>
        </is>
      </c>
      <c r="C1153" t="inlineStr"/>
      <c r="D1153" t="inlineStr"/>
      <c r="E1153" t="inlineStr">
        <is>
          <t>school-college</t>
        </is>
      </c>
      <c r="F1153" t="inlineStr">
        <is>
          <t>Academy</t>
        </is>
      </c>
      <c r="G1153" t="inlineStr"/>
      <c r="H1153" t="inlineStr"/>
      <c r="I1153" t="inlineStr"/>
      <c r="J1153" t="inlineStr">
        <is>
          <t>none found (from applicant data - verify)</t>
        </is>
      </c>
      <c r="K1153" t="inlineStr"/>
      <c r="L1153" t="inlineStr"/>
      <c r="M1153" t="inlineStr">
        <is>
          <t>UNIQUE SCIENCE ACADEMY</t>
        </is>
      </c>
      <c r="N1153" t="inlineStr">
        <is>
          <t>from applicant data (Working Sp 2027 - Clean.xlsx)</t>
        </is>
      </c>
      <c r="O1153" t="inlineStr">
        <is>
          <t>From normalizer raw data</t>
        </is>
      </c>
    </row>
    <row r="1154">
      <c r="A1154" t="inlineStr">
        <is>
          <t>inst_united_christian_hosp_school_of_nursing</t>
        </is>
      </c>
      <c r="B1154" t="inlineStr">
        <is>
          <t>United Christian Hosp. School of Nursing</t>
        </is>
      </c>
      <c r="C1154" t="inlineStr"/>
      <c r="D1154" t="inlineStr">
        <is>
          <t>United Christian Hosp. SON</t>
        </is>
      </c>
      <c r="E1154" t="inlineStr">
        <is>
          <t>nursing college</t>
        </is>
      </c>
      <c r="F1154" t="inlineStr"/>
      <c r="G1154" t="inlineStr">
        <is>
          <t>Lahore</t>
        </is>
      </c>
      <c r="H1154" t="inlineStr">
        <is>
          <t>Punjab</t>
        </is>
      </c>
      <c r="I1154" t="inlineStr">
        <is>
          <t>Private</t>
        </is>
      </c>
      <c r="J1154" t="inlineStr">
        <is>
          <t>PNMC</t>
        </is>
      </c>
      <c r="K1154" t="inlineStr"/>
      <c r="L1154" t="inlineStr">
        <is>
          <t>CMW</t>
        </is>
      </c>
      <c r="M1154" t="inlineStr"/>
      <c r="N1154" t="inlineStr">
        <is>
          <t>PNMC Recognized Institutes (pnmc.gov.pk/recognized-institutes/), retrieved 2026-10-21</t>
        </is>
      </c>
      <c r="O1154" t="inlineStr"/>
    </row>
    <row r="1155">
      <c r="A1155" t="inlineStr">
        <is>
          <t>inst_united_college_of_nursing</t>
        </is>
      </c>
      <c r="B1155" t="inlineStr">
        <is>
          <t>United College of Nursing</t>
        </is>
      </c>
      <c r="C1155" t="inlineStr"/>
      <c r="D1155" t="inlineStr"/>
      <c r="E1155" t="inlineStr">
        <is>
          <t>nursing college</t>
        </is>
      </c>
      <c r="F1155" t="inlineStr"/>
      <c r="G1155" t="inlineStr">
        <is>
          <t>Karachi</t>
        </is>
      </c>
      <c r="H1155" t="inlineStr">
        <is>
          <t>Sindh</t>
        </is>
      </c>
      <c r="I1155" t="inlineStr">
        <is>
          <t>Private</t>
        </is>
      </c>
      <c r="J1155" t="inlineStr">
        <is>
          <t>PNMC</t>
        </is>
      </c>
      <c r="K1155" t="inlineStr"/>
      <c r="L1155" t="inlineStr">
        <is>
          <t>Generic BSN,BSN (Post RN), CNA, CMW</t>
        </is>
      </c>
      <c r="M1155" t="inlineStr"/>
      <c r="N1155" t="inlineStr">
        <is>
          <t>PNMC Recognized Institutes (pnmc.gov.pk/recognized-institutes/), retrieved 2026-10-21</t>
        </is>
      </c>
      <c r="O1155" t="inlineStr"/>
    </row>
    <row r="1156">
      <c r="A1156" t="inlineStr">
        <is>
          <t>inst_united_college_of_nursing_and_allied_health_sciences_swat</t>
        </is>
      </c>
      <c r="B1156" t="inlineStr">
        <is>
          <t>United College of Nursing &amp; Allied Health Sciences Swat</t>
        </is>
      </c>
      <c r="C1156" t="inlineStr"/>
      <c r="D1156" t="inlineStr">
        <is>
          <t>United CON &amp; Allied Health Sciences Swat</t>
        </is>
      </c>
      <c r="E1156" t="inlineStr">
        <is>
          <t>nursing college</t>
        </is>
      </c>
      <c r="F1156" t="inlineStr"/>
      <c r="G1156" t="inlineStr">
        <is>
          <t>Swat</t>
        </is>
      </c>
      <c r="H1156" t="inlineStr">
        <is>
          <t>Khyber Pakhtunkhwa</t>
        </is>
      </c>
      <c r="I1156" t="inlineStr">
        <is>
          <t>Private</t>
        </is>
      </c>
      <c r="J1156" t="inlineStr">
        <is>
          <t>PNMC</t>
        </is>
      </c>
      <c r="K1156" t="inlineStr"/>
      <c r="L1156" t="inlineStr">
        <is>
          <t>Generic BSN,,,,,,,,,LHV,,,</t>
        </is>
      </c>
      <c r="M1156" t="inlineStr"/>
      <c r="N1156" t="inlineStr">
        <is>
          <t>PNMC Recognized Institutes (pnmc.gov.pk/recognized-institutes/), retrieved 2026-10-21</t>
        </is>
      </c>
      <c r="O1156" t="inlineStr"/>
    </row>
    <row r="1157">
      <c r="A1157" t="inlineStr">
        <is>
          <t>inst_united_medical_and_dental_college</t>
        </is>
      </c>
      <c r="B1157" t="inlineStr">
        <is>
          <t>United Medical &amp; Dental College</t>
        </is>
      </c>
      <c r="C1157" t="inlineStr"/>
      <c r="D1157" t="inlineStr"/>
      <c r="E1157" t="inlineStr">
        <is>
          <t>medical college</t>
        </is>
      </c>
      <c r="F1157" t="inlineStr"/>
      <c r="G1157" t="inlineStr">
        <is>
          <t>Karachi</t>
        </is>
      </c>
      <c r="H1157" t="inlineStr">
        <is>
          <t>Sindh</t>
        </is>
      </c>
      <c r="I1157" t="inlineStr">
        <is>
          <t>Private</t>
        </is>
      </c>
      <c r="J1157" t="inlineStr">
        <is>
          <t>PMDC</t>
        </is>
      </c>
      <c r="K1157" t="inlineStr"/>
      <c r="L1157" t="inlineStr">
        <is>
          <t>MBBS; seats 100</t>
        </is>
      </c>
      <c r="M1157" t="inlineStr"/>
      <c r="N1157" t="inlineStr">
        <is>
          <t>PM&amp;DC college lists (pmdc.pk/Colleges/...), retrieved 2026-10-21 [PrivateMedicalColleges]</t>
        </is>
      </c>
      <c r="O1157" t="inlineStr"/>
    </row>
    <row r="1158">
      <c r="A1158" t="inlineStr">
        <is>
          <t>inst_universal_health_institute_of_nursing</t>
        </is>
      </c>
      <c r="B1158" t="inlineStr">
        <is>
          <t>Universal Health Institute of Nursing</t>
        </is>
      </c>
      <c r="C1158" t="inlineStr"/>
      <c r="D1158" t="inlineStr">
        <is>
          <t>Universal Health ION</t>
        </is>
      </c>
      <c r="E1158" t="inlineStr">
        <is>
          <t>nursing college</t>
        </is>
      </c>
      <c r="F1158" t="inlineStr"/>
      <c r="G1158" t="inlineStr">
        <is>
          <t>Karachi</t>
        </is>
      </c>
      <c r="H1158" t="inlineStr">
        <is>
          <t>Sindh</t>
        </is>
      </c>
      <c r="I1158" t="inlineStr">
        <is>
          <t>Private</t>
        </is>
      </c>
      <c r="J1158" t="inlineStr">
        <is>
          <t>PNMC</t>
        </is>
      </c>
      <c r="K1158" t="inlineStr"/>
      <c r="L1158" t="inlineStr">
        <is>
          <t>Generic BSN, Cardic, Emergency &amp; Disaster Mgt.,</t>
        </is>
      </c>
      <c r="M1158" t="inlineStr"/>
      <c r="N1158" t="inlineStr">
        <is>
          <t>PNMC Recognized Institutes (pnmc.gov.pk/recognized-institutes/), retrieved 2026-10-21</t>
        </is>
      </c>
      <c r="O1158" t="inlineStr"/>
    </row>
    <row r="1159">
      <c r="A1159" t="inlineStr">
        <is>
          <t>inst_universe_college_of_nursing_peshawar</t>
        </is>
      </c>
      <c r="B1159" t="inlineStr">
        <is>
          <t>Universe College of Nursing Peshawar</t>
        </is>
      </c>
      <c r="C1159" t="inlineStr"/>
      <c r="D1159" t="inlineStr"/>
      <c r="E1159" t="inlineStr">
        <is>
          <t>nursing college</t>
        </is>
      </c>
      <c r="F1159" t="inlineStr"/>
      <c r="G1159" t="inlineStr">
        <is>
          <t>Peshawar</t>
        </is>
      </c>
      <c r="H1159" t="inlineStr">
        <is>
          <t>Khyber Pakhtunkhwa</t>
        </is>
      </c>
      <c r="I1159" t="inlineStr">
        <is>
          <t>Private</t>
        </is>
      </c>
      <c r="J1159" t="inlineStr">
        <is>
          <t>PNMC</t>
        </is>
      </c>
      <c r="K1159" t="inlineStr"/>
      <c r="L1159" t="inlineStr">
        <is>
          <t>Generic BSN,BSN (Post RN)</t>
        </is>
      </c>
      <c r="M1159" t="inlineStr"/>
      <c r="N1159" t="inlineStr">
        <is>
          <t>PNMC Recognized Institutes (pnmc.gov.pk/recognized-institutes/), retrieved 2026-10-21</t>
        </is>
      </c>
      <c r="O1159" t="inlineStr"/>
    </row>
    <row r="1160">
      <c r="A1160" t="inlineStr">
        <is>
          <t>inst_university_college_of_medicine_and_dentistry</t>
        </is>
      </c>
      <c r="B1160" t="inlineStr">
        <is>
          <t>University College of Medicine &amp; Dentistry</t>
        </is>
      </c>
      <c r="C1160" t="inlineStr"/>
      <c r="D1160" t="inlineStr"/>
      <c r="E1160" t="inlineStr">
        <is>
          <t>medical college</t>
        </is>
      </c>
      <c r="F1160" t="inlineStr"/>
      <c r="G1160" t="inlineStr">
        <is>
          <t>Lahore</t>
        </is>
      </c>
      <c r="H1160" t="inlineStr">
        <is>
          <t>Punjab</t>
        </is>
      </c>
      <c r="I1160" t="inlineStr">
        <is>
          <t>Private</t>
        </is>
      </c>
      <c r="J1160" t="inlineStr">
        <is>
          <t>PMDC</t>
        </is>
      </c>
      <c r="K1160" t="inlineStr"/>
      <c r="L1160" t="inlineStr">
        <is>
          <t>MBBS; seats 150</t>
        </is>
      </c>
      <c r="M1160" t="inlineStr"/>
      <c r="N1160" t="inlineStr">
        <is>
          <t>PM&amp;DC college lists (pmdc.pk/Colleges/...), retrieved 2026-10-21 [PrivateMedicalColleges]</t>
        </is>
      </c>
      <c r="O1160" t="inlineStr"/>
    </row>
    <row r="1161">
      <c r="A1161" t="inlineStr">
        <is>
          <t>inst_university_college_of_multan</t>
        </is>
      </c>
      <c r="B1161" t="inlineStr">
        <is>
          <t>University College of Multan</t>
        </is>
      </c>
      <c r="C1161" t="inlineStr"/>
      <c r="D1161" t="inlineStr"/>
      <c r="E1161" t="inlineStr">
        <is>
          <t>nursing college</t>
        </is>
      </c>
      <c r="F1161" t="inlineStr"/>
      <c r="G1161" t="inlineStr">
        <is>
          <t>Multan</t>
        </is>
      </c>
      <c r="H1161" t="inlineStr">
        <is>
          <t>Punjab</t>
        </is>
      </c>
      <c r="I1161" t="inlineStr">
        <is>
          <t>Private</t>
        </is>
      </c>
      <c r="J1161" t="inlineStr">
        <is>
          <t>PNMC</t>
        </is>
      </c>
      <c r="K1161" t="inlineStr"/>
      <c r="L1161" t="inlineStr">
        <is>
          <t>Generic BSN, BSN (Post RN), LHV, CNA, CMW</t>
        </is>
      </c>
      <c r="M1161" t="inlineStr"/>
      <c r="N1161" t="inlineStr">
        <is>
          <t>PNMC Recognized Institutes (pnmc.gov.pk/recognized-institutes/), retrieved 2026-10-21</t>
        </is>
      </c>
      <c r="O1161" t="inlineStr"/>
    </row>
    <row r="1162">
      <c r="A1162" t="inlineStr">
        <is>
          <t>inst_university_medical_and_dental_college</t>
        </is>
      </c>
      <c r="B1162" t="inlineStr">
        <is>
          <t>University Medical &amp; Dental College</t>
        </is>
      </c>
      <c r="C1162" t="inlineStr"/>
      <c r="D1162" t="inlineStr"/>
      <c r="E1162" t="inlineStr">
        <is>
          <t>medical college</t>
        </is>
      </c>
      <c r="F1162" t="inlineStr"/>
      <c r="G1162" t="inlineStr">
        <is>
          <t>Faisalabad</t>
        </is>
      </c>
      <c r="H1162" t="inlineStr">
        <is>
          <t>Punjab</t>
        </is>
      </c>
      <c r="I1162" t="inlineStr">
        <is>
          <t>Private</t>
        </is>
      </c>
      <c r="J1162" t="inlineStr">
        <is>
          <t>PMDC</t>
        </is>
      </c>
      <c r="K1162" t="inlineStr"/>
      <c r="L1162" t="inlineStr">
        <is>
          <t>MBBS; seats 150</t>
        </is>
      </c>
      <c r="M1162" t="inlineStr"/>
      <c r="N1162" t="inlineStr">
        <is>
          <t>PM&amp;DC college lists (pmdc.pk/Colleges/...), retrieved 2026-10-21 [PrivateMedicalColleges]</t>
        </is>
      </c>
      <c r="O1162" t="inlineStr"/>
    </row>
    <row r="1163">
      <c r="A1163" t="inlineStr">
        <is>
          <t>inst_university_of_agriculture_faisalabad</t>
        </is>
      </c>
      <c r="B1163" t="inlineStr">
        <is>
          <t>University of Agriculture, Faisalabad</t>
        </is>
      </c>
      <c r="C1163" t="inlineStr">
        <is>
          <t>UAF</t>
        </is>
      </c>
      <c r="D1163" t="inlineStr">
        <is>
          <t>agriculture university faisalabad|University of Agriculture</t>
        </is>
      </c>
      <c r="E1163" t="inlineStr">
        <is>
          <t>university</t>
        </is>
      </c>
      <c r="F1163" t="inlineStr"/>
      <c r="G1163" t="inlineStr">
        <is>
          <t>Faisalabad</t>
        </is>
      </c>
      <c r="H1163" t="inlineStr">
        <is>
          <t>Punjab</t>
        </is>
      </c>
      <c r="I1163" t="inlineStr">
        <is>
          <t>Public</t>
        </is>
      </c>
      <c r="J1163" t="inlineStr">
        <is>
          <t>HEC</t>
        </is>
      </c>
      <c r="K1163" t="inlineStr"/>
      <c r="L1163" t="inlineStr"/>
      <c r="M1163" t="inlineStr"/>
      <c r="N1163" t="inlineStr">
        <is>
          <t>HEC Recognised Universities page (hec.gov.pk/english/universities/Pages/recognised.aspx), retrieved 2026-10-21</t>
        </is>
      </c>
      <c r="O1163" t="inlineStr"/>
    </row>
    <row r="1164">
      <c r="A1164" t="inlineStr">
        <is>
          <t>inst_university_of_art_and_culture_jamshoro</t>
        </is>
      </c>
      <c r="B1164" t="inlineStr">
        <is>
          <t>University of Art and Culture, Jamshoro</t>
        </is>
      </c>
      <c r="C1164" t="inlineStr"/>
      <c r="D1164" t="inlineStr">
        <is>
          <t>University of Art and Culture</t>
        </is>
      </c>
      <c r="E1164" t="inlineStr">
        <is>
          <t>university</t>
        </is>
      </c>
      <c r="F1164" t="inlineStr"/>
      <c r="G1164" t="inlineStr">
        <is>
          <t>Jamshoro</t>
        </is>
      </c>
      <c r="H1164" t="inlineStr">
        <is>
          <t>Sindh</t>
        </is>
      </c>
      <c r="I1164" t="inlineStr">
        <is>
          <t>Private</t>
        </is>
      </c>
      <c r="J1164" t="inlineStr">
        <is>
          <t>HEC</t>
        </is>
      </c>
      <c r="K1164" t="inlineStr"/>
      <c r="L1164" t="inlineStr"/>
      <c r="M1164" t="inlineStr"/>
      <c r="N1164" t="inlineStr">
        <is>
          <t>HEC Recognised Universities page (hec.gov.pk/english/universities/Pages/recognised.aspx), retrieved 2026-10-21</t>
        </is>
      </c>
      <c r="O1164" t="inlineStr"/>
    </row>
    <row r="1165">
      <c r="A1165" t="inlineStr">
        <is>
          <t>inst_university_of_azad_jammu_and_kashmir</t>
        </is>
      </c>
      <c r="B1165" t="inlineStr">
        <is>
          <t>University of Azad Jammu &amp; Kashmir</t>
        </is>
      </c>
      <c r="C1165" t="inlineStr">
        <is>
          <t>UAJK</t>
        </is>
      </c>
      <c r="D1165" t="inlineStr"/>
      <c r="E1165" t="inlineStr">
        <is>
          <t>university</t>
        </is>
      </c>
      <c r="F1165" t="inlineStr"/>
      <c r="G1165" t="inlineStr">
        <is>
          <t>Muzaffarabad</t>
        </is>
      </c>
      <c r="H1165" t="inlineStr">
        <is>
          <t>Azad Jammu &amp; Kashmir</t>
        </is>
      </c>
      <c r="I1165" t="inlineStr">
        <is>
          <t>Public</t>
        </is>
      </c>
      <c r="J1165" t="inlineStr">
        <is>
          <t>HEC</t>
        </is>
      </c>
      <c r="K1165" t="inlineStr"/>
      <c r="L1165" t="inlineStr"/>
      <c r="M1165" t="inlineStr"/>
      <c r="N1165" t="inlineStr">
        <is>
          <t>HEC Recognised Universities page (hec.gov.pk/english/universities/Pages/recognised.aspx), retrieved 2026-10-21</t>
        </is>
      </c>
      <c r="O1165" t="inlineStr"/>
    </row>
    <row r="1166">
      <c r="A1166" t="inlineStr">
        <is>
          <t>inst_university_of_balochistan</t>
        </is>
      </c>
      <c r="B1166" t="inlineStr">
        <is>
          <t>University of Balochistan</t>
        </is>
      </c>
      <c r="C1166" t="inlineStr"/>
      <c r="D1166" t="inlineStr"/>
      <c r="E1166" t="inlineStr">
        <is>
          <t>university</t>
        </is>
      </c>
      <c r="F1166" t="inlineStr"/>
      <c r="G1166" t="inlineStr">
        <is>
          <t>Quetta</t>
        </is>
      </c>
      <c r="H1166" t="inlineStr">
        <is>
          <t>Balochistan</t>
        </is>
      </c>
      <c r="I1166" t="inlineStr">
        <is>
          <t>Public</t>
        </is>
      </c>
      <c r="J1166" t="inlineStr">
        <is>
          <t>HEC</t>
        </is>
      </c>
      <c r="K1166" t="inlineStr"/>
      <c r="L1166" t="inlineStr"/>
      <c r="M1166" t="inlineStr"/>
      <c r="N1166" t="inlineStr">
        <is>
          <t>HEC Recognised Universities page (hec.gov.pk/english/universities/Pages/recognised.aspx), retrieved 2026-10-21</t>
        </is>
      </c>
      <c r="O1166" t="inlineStr"/>
    </row>
    <row r="1167">
      <c r="A1167" t="inlineStr">
        <is>
          <t>inst_university_of_baltistan_skardu</t>
        </is>
      </c>
      <c r="B1167" t="inlineStr">
        <is>
          <t>University of Baltistan, Skardu</t>
        </is>
      </c>
      <c r="C1167" t="inlineStr"/>
      <c r="D1167" t="inlineStr">
        <is>
          <t>University of Baltistan</t>
        </is>
      </c>
      <c r="E1167" t="inlineStr">
        <is>
          <t>university</t>
        </is>
      </c>
      <c r="F1167" t="inlineStr"/>
      <c r="G1167" t="inlineStr">
        <is>
          <t>Skardu</t>
        </is>
      </c>
      <c r="H1167" t="inlineStr">
        <is>
          <t>Gilgit-Baltistan</t>
        </is>
      </c>
      <c r="I1167" t="inlineStr">
        <is>
          <t>Public</t>
        </is>
      </c>
      <c r="J1167" t="inlineStr">
        <is>
          <t>HEC</t>
        </is>
      </c>
      <c r="K1167" t="inlineStr"/>
      <c r="L1167" t="inlineStr"/>
      <c r="M1167" t="inlineStr"/>
      <c r="N1167" t="inlineStr">
        <is>
          <t>HEC Recognised Universities page (hec.gov.pk/english/universities/Pages/recognised.aspx), retrieved 2026-10-21</t>
        </is>
      </c>
      <c r="O1167" t="inlineStr"/>
    </row>
    <row r="1168">
      <c r="A1168" t="inlineStr">
        <is>
          <t>inst_university_of_buner</t>
        </is>
      </c>
      <c r="B1168" t="inlineStr">
        <is>
          <t>University of Buner</t>
        </is>
      </c>
      <c r="C1168" t="inlineStr"/>
      <c r="D1168" t="inlineStr"/>
      <c r="E1168" t="inlineStr">
        <is>
          <t>university</t>
        </is>
      </c>
      <c r="F1168" t="inlineStr"/>
      <c r="G1168" t="inlineStr">
        <is>
          <t>Buner</t>
        </is>
      </c>
      <c r="H1168" t="inlineStr">
        <is>
          <t>Khyber Pakhtunkhwa</t>
        </is>
      </c>
      <c r="I1168" t="inlineStr">
        <is>
          <t>Public</t>
        </is>
      </c>
      <c r="J1168" t="inlineStr">
        <is>
          <t>HEC</t>
        </is>
      </c>
      <c r="K1168" t="inlineStr"/>
      <c r="L1168" t="inlineStr"/>
      <c r="M1168" t="inlineStr"/>
      <c r="N1168" t="inlineStr">
        <is>
          <t>HEC Recognised Universities page (hec.gov.pk/english/universities/Pages/recognised.aspx), retrieved 2026-10-21</t>
        </is>
      </c>
      <c r="O1168" t="inlineStr"/>
    </row>
    <row r="1169">
      <c r="A1169" t="inlineStr">
        <is>
          <t>inst_university_of_central_punjab</t>
        </is>
      </c>
      <c r="B1169" t="inlineStr">
        <is>
          <t>University of Central Punjab</t>
        </is>
      </c>
      <c r="C1169" t="inlineStr">
        <is>
          <t>UCP</t>
        </is>
      </c>
      <c r="D1169" t="inlineStr"/>
      <c r="E1169" t="inlineStr">
        <is>
          <t>university</t>
        </is>
      </c>
      <c r="F1169" t="inlineStr"/>
      <c r="G1169" t="inlineStr">
        <is>
          <t>Lahore</t>
        </is>
      </c>
      <c r="H1169" t="inlineStr">
        <is>
          <t>Punjab</t>
        </is>
      </c>
      <c r="I1169" t="inlineStr">
        <is>
          <t>Private</t>
        </is>
      </c>
      <c r="J1169" t="inlineStr">
        <is>
          <t>HEC</t>
        </is>
      </c>
      <c r="K1169" t="inlineStr"/>
      <c r="L1169" t="inlineStr"/>
      <c r="M1169" t="inlineStr"/>
      <c r="N1169" t="inlineStr">
        <is>
          <t>HEC Recognised Universities page (hec.gov.pk/english/universities/Pages/recognised.aspx), retrieved 2026-10-21</t>
        </is>
      </c>
      <c r="O1169" t="inlineStr"/>
    </row>
    <row r="1170">
      <c r="A1170" t="inlineStr">
        <is>
          <t>inst_university_of_chakwal_chakwal</t>
        </is>
      </c>
      <c r="B1170" t="inlineStr">
        <is>
          <t>University of Chakwal, Chakwal</t>
        </is>
      </c>
      <c r="C1170" t="inlineStr"/>
      <c r="D1170" t="inlineStr">
        <is>
          <t>University of Chakwal</t>
        </is>
      </c>
      <c r="E1170" t="inlineStr">
        <is>
          <t>university</t>
        </is>
      </c>
      <c r="F1170" t="inlineStr"/>
      <c r="G1170" t="inlineStr">
        <is>
          <t>Chakwal</t>
        </is>
      </c>
      <c r="H1170" t="inlineStr">
        <is>
          <t>Punjab</t>
        </is>
      </c>
      <c r="I1170" t="inlineStr">
        <is>
          <t>Public</t>
        </is>
      </c>
      <c r="J1170" t="inlineStr">
        <is>
          <t>HEC</t>
        </is>
      </c>
      <c r="K1170" t="inlineStr"/>
      <c r="L1170" t="inlineStr"/>
      <c r="M1170" t="inlineStr"/>
      <c r="N1170" t="inlineStr">
        <is>
          <t>HEC Recognised Universities page (hec.gov.pk/english/universities/Pages/recognised.aspx), retrieved 2026-10-21</t>
        </is>
      </c>
      <c r="O1170" t="inlineStr"/>
    </row>
    <row r="1171">
      <c r="A1171" t="inlineStr">
        <is>
          <t>inst_university_of_chenab_gujrat</t>
        </is>
      </c>
      <c r="B1171" t="inlineStr">
        <is>
          <t>University of Chenab, Gujrat</t>
        </is>
      </c>
      <c r="C1171" t="inlineStr"/>
      <c r="D1171" t="inlineStr">
        <is>
          <t>College of Nursing, University of Chenab, Gujrat|COLLEGE OF NURSING, UNIVERSITY OF CHENAB, GUJRAT|The university of chenab|u o chenab gujrat|univercity of chenab gujrat|University of Chenab</t>
        </is>
      </c>
      <c r="E1171" t="inlineStr">
        <is>
          <t>university</t>
        </is>
      </c>
      <c r="F1171" t="inlineStr"/>
      <c r="G1171" t="inlineStr">
        <is>
          <t>Gujrat</t>
        </is>
      </c>
      <c r="H1171" t="inlineStr">
        <is>
          <t>Punjab</t>
        </is>
      </c>
      <c r="I1171" t="inlineStr">
        <is>
          <t>Private</t>
        </is>
      </c>
      <c r="J1171" t="inlineStr">
        <is>
          <t>HEC|PNMC</t>
        </is>
      </c>
      <c r="K1171" t="inlineStr">
        <is>
          <t>College of Nursing, University of Chenab, Gujrat (Gujrat)</t>
        </is>
      </c>
      <c r="L1171" t="inlineStr"/>
      <c r="M1171" t="inlineStr">
        <is>
          <t>The university of chenab|u o chenab gujrat|univercity of chenab gujrat</t>
        </is>
      </c>
      <c r="N1171" t="inlineStr">
        <is>
          <t>HEC Recognised Universities page (hec.gov.pk/english/universities/Pages/recognised.aspx), retrieved 2026-10-21</t>
        </is>
      </c>
      <c r="O1171" t="inlineStr"/>
    </row>
    <row r="1172">
      <c r="A1172" t="inlineStr">
        <is>
          <t>inst_university_of_child_health_sciences_lahore</t>
        </is>
      </c>
      <c r="B1172" t="inlineStr">
        <is>
          <t>University of Child Health Sciences, Lahore</t>
        </is>
      </c>
      <c r="C1172" t="inlineStr">
        <is>
          <t>UCHS</t>
        </is>
      </c>
      <c r="D1172" t="inlineStr">
        <is>
          <t>University of Child Health Sciences</t>
        </is>
      </c>
      <c r="E1172" t="inlineStr">
        <is>
          <t>university</t>
        </is>
      </c>
      <c r="F1172" t="inlineStr"/>
      <c r="G1172" t="inlineStr">
        <is>
          <t>Lahore</t>
        </is>
      </c>
      <c r="H1172" t="inlineStr">
        <is>
          <t>Punjab</t>
        </is>
      </c>
      <c r="I1172" t="inlineStr">
        <is>
          <t>Public</t>
        </is>
      </c>
      <c r="J1172" t="inlineStr">
        <is>
          <t>HEC</t>
        </is>
      </c>
      <c r="K1172" t="inlineStr"/>
      <c r="L1172" t="inlineStr"/>
      <c r="M1172" t="inlineStr"/>
      <c r="N1172" t="inlineStr">
        <is>
          <t>HEC Recognised Universities page (hec.gov.pk/english/universities/Pages/recognised.aspx), retrieved 2026-10-21</t>
        </is>
      </c>
      <c r="O1172" t="inlineStr"/>
    </row>
    <row r="1173">
      <c r="A1173" t="inlineStr">
        <is>
          <t>inst_university_of_chitral</t>
        </is>
      </c>
      <c r="B1173" t="inlineStr">
        <is>
          <t>University of Chitral</t>
        </is>
      </c>
      <c r="C1173" t="inlineStr"/>
      <c r="D1173" t="inlineStr"/>
      <c r="E1173" t="inlineStr">
        <is>
          <t>university</t>
        </is>
      </c>
      <c r="F1173" t="inlineStr"/>
      <c r="G1173" t="inlineStr">
        <is>
          <t>Chitral</t>
        </is>
      </c>
      <c r="H1173" t="inlineStr">
        <is>
          <t>Khyber Pakhtunkhwa</t>
        </is>
      </c>
      <c r="I1173" t="inlineStr">
        <is>
          <t>Public</t>
        </is>
      </c>
      <c r="J1173" t="inlineStr">
        <is>
          <t>HEC</t>
        </is>
      </c>
      <c r="K1173" t="inlineStr"/>
      <c r="L1173" t="inlineStr"/>
      <c r="M1173" t="inlineStr"/>
      <c r="N1173" t="inlineStr">
        <is>
          <t>HEC Recognised Universities page (hec.gov.pk/english/universities/Pages/recognised.aspx), retrieved 2026-10-21</t>
        </is>
      </c>
      <c r="O1173" t="inlineStr"/>
    </row>
    <row r="1174">
      <c r="A1174" t="inlineStr">
        <is>
          <t>inst_university_of_education</t>
        </is>
      </c>
      <c r="B1174" t="inlineStr">
        <is>
          <t>University of Education</t>
        </is>
      </c>
      <c r="C1174" t="inlineStr">
        <is>
          <t>UE</t>
        </is>
      </c>
      <c r="D1174" t="inlineStr"/>
      <c r="E1174" t="inlineStr">
        <is>
          <t>university</t>
        </is>
      </c>
      <c r="F1174" t="inlineStr"/>
      <c r="G1174" t="inlineStr">
        <is>
          <t>Lahore</t>
        </is>
      </c>
      <c r="H1174" t="inlineStr">
        <is>
          <t>Punjab</t>
        </is>
      </c>
      <c r="I1174" t="inlineStr">
        <is>
          <t>Public</t>
        </is>
      </c>
      <c r="J1174" t="inlineStr">
        <is>
          <t>HEC</t>
        </is>
      </c>
      <c r="K1174" t="inlineStr"/>
      <c r="L1174" t="inlineStr"/>
      <c r="M1174" t="inlineStr"/>
      <c r="N1174" t="inlineStr">
        <is>
          <t>HEC Recognised Universities page (hec.gov.pk/english/universities/Pages/recognised.aspx), retrieved 2026-10-21</t>
        </is>
      </c>
      <c r="O1174" t="inlineStr"/>
    </row>
    <row r="1175">
      <c r="A1175" t="inlineStr">
        <is>
          <t>inst_university_of_engineering_and_technology_lahore</t>
        </is>
      </c>
      <c r="B1175" t="inlineStr">
        <is>
          <t>University of Engineering &amp; Technology, Lahore</t>
        </is>
      </c>
      <c r="C1175" t="inlineStr">
        <is>
          <t>UET Lahore</t>
        </is>
      </c>
      <c r="D1175" t="inlineStr">
        <is>
          <t>engineering university lahore|uet|uet lahore|University of Engineering &amp; Technology</t>
        </is>
      </c>
      <c r="E1175" t="inlineStr">
        <is>
          <t>university</t>
        </is>
      </c>
      <c r="F1175" t="inlineStr"/>
      <c r="G1175" t="inlineStr">
        <is>
          <t>Lahore</t>
        </is>
      </c>
      <c r="H1175" t="inlineStr">
        <is>
          <t>Punjab</t>
        </is>
      </c>
      <c r="I1175" t="inlineStr">
        <is>
          <t>Public</t>
        </is>
      </c>
      <c r="J1175" t="inlineStr">
        <is>
          <t>HEC</t>
        </is>
      </c>
      <c r="K1175" t="inlineStr"/>
      <c r="L1175" t="inlineStr"/>
      <c r="M1175" t="inlineStr"/>
      <c r="N1175" t="inlineStr">
        <is>
          <t>HEC Recognised Universities page (hec.gov.pk/english/universities/Pages/recognised.aspx), retrieved 2026-10-21</t>
        </is>
      </c>
      <c r="O1175" t="inlineStr"/>
    </row>
    <row r="1176">
      <c r="A1176" t="inlineStr">
        <is>
          <t>inst_university_of_engineering_and_technology_mardan</t>
        </is>
      </c>
      <c r="B1176" t="inlineStr">
        <is>
          <t>University of Engineering &amp; Technology, Mardan</t>
        </is>
      </c>
      <c r="C1176" t="inlineStr">
        <is>
          <t>UET Mardan</t>
        </is>
      </c>
      <c r="D1176" t="inlineStr">
        <is>
          <t>University of Engineering &amp; Technology|University of Engineering &amp; Technology (UET), Mardan</t>
        </is>
      </c>
      <c r="E1176" t="inlineStr">
        <is>
          <t>university</t>
        </is>
      </c>
      <c r="F1176" t="inlineStr"/>
      <c r="G1176" t="inlineStr">
        <is>
          <t>Mardan</t>
        </is>
      </c>
      <c r="H1176" t="inlineStr">
        <is>
          <t>Khyber Pakhtunkhwa</t>
        </is>
      </c>
      <c r="I1176" t="inlineStr">
        <is>
          <t>Public</t>
        </is>
      </c>
      <c r="J1176" t="inlineStr">
        <is>
          <t>HEC</t>
        </is>
      </c>
      <c r="K1176" t="inlineStr"/>
      <c r="L1176" t="inlineStr"/>
      <c r="M1176" t="inlineStr"/>
      <c r="N1176" t="inlineStr">
        <is>
          <t>HEC Recognised Universities page (hec.gov.pk/english/universities/Pages/recognised.aspx), retrieved 2026-10-21</t>
        </is>
      </c>
      <c r="O1176" t="inlineStr"/>
    </row>
    <row r="1177">
      <c r="A1177" t="inlineStr">
        <is>
          <t>inst_university_of_engineering_and_technology_peshawar</t>
        </is>
      </c>
      <c r="B1177" t="inlineStr">
        <is>
          <t>University of Engineering &amp; Technology, Peshawar</t>
        </is>
      </c>
      <c r="C1177" t="inlineStr">
        <is>
          <t>UET Peshawar</t>
        </is>
      </c>
      <c r="D1177" t="inlineStr">
        <is>
          <t>University of Engineering &amp; Technology</t>
        </is>
      </c>
      <c r="E1177" t="inlineStr">
        <is>
          <t>university</t>
        </is>
      </c>
      <c r="F1177" t="inlineStr"/>
      <c r="G1177" t="inlineStr">
        <is>
          <t>Peshawar</t>
        </is>
      </c>
      <c r="H1177" t="inlineStr">
        <is>
          <t>Khyber Pakhtunkhwa</t>
        </is>
      </c>
      <c r="I1177" t="inlineStr">
        <is>
          <t>Public</t>
        </is>
      </c>
      <c r="J1177" t="inlineStr">
        <is>
          <t>HEC</t>
        </is>
      </c>
      <c r="K1177" t="inlineStr"/>
      <c r="L1177" t="inlineStr"/>
      <c r="M1177" t="inlineStr"/>
      <c r="N1177" t="inlineStr">
        <is>
          <t>HEC Recognised Universities page (hec.gov.pk/english/universities/Pages/recognised.aspx), retrieved 2026-10-21</t>
        </is>
      </c>
      <c r="O1177" t="inlineStr"/>
    </row>
    <row r="1178">
      <c r="A1178" t="inlineStr">
        <is>
          <t>inst_university_of_engineering_and_technology_taxila</t>
        </is>
      </c>
      <c r="B1178" t="inlineStr">
        <is>
          <t>University of Engineering &amp; Technology, Taxila</t>
        </is>
      </c>
      <c r="C1178" t="inlineStr">
        <is>
          <t>UET Taxila</t>
        </is>
      </c>
      <c r="D1178" t="inlineStr">
        <is>
          <t>University of Engineering &amp; Technology</t>
        </is>
      </c>
      <c r="E1178" t="inlineStr">
        <is>
          <t>university</t>
        </is>
      </c>
      <c r="F1178" t="inlineStr"/>
      <c r="G1178" t="inlineStr">
        <is>
          <t>Taxila</t>
        </is>
      </c>
      <c r="H1178" t="inlineStr">
        <is>
          <t>Punjab</t>
        </is>
      </c>
      <c r="I1178" t="inlineStr">
        <is>
          <t>Public</t>
        </is>
      </c>
      <c r="J1178" t="inlineStr">
        <is>
          <t>HEC</t>
        </is>
      </c>
      <c r="K1178" t="inlineStr"/>
      <c r="L1178" t="inlineStr"/>
      <c r="M1178" t="inlineStr"/>
      <c r="N1178" t="inlineStr">
        <is>
          <t>HEC Recognised Universities page (hec.gov.pk/english/universities/Pages/recognised.aspx), retrieved 2026-10-21</t>
        </is>
      </c>
      <c r="O1178" t="inlineStr"/>
    </row>
    <row r="1179">
      <c r="A1179" t="inlineStr">
        <is>
          <t>inst_university_of_engineering_and_applied_sciences_swat</t>
        </is>
      </c>
      <c r="B1179" t="inlineStr">
        <is>
          <t>University of Engineering and Applied Sciences, Swat</t>
        </is>
      </c>
      <c r="C1179" t="inlineStr"/>
      <c r="D1179" t="inlineStr">
        <is>
          <t>University of Engineering and Applied Sciences</t>
        </is>
      </c>
      <c r="E1179" t="inlineStr">
        <is>
          <t>university</t>
        </is>
      </c>
      <c r="F1179" t="inlineStr"/>
      <c r="G1179" t="inlineStr">
        <is>
          <t>Swat</t>
        </is>
      </c>
      <c r="H1179" t="inlineStr">
        <is>
          <t>Khyber Pakhtunkhwa</t>
        </is>
      </c>
      <c r="I1179" t="inlineStr">
        <is>
          <t>Public</t>
        </is>
      </c>
      <c r="J1179" t="inlineStr">
        <is>
          <t>HEC</t>
        </is>
      </c>
      <c r="K1179" t="inlineStr"/>
      <c r="L1179" t="inlineStr"/>
      <c r="M1179" t="inlineStr"/>
      <c r="N1179" t="inlineStr">
        <is>
          <t>HEC Recognised Universities page (hec.gov.pk/english/universities/Pages/recognised.aspx), retrieved 2026-10-21</t>
        </is>
      </c>
      <c r="O1179" t="inlineStr"/>
    </row>
    <row r="1180">
      <c r="A1180" t="inlineStr">
        <is>
          <t>inst_university_of_fata</t>
        </is>
      </c>
      <c r="B1180" t="inlineStr">
        <is>
          <t>University of FATA</t>
        </is>
      </c>
      <c r="C1180" t="inlineStr"/>
      <c r="D1180" t="inlineStr"/>
      <c r="E1180" t="inlineStr">
        <is>
          <t>university</t>
        </is>
      </c>
      <c r="F1180" t="inlineStr"/>
      <c r="G1180" t="inlineStr">
        <is>
          <t>Kohat</t>
        </is>
      </c>
      <c r="H1180" t="inlineStr">
        <is>
          <t>Khyber Pakhtunkhwa</t>
        </is>
      </c>
      <c r="I1180" t="inlineStr">
        <is>
          <t>Public</t>
        </is>
      </c>
      <c r="J1180" t="inlineStr">
        <is>
          <t>HEC</t>
        </is>
      </c>
      <c r="K1180" t="inlineStr"/>
      <c r="L1180" t="inlineStr"/>
      <c r="M1180" t="inlineStr"/>
      <c r="N1180" t="inlineStr">
        <is>
          <t>HEC Recognised Universities page (hec.gov.pk/english/universities/Pages/recognised.aspx), retrieved 2026-10-21</t>
        </is>
      </c>
      <c r="O1180" t="inlineStr"/>
    </row>
    <row r="1181">
      <c r="A1181" t="inlineStr">
        <is>
          <t>inst_university_of_gujrat</t>
        </is>
      </c>
      <c r="B1181" t="inlineStr">
        <is>
          <t>University of Gujrat</t>
        </is>
      </c>
      <c r="C1181" t="inlineStr">
        <is>
          <t>UOG</t>
        </is>
      </c>
      <c r="D1181" t="inlineStr"/>
      <c r="E1181" t="inlineStr">
        <is>
          <t>university</t>
        </is>
      </c>
      <c r="F1181" t="inlineStr"/>
      <c r="G1181" t="inlineStr">
        <is>
          <t>Gujrat</t>
        </is>
      </c>
      <c r="H1181" t="inlineStr">
        <is>
          <t>Punjab</t>
        </is>
      </c>
      <c r="I1181" t="inlineStr">
        <is>
          <t>Public</t>
        </is>
      </c>
      <c r="J1181" t="inlineStr">
        <is>
          <t>HEC</t>
        </is>
      </c>
      <c r="K1181" t="inlineStr"/>
      <c r="L1181" t="inlineStr"/>
      <c r="M1181" t="inlineStr"/>
      <c r="N1181" t="inlineStr">
        <is>
          <t>HEC Recognised Universities page (hec.gov.pk/english/universities/Pages/recognised.aspx), retrieved 2026-10-21</t>
        </is>
      </c>
      <c r="O1181" t="inlineStr"/>
    </row>
    <row r="1182">
      <c r="A1182" t="inlineStr">
        <is>
          <t>inst_university_of_gwadar</t>
        </is>
      </c>
      <c r="B1182" t="inlineStr">
        <is>
          <t>University of Gwadar</t>
        </is>
      </c>
      <c r="C1182" t="inlineStr"/>
      <c r="D1182" t="inlineStr"/>
      <c r="E1182" t="inlineStr">
        <is>
          <t>university</t>
        </is>
      </c>
      <c r="F1182" t="inlineStr"/>
      <c r="G1182" t="inlineStr">
        <is>
          <t>Gwadar</t>
        </is>
      </c>
      <c r="H1182" t="inlineStr">
        <is>
          <t>Balochistan</t>
        </is>
      </c>
      <c r="I1182" t="inlineStr">
        <is>
          <t>Public</t>
        </is>
      </c>
      <c r="J1182" t="inlineStr">
        <is>
          <t>HEC</t>
        </is>
      </c>
      <c r="K1182" t="inlineStr"/>
      <c r="L1182" t="inlineStr"/>
      <c r="M1182" t="inlineStr"/>
      <c r="N1182" t="inlineStr">
        <is>
          <t>HEC Recognised Universities page (hec.gov.pk/english/universities/Pages/recognised.aspx), retrieved 2026-10-21</t>
        </is>
      </c>
      <c r="O1182" t="inlineStr"/>
    </row>
    <row r="1183">
      <c r="A1183" t="inlineStr">
        <is>
          <t>inst_university_of_haripur</t>
        </is>
      </c>
      <c r="B1183" t="inlineStr">
        <is>
          <t>University of Haripur</t>
        </is>
      </c>
      <c r="C1183" t="inlineStr"/>
      <c r="D1183" t="inlineStr"/>
      <c r="E1183" t="inlineStr">
        <is>
          <t>university</t>
        </is>
      </c>
      <c r="F1183" t="inlineStr"/>
      <c r="G1183" t="inlineStr">
        <is>
          <t>Haripur</t>
        </is>
      </c>
      <c r="H1183" t="inlineStr">
        <is>
          <t>Khyber Pakhtunkhwa</t>
        </is>
      </c>
      <c r="I1183" t="inlineStr">
        <is>
          <t>Public</t>
        </is>
      </c>
      <c r="J1183" t="inlineStr">
        <is>
          <t>HEC</t>
        </is>
      </c>
      <c r="K1183" t="inlineStr"/>
      <c r="L1183" t="inlineStr"/>
      <c r="M1183" t="inlineStr"/>
      <c r="N1183" t="inlineStr">
        <is>
          <t>HEC Recognised Universities page (hec.gov.pk/english/universities/Pages/recognised.aspx), retrieved 2026-10-21</t>
        </is>
      </c>
      <c r="O1183" t="inlineStr"/>
    </row>
    <row r="1184">
      <c r="A1184" t="inlineStr">
        <is>
          <t>inst_university_of_health_sciences</t>
        </is>
      </c>
      <c r="B1184" t="inlineStr">
        <is>
          <t>University of Health Sciences</t>
        </is>
      </c>
      <c r="C1184" t="inlineStr">
        <is>
          <t>UHS</t>
        </is>
      </c>
      <c r="D1184" t="inlineStr">
        <is>
          <t>uhs lahore|University of Health Sciences (UHS)</t>
        </is>
      </c>
      <c r="E1184" t="inlineStr">
        <is>
          <t>university</t>
        </is>
      </c>
      <c r="F1184" t="inlineStr"/>
      <c r="G1184" t="inlineStr">
        <is>
          <t>Lahore</t>
        </is>
      </c>
      <c r="H1184" t="inlineStr">
        <is>
          <t>Punjab</t>
        </is>
      </c>
      <c r="I1184" t="inlineStr">
        <is>
          <t>Public</t>
        </is>
      </c>
      <c r="J1184" t="inlineStr">
        <is>
          <t>HEC|PNMC</t>
        </is>
      </c>
      <c r="K1184" t="inlineStr">
        <is>
          <t>University of Health Sciences (UHS) (Lahore)</t>
        </is>
      </c>
      <c r="L1184" t="inlineStr"/>
      <c r="M1184" t="inlineStr"/>
      <c r="N1184" t="inlineStr">
        <is>
          <t>HEC Recognised Universities page (hec.gov.pk/english/universities/Pages/recognised.aspx), retrieved 2026-10-21</t>
        </is>
      </c>
      <c r="O1184" t="inlineStr"/>
    </row>
    <row r="1185">
      <c r="A1185" t="inlineStr">
        <is>
          <t>inst_university_of_home_economics_lahore</t>
        </is>
      </c>
      <c r="B1185" t="inlineStr">
        <is>
          <t>University of Home Economics, Lahore</t>
        </is>
      </c>
      <c r="C1185" t="inlineStr"/>
      <c r="D1185" t="inlineStr">
        <is>
          <t>University of Home Economics</t>
        </is>
      </c>
      <c r="E1185" t="inlineStr">
        <is>
          <t>university</t>
        </is>
      </c>
      <c r="F1185" t="inlineStr"/>
      <c r="G1185" t="inlineStr">
        <is>
          <t>Lahore</t>
        </is>
      </c>
      <c r="H1185" t="inlineStr">
        <is>
          <t>Punjab</t>
        </is>
      </c>
      <c r="I1185" t="inlineStr">
        <is>
          <t>Public</t>
        </is>
      </c>
      <c r="J1185" t="inlineStr">
        <is>
          <t>HEC</t>
        </is>
      </c>
      <c r="K1185" t="inlineStr"/>
      <c r="L1185" t="inlineStr"/>
      <c r="M1185" t="inlineStr"/>
      <c r="N1185" t="inlineStr">
        <is>
          <t>HEC Recognised Universities page (hec.gov.pk/english/universities/Pages/recognised.aspx), retrieved 2026-10-21</t>
        </is>
      </c>
      <c r="O1185" t="inlineStr"/>
    </row>
    <row r="1186">
      <c r="A1186" t="inlineStr">
        <is>
          <t>inst_university_of_jhang</t>
        </is>
      </c>
      <c r="B1186" t="inlineStr">
        <is>
          <t>University of Jhang</t>
        </is>
      </c>
      <c r="C1186" t="inlineStr"/>
      <c r="D1186" t="inlineStr"/>
      <c r="E1186" t="inlineStr">
        <is>
          <t>university</t>
        </is>
      </c>
      <c r="F1186" t="inlineStr"/>
      <c r="G1186" t="inlineStr">
        <is>
          <t>Jhang</t>
        </is>
      </c>
      <c r="H1186" t="inlineStr">
        <is>
          <t>Punjab</t>
        </is>
      </c>
      <c r="I1186" t="inlineStr">
        <is>
          <t>Public</t>
        </is>
      </c>
      <c r="J1186" t="inlineStr">
        <is>
          <t>HEC</t>
        </is>
      </c>
      <c r="K1186" t="inlineStr"/>
      <c r="L1186" t="inlineStr"/>
      <c r="M1186" t="inlineStr"/>
      <c r="N1186" t="inlineStr">
        <is>
          <t>HEC Recognised Universities page (hec.gov.pk/english/universities/Pages/recognised.aspx), retrieved 2026-10-21</t>
        </is>
      </c>
      <c r="O1186" t="inlineStr"/>
    </row>
    <row r="1187">
      <c r="A1187" t="inlineStr">
        <is>
          <t>inst_university_of_kamalia</t>
        </is>
      </c>
      <c r="B1187" t="inlineStr">
        <is>
          <t>University of Kamalia</t>
        </is>
      </c>
      <c r="C1187" t="inlineStr"/>
      <c r="D1187" t="inlineStr"/>
      <c r="E1187" t="inlineStr">
        <is>
          <t>university</t>
        </is>
      </c>
      <c r="F1187" t="inlineStr"/>
      <c r="G1187" t="inlineStr">
        <is>
          <t>Kamalia</t>
        </is>
      </c>
      <c r="H1187" t="inlineStr">
        <is>
          <t>Punjab</t>
        </is>
      </c>
      <c r="I1187" t="inlineStr">
        <is>
          <t>Public</t>
        </is>
      </c>
      <c r="J1187" t="inlineStr">
        <is>
          <t>HEC</t>
        </is>
      </c>
      <c r="K1187" t="inlineStr"/>
      <c r="L1187" t="inlineStr"/>
      <c r="M1187" t="inlineStr">
        <is>
          <t>University of Kamalia</t>
        </is>
      </c>
      <c r="N1187" t="inlineStr">
        <is>
          <t>HEC Recognised Universities page (hec.gov.pk/english/universities/Pages/recognised.aspx), retrieved 2026-10-21</t>
        </is>
      </c>
      <c r="O1187" t="inlineStr"/>
    </row>
    <row r="1188">
      <c r="A1188" t="inlineStr">
        <is>
          <t>inst_university_of_karachi</t>
        </is>
      </c>
      <c r="B1188" t="inlineStr">
        <is>
          <t>University of Karachi</t>
        </is>
      </c>
      <c r="C1188" t="inlineStr">
        <is>
          <t>UoK</t>
        </is>
      </c>
      <c r="D1188" t="inlineStr">
        <is>
          <t>karachi university|ku</t>
        </is>
      </c>
      <c r="E1188" t="inlineStr">
        <is>
          <t>university</t>
        </is>
      </c>
      <c r="F1188" t="inlineStr"/>
      <c r="G1188" t="inlineStr">
        <is>
          <t>Karachi</t>
        </is>
      </c>
      <c r="H1188" t="inlineStr">
        <is>
          <t>Sindh</t>
        </is>
      </c>
      <c r="I1188" t="inlineStr">
        <is>
          <t>Public</t>
        </is>
      </c>
      <c r="J1188" t="inlineStr">
        <is>
          <t>HEC</t>
        </is>
      </c>
      <c r="K1188" t="inlineStr"/>
      <c r="L1188" t="inlineStr"/>
      <c r="M1188" t="inlineStr"/>
      <c r="N1188" t="inlineStr">
        <is>
          <t>HEC Recognised Universities page (hec.gov.pk/english/universities/Pages/recognised.aspx), retrieved 2026-10-21</t>
        </is>
      </c>
      <c r="O1188" t="inlineStr"/>
    </row>
    <row r="1189">
      <c r="A1189" t="inlineStr">
        <is>
          <t>inst_university_of_kotli</t>
        </is>
      </c>
      <c r="B1189" t="inlineStr">
        <is>
          <t>University of Kotli</t>
        </is>
      </c>
      <c r="C1189" t="inlineStr"/>
      <c r="D1189" t="inlineStr"/>
      <c r="E1189" t="inlineStr">
        <is>
          <t>university</t>
        </is>
      </c>
      <c r="F1189" t="inlineStr"/>
      <c r="G1189" t="inlineStr">
        <is>
          <t>Kotli</t>
        </is>
      </c>
      <c r="H1189" t="inlineStr">
        <is>
          <t>Azad Jammu &amp; Kashmir</t>
        </is>
      </c>
      <c r="I1189" t="inlineStr">
        <is>
          <t>Public</t>
        </is>
      </c>
      <c r="J1189" t="inlineStr">
        <is>
          <t>HEC</t>
        </is>
      </c>
      <c r="K1189" t="inlineStr"/>
      <c r="L1189" t="inlineStr"/>
      <c r="M1189" t="inlineStr"/>
      <c r="N1189" t="inlineStr">
        <is>
          <t>HEC Recognised Universities page (hec.gov.pk/english/universities/Pages/recognised.aspx), retrieved 2026-10-21</t>
        </is>
      </c>
      <c r="O1189" t="inlineStr"/>
    </row>
    <row r="1190">
      <c r="A1190" t="inlineStr">
        <is>
          <t>inst_university_of_lahore</t>
        </is>
      </c>
      <c r="B1190" t="inlineStr">
        <is>
          <t>University of Lahore</t>
        </is>
      </c>
      <c r="C1190" t="inlineStr">
        <is>
          <t>UOL</t>
        </is>
      </c>
      <c r="D1190" t="inlineStr">
        <is>
          <t>School of Nursing, The University of Lahore, Sargodha Campus|the university of lahore|The University of Lahore|uol</t>
        </is>
      </c>
      <c r="E1190" t="inlineStr">
        <is>
          <t>university</t>
        </is>
      </c>
      <c r="F1190" t="inlineStr"/>
      <c r="G1190" t="inlineStr">
        <is>
          <t>Lahore</t>
        </is>
      </c>
      <c r="H1190" t="inlineStr">
        <is>
          <t>Punjab</t>
        </is>
      </c>
      <c r="I1190" t="inlineStr">
        <is>
          <t>Private</t>
        </is>
      </c>
      <c r="J1190" t="inlineStr">
        <is>
          <t>HEC|PNMC</t>
        </is>
      </c>
      <c r="K1190" t="inlineStr">
        <is>
          <t>School of Nursing, The University of Lahore, Sargodha Campus (Sargodha); University of Lahore (Lahore)</t>
        </is>
      </c>
      <c r="L1190" t="inlineStr"/>
      <c r="M1190" t="inlineStr">
        <is>
          <t>The University of Lahore|University of Lahore</t>
        </is>
      </c>
      <c r="N1190" t="inlineStr">
        <is>
          <t>HEC Recognised Universities page (hec.gov.pk/english/universities/Pages/recognised.aspx), retrieved 2026-10-21</t>
        </is>
      </c>
      <c r="O1190" t="inlineStr"/>
    </row>
    <row r="1191">
      <c r="A1191" t="inlineStr">
        <is>
          <t>inst_university_of_lakki_marwat</t>
        </is>
      </c>
      <c r="B1191" t="inlineStr">
        <is>
          <t>University of Lakki Marwat</t>
        </is>
      </c>
      <c r="C1191" t="inlineStr"/>
      <c r="D1191" t="inlineStr"/>
      <c r="E1191" t="inlineStr">
        <is>
          <t>university</t>
        </is>
      </c>
      <c r="F1191" t="inlineStr"/>
      <c r="G1191" t="inlineStr">
        <is>
          <t>Lakki Marwat</t>
        </is>
      </c>
      <c r="H1191" t="inlineStr">
        <is>
          <t>Khyber Pakhtunkhwa</t>
        </is>
      </c>
      <c r="I1191" t="inlineStr">
        <is>
          <t>Public</t>
        </is>
      </c>
      <c r="J1191" t="inlineStr">
        <is>
          <t>HEC</t>
        </is>
      </c>
      <c r="K1191" t="inlineStr"/>
      <c r="L1191" t="inlineStr"/>
      <c r="M1191" t="inlineStr"/>
      <c r="N1191" t="inlineStr">
        <is>
          <t>HEC Recognised Universities page (hec.gov.pk/english/universities/Pages/recognised.aspx), retrieved 2026-10-21</t>
        </is>
      </c>
      <c r="O1191" t="inlineStr"/>
    </row>
    <row r="1192">
      <c r="A1192" t="inlineStr">
        <is>
          <t>inst_university_of_layyah</t>
        </is>
      </c>
      <c r="B1192" t="inlineStr">
        <is>
          <t>University of Layyah</t>
        </is>
      </c>
      <c r="C1192" t="inlineStr"/>
      <c r="D1192" t="inlineStr"/>
      <c r="E1192" t="inlineStr">
        <is>
          <t>university</t>
        </is>
      </c>
      <c r="F1192" t="inlineStr"/>
      <c r="G1192" t="inlineStr">
        <is>
          <t>Layyah</t>
        </is>
      </c>
      <c r="H1192" t="inlineStr">
        <is>
          <t>Punjab</t>
        </is>
      </c>
      <c r="I1192" t="inlineStr">
        <is>
          <t>Public</t>
        </is>
      </c>
      <c r="J1192" t="inlineStr">
        <is>
          <t>HEC</t>
        </is>
      </c>
      <c r="K1192" t="inlineStr"/>
      <c r="L1192" t="inlineStr"/>
      <c r="M1192" t="inlineStr"/>
      <c r="N1192" t="inlineStr">
        <is>
          <t>HEC Recognised Universities page (hec.gov.pk/english/universities/Pages/recognised.aspx), retrieved 2026-10-21</t>
        </is>
      </c>
      <c r="O1192" t="inlineStr"/>
    </row>
    <row r="1193">
      <c r="A1193" t="inlineStr">
        <is>
          <t>inst_university_of_loralai</t>
        </is>
      </c>
      <c r="B1193" t="inlineStr">
        <is>
          <t>University of Loralai</t>
        </is>
      </c>
      <c r="C1193" t="inlineStr"/>
      <c r="D1193" t="inlineStr"/>
      <c r="E1193" t="inlineStr">
        <is>
          <t>university</t>
        </is>
      </c>
      <c r="F1193" t="inlineStr"/>
      <c r="G1193" t="inlineStr">
        <is>
          <t>Loralai</t>
        </is>
      </c>
      <c r="H1193" t="inlineStr">
        <is>
          <t>Balochistan</t>
        </is>
      </c>
      <c r="I1193" t="inlineStr">
        <is>
          <t>Public</t>
        </is>
      </c>
      <c r="J1193" t="inlineStr">
        <is>
          <t>HEC</t>
        </is>
      </c>
      <c r="K1193" t="inlineStr"/>
      <c r="L1193" t="inlineStr"/>
      <c r="M1193" t="inlineStr"/>
      <c r="N1193" t="inlineStr">
        <is>
          <t>HEC Recognised Universities page (hec.gov.pk/english/universities/Pages/recognised.aspx), retrieved 2026-10-21</t>
        </is>
      </c>
      <c r="O1193" t="inlineStr"/>
    </row>
    <row r="1194">
      <c r="A1194" t="inlineStr">
        <is>
          <t>inst_university_of_makran_panjgur</t>
        </is>
      </c>
      <c r="B1194" t="inlineStr">
        <is>
          <t>University of Makran, Panjgur</t>
        </is>
      </c>
      <c r="C1194" t="inlineStr"/>
      <c r="D1194" t="inlineStr">
        <is>
          <t>University of Makran</t>
        </is>
      </c>
      <c r="E1194" t="inlineStr">
        <is>
          <t>university</t>
        </is>
      </c>
      <c r="F1194" t="inlineStr"/>
      <c r="G1194" t="inlineStr">
        <is>
          <t>Panjgur</t>
        </is>
      </c>
      <c r="H1194" t="inlineStr">
        <is>
          <t>Balochistan</t>
        </is>
      </c>
      <c r="I1194" t="inlineStr">
        <is>
          <t>Public</t>
        </is>
      </c>
      <c r="J1194" t="inlineStr">
        <is>
          <t>HEC</t>
        </is>
      </c>
      <c r="K1194" t="inlineStr"/>
      <c r="L1194" t="inlineStr"/>
      <c r="M1194" t="inlineStr"/>
      <c r="N1194" t="inlineStr">
        <is>
          <t>HEC Recognised Universities page (hec.gov.pk/english/universities/Pages/recognised.aspx), retrieved 2026-10-21</t>
        </is>
      </c>
      <c r="O1194" t="inlineStr"/>
    </row>
    <row r="1195">
      <c r="A1195" t="inlineStr">
        <is>
          <t>inst_university_of_malakand</t>
        </is>
      </c>
      <c r="B1195" t="inlineStr">
        <is>
          <t>University of Malakand</t>
        </is>
      </c>
      <c r="C1195" t="inlineStr"/>
      <c r="D1195" t="inlineStr"/>
      <c r="E1195" t="inlineStr">
        <is>
          <t>university</t>
        </is>
      </c>
      <c r="F1195" t="inlineStr"/>
      <c r="G1195" t="inlineStr">
        <is>
          <t>Malakand</t>
        </is>
      </c>
      <c r="H1195" t="inlineStr">
        <is>
          <t>Khyber Pakhtunkhwa</t>
        </is>
      </c>
      <c r="I1195" t="inlineStr">
        <is>
          <t>Public</t>
        </is>
      </c>
      <c r="J1195" t="inlineStr">
        <is>
          <t>HEC</t>
        </is>
      </c>
      <c r="K1195" t="inlineStr"/>
      <c r="L1195" t="inlineStr"/>
      <c r="M1195" t="inlineStr"/>
      <c r="N1195" t="inlineStr">
        <is>
          <t>HEC Recognised Universities page (hec.gov.pk/english/universities/Pages/recognised.aspx), retrieved 2026-10-21</t>
        </is>
      </c>
      <c r="O1195" t="inlineStr"/>
    </row>
    <row r="1196">
      <c r="A1196" t="inlineStr">
        <is>
          <t>inst_university_of_management_and_technology</t>
        </is>
      </c>
      <c r="B1196" t="inlineStr">
        <is>
          <t>University of Management &amp; Technology</t>
        </is>
      </c>
      <c r="C1196" t="inlineStr">
        <is>
          <t>UMT</t>
        </is>
      </c>
      <c r="D1196" t="inlineStr"/>
      <c r="E1196" t="inlineStr">
        <is>
          <t>university</t>
        </is>
      </c>
      <c r="F1196" t="inlineStr"/>
      <c r="G1196" t="inlineStr">
        <is>
          <t>Lahore</t>
        </is>
      </c>
      <c r="H1196" t="inlineStr">
        <is>
          <t>Punjab</t>
        </is>
      </c>
      <c r="I1196" t="inlineStr">
        <is>
          <t>Private</t>
        </is>
      </c>
      <c r="J1196" t="inlineStr">
        <is>
          <t>HEC</t>
        </is>
      </c>
      <c r="K1196" t="inlineStr"/>
      <c r="L1196" t="inlineStr"/>
      <c r="M1196" t="inlineStr"/>
      <c r="N1196" t="inlineStr">
        <is>
          <t>HEC Recognised Universities page (hec.gov.pk/english/universities/Pages/recognised.aspx), retrieved 2026-10-21</t>
        </is>
      </c>
      <c r="O1196" t="inlineStr"/>
    </row>
    <row r="1197">
      <c r="A1197" t="inlineStr">
        <is>
          <t>inst_university_of_mianwali</t>
        </is>
      </c>
      <c r="B1197" t="inlineStr">
        <is>
          <t>University of Mianwali</t>
        </is>
      </c>
      <c r="C1197" t="inlineStr"/>
      <c r="D1197" t="inlineStr"/>
      <c r="E1197" t="inlineStr">
        <is>
          <t>university</t>
        </is>
      </c>
      <c r="F1197" t="inlineStr"/>
      <c r="G1197" t="inlineStr">
        <is>
          <t>Mianwali</t>
        </is>
      </c>
      <c r="H1197" t="inlineStr">
        <is>
          <t>Punjab</t>
        </is>
      </c>
      <c r="I1197" t="inlineStr">
        <is>
          <t>Public</t>
        </is>
      </c>
      <c r="J1197" t="inlineStr">
        <is>
          <t>HEC</t>
        </is>
      </c>
      <c r="K1197" t="inlineStr"/>
      <c r="L1197" t="inlineStr"/>
      <c r="M1197" t="inlineStr"/>
      <c r="N1197" t="inlineStr">
        <is>
          <t>HEC Recognised Universities page (hec.gov.pk/english/universities/Pages/recognised.aspx), retrieved 2026-10-21</t>
        </is>
      </c>
      <c r="O1197" t="inlineStr"/>
    </row>
    <row r="1198">
      <c r="A1198" t="inlineStr">
        <is>
          <t>inst_university_of_modern_sciences_tando_muhammad_khan</t>
        </is>
      </c>
      <c r="B1198" t="inlineStr">
        <is>
          <t>University of Modern Sciences, Tando Muhammad Khan</t>
        </is>
      </c>
      <c r="C1198" t="inlineStr"/>
      <c r="D1198" t="inlineStr">
        <is>
          <t>University of Modern Sciences</t>
        </is>
      </c>
      <c r="E1198" t="inlineStr">
        <is>
          <t>university</t>
        </is>
      </c>
      <c r="F1198" t="inlineStr"/>
      <c r="G1198" t="inlineStr">
        <is>
          <t>Tando Muhammad Khan</t>
        </is>
      </c>
      <c r="H1198" t="inlineStr">
        <is>
          <t>Sindh</t>
        </is>
      </c>
      <c r="I1198" t="inlineStr">
        <is>
          <t>Private</t>
        </is>
      </c>
      <c r="J1198" t="inlineStr">
        <is>
          <t>HEC</t>
        </is>
      </c>
      <c r="K1198" t="inlineStr"/>
      <c r="L1198" t="inlineStr"/>
      <c r="M1198" t="inlineStr"/>
      <c r="N1198" t="inlineStr">
        <is>
          <t>HEC Recognised Universities page (hec.gov.pk/english/universities/Pages/recognised.aspx), retrieved 2026-10-21</t>
        </is>
      </c>
      <c r="O1198" t="inlineStr"/>
    </row>
    <row r="1199">
      <c r="A1199" t="inlineStr">
        <is>
          <t>inst_university_of_narowal</t>
        </is>
      </c>
      <c r="B1199" t="inlineStr">
        <is>
          <t>University of Narowal</t>
        </is>
      </c>
      <c r="C1199" t="inlineStr"/>
      <c r="D1199" t="inlineStr"/>
      <c r="E1199" t="inlineStr">
        <is>
          <t>university</t>
        </is>
      </c>
      <c r="F1199" t="inlineStr"/>
      <c r="G1199" t="inlineStr">
        <is>
          <t>Narowal</t>
        </is>
      </c>
      <c r="H1199" t="inlineStr">
        <is>
          <t>Punjab</t>
        </is>
      </c>
      <c r="I1199" t="inlineStr">
        <is>
          <t>Public</t>
        </is>
      </c>
      <c r="J1199" t="inlineStr">
        <is>
          <t>HEC</t>
        </is>
      </c>
      <c r="K1199" t="inlineStr"/>
      <c r="L1199" t="inlineStr"/>
      <c r="M1199" t="inlineStr"/>
      <c r="N1199" t="inlineStr">
        <is>
          <t>HEC Recognised Universities page (hec.gov.pk/english/universities/Pages/recognised.aspx), retrieved 2026-10-21</t>
        </is>
      </c>
      <c r="O1199" t="inlineStr"/>
    </row>
    <row r="1200">
      <c r="A1200" t="inlineStr">
        <is>
          <t>inst_university_of_okara</t>
        </is>
      </c>
      <c r="B1200" t="inlineStr">
        <is>
          <t>University of Okara</t>
        </is>
      </c>
      <c r="C1200" t="inlineStr"/>
      <c r="D1200" t="inlineStr"/>
      <c r="E1200" t="inlineStr">
        <is>
          <t>university</t>
        </is>
      </c>
      <c r="F1200" t="inlineStr"/>
      <c r="G1200" t="inlineStr">
        <is>
          <t>Okara</t>
        </is>
      </c>
      <c r="H1200" t="inlineStr">
        <is>
          <t>Punjab</t>
        </is>
      </c>
      <c r="I1200" t="inlineStr">
        <is>
          <t>Public</t>
        </is>
      </c>
      <c r="J1200" t="inlineStr">
        <is>
          <t>HEC</t>
        </is>
      </c>
      <c r="K1200" t="inlineStr"/>
      <c r="L1200" t="inlineStr"/>
      <c r="M1200" t="inlineStr">
        <is>
          <t>University of Okara</t>
        </is>
      </c>
      <c r="N1200" t="inlineStr">
        <is>
          <t>HEC Recognised Universities page (hec.gov.pk/english/universities/Pages/recognised.aspx), retrieved 2026-10-21</t>
        </is>
      </c>
      <c r="O1200" t="inlineStr"/>
    </row>
    <row r="1201">
      <c r="A1201" t="inlineStr">
        <is>
          <t>inst_university_of_peshawar</t>
        </is>
      </c>
      <c r="B1201" t="inlineStr">
        <is>
          <t>University of Peshawar</t>
        </is>
      </c>
      <c r="C1201" t="inlineStr">
        <is>
          <t>UoP</t>
        </is>
      </c>
      <c r="D1201" t="inlineStr">
        <is>
          <t>peshawar university</t>
        </is>
      </c>
      <c r="E1201" t="inlineStr">
        <is>
          <t>university</t>
        </is>
      </c>
      <c r="F1201" t="inlineStr"/>
      <c r="G1201" t="inlineStr">
        <is>
          <t>Peshawar</t>
        </is>
      </c>
      <c r="H1201" t="inlineStr">
        <is>
          <t>Khyber Pakhtunkhwa</t>
        </is>
      </c>
      <c r="I1201" t="inlineStr">
        <is>
          <t>Public</t>
        </is>
      </c>
      <c r="J1201" t="inlineStr">
        <is>
          <t>HEC</t>
        </is>
      </c>
      <c r="K1201" t="inlineStr"/>
      <c r="L1201" t="inlineStr"/>
      <c r="M1201" t="inlineStr">
        <is>
          <t>University of Peshawar|University of peshawar</t>
        </is>
      </c>
      <c r="N1201" t="inlineStr">
        <is>
          <t>HEC Recognised Universities page (hec.gov.pk/english/universities/Pages/recognised.aspx), retrieved 2026-10-21</t>
        </is>
      </c>
      <c r="O1201" t="inlineStr"/>
    </row>
    <row r="1202">
      <c r="A1202" t="inlineStr">
        <is>
          <t>inst_university_of_poonch</t>
        </is>
      </c>
      <c r="B1202" t="inlineStr">
        <is>
          <t>University of Poonch</t>
        </is>
      </c>
      <c r="C1202" t="inlineStr"/>
      <c r="D1202" t="inlineStr"/>
      <c r="E1202" t="inlineStr">
        <is>
          <t>university</t>
        </is>
      </c>
      <c r="F1202" t="inlineStr"/>
      <c r="G1202" t="inlineStr">
        <is>
          <t>Rawalakot</t>
        </is>
      </c>
      <c r="H1202" t="inlineStr">
        <is>
          <t>Azad Jammu &amp; Kashmir</t>
        </is>
      </c>
      <c r="I1202" t="inlineStr">
        <is>
          <t>Public</t>
        </is>
      </c>
      <c r="J1202" t="inlineStr">
        <is>
          <t>HEC</t>
        </is>
      </c>
      <c r="K1202" t="inlineStr"/>
      <c r="L1202" t="inlineStr"/>
      <c r="M1202" t="inlineStr"/>
      <c r="N1202" t="inlineStr">
        <is>
          <t>HEC Recognised Universities page (hec.gov.pk/english/universities/Pages/recognised.aspx), retrieved 2026-10-21</t>
        </is>
      </c>
      <c r="O1202" t="inlineStr"/>
    </row>
    <row r="1203">
      <c r="A1203" t="inlineStr">
        <is>
          <t>inst_university_of_rasul_mandi_bahauddin</t>
        </is>
      </c>
      <c r="B1203" t="inlineStr">
        <is>
          <t>University of Rasul-Mandi Bahauddin</t>
        </is>
      </c>
      <c r="C1203" t="inlineStr"/>
      <c r="D1203" t="inlineStr"/>
      <c r="E1203" t="inlineStr">
        <is>
          <t>university</t>
        </is>
      </c>
      <c r="F1203" t="inlineStr"/>
      <c r="G1203" t="inlineStr">
        <is>
          <t>Mandi Bahauddin</t>
        </is>
      </c>
      <c r="H1203" t="inlineStr">
        <is>
          <t>Punjab</t>
        </is>
      </c>
      <c r="I1203" t="inlineStr">
        <is>
          <t>Public</t>
        </is>
      </c>
      <c r="J1203" t="inlineStr">
        <is>
          <t>HEC</t>
        </is>
      </c>
      <c r="K1203" t="inlineStr"/>
      <c r="L1203" t="inlineStr"/>
      <c r="M1203" t="inlineStr"/>
      <c r="N1203" t="inlineStr">
        <is>
          <t>HEC Recognised Universities page (hec.gov.pk/english/universities/Pages/recognised.aspx), retrieved 2026-10-21</t>
        </is>
      </c>
      <c r="O1203" t="inlineStr"/>
    </row>
    <row r="1204">
      <c r="A1204" t="inlineStr">
        <is>
          <t>inst_university_of_sahiwal</t>
        </is>
      </c>
      <c r="B1204" t="inlineStr">
        <is>
          <t>University of Sahiwal</t>
        </is>
      </c>
      <c r="C1204" t="inlineStr"/>
      <c r="D1204" t="inlineStr"/>
      <c r="E1204" t="inlineStr">
        <is>
          <t>university</t>
        </is>
      </c>
      <c r="F1204" t="inlineStr"/>
      <c r="G1204" t="inlineStr">
        <is>
          <t>Sahiwal</t>
        </is>
      </c>
      <c r="H1204" t="inlineStr">
        <is>
          <t>Punjab</t>
        </is>
      </c>
      <c r="I1204" t="inlineStr">
        <is>
          <t>Public</t>
        </is>
      </c>
      <c r="J1204" t="inlineStr">
        <is>
          <t>HEC</t>
        </is>
      </c>
      <c r="K1204" t="inlineStr"/>
      <c r="L1204" t="inlineStr"/>
      <c r="M1204" t="inlineStr"/>
      <c r="N1204" t="inlineStr">
        <is>
          <t>HEC Recognised Universities page (hec.gov.pk/english/universities/Pages/recognised.aspx), retrieved 2026-10-21</t>
        </is>
      </c>
      <c r="O1204" t="inlineStr"/>
    </row>
    <row r="1205">
      <c r="A1205" t="inlineStr">
        <is>
          <t>inst_university_of_sargodha</t>
        </is>
      </c>
      <c r="B1205" t="inlineStr">
        <is>
          <t>University of Sargodha</t>
        </is>
      </c>
      <c r="C1205" t="inlineStr">
        <is>
          <t>UOS</t>
        </is>
      </c>
      <c r="D1205" t="inlineStr">
        <is>
          <t>sargodha university</t>
        </is>
      </c>
      <c r="E1205" t="inlineStr">
        <is>
          <t>university</t>
        </is>
      </c>
      <c r="F1205" t="inlineStr"/>
      <c r="G1205" t="inlineStr">
        <is>
          <t>Sargodha</t>
        </is>
      </c>
      <c r="H1205" t="inlineStr">
        <is>
          <t>Punjab</t>
        </is>
      </c>
      <c r="I1205" t="inlineStr">
        <is>
          <t>Public</t>
        </is>
      </c>
      <c r="J1205" t="inlineStr">
        <is>
          <t>HEC</t>
        </is>
      </c>
      <c r="K1205" t="inlineStr"/>
      <c r="L1205" t="inlineStr"/>
      <c r="M1205" t="inlineStr">
        <is>
          <t>University of Sargodha</t>
        </is>
      </c>
      <c r="N1205" t="inlineStr">
        <is>
          <t>HEC Recognised Universities page (hec.gov.pk/english/universities/Pages/recognised.aspx), retrieved 2026-10-21</t>
        </is>
      </c>
      <c r="O1205" t="inlineStr"/>
    </row>
    <row r="1206">
      <c r="A1206" t="inlineStr">
        <is>
          <t>inst_university_of_science_and_technology</t>
        </is>
      </c>
      <c r="B1206" t="inlineStr">
        <is>
          <t>University of Science &amp; Technology</t>
        </is>
      </c>
      <c r="C1206" t="inlineStr"/>
      <c r="D1206" t="inlineStr"/>
      <c r="E1206" t="inlineStr">
        <is>
          <t>university</t>
        </is>
      </c>
      <c r="F1206" t="inlineStr"/>
      <c r="G1206" t="inlineStr">
        <is>
          <t>Bannu</t>
        </is>
      </c>
      <c r="H1206" t="inlineStr">
        <is>
          <t>Khyber Pakhtunkhwa</t>
        </is>
      </c>
      <c r="I1206" t="inlineStr">
        <is>
          <t>Public</t>
        </is>
      </c>
      <c r="J1206" t="inlineStr">
        <is>
          <t>HEC</t>
        </is>
      </c>
      <c r="K1206" t="inlineStr"/>
      <c r="L1206" t="inlineStr"/>
      <c r="M1206" t="inlineStr"/>
      <c r="N1206" t="inlineStr">
        <is>
          <t>HEC Recognised Universities page (hec.gov.pk/english/universities/Pages/recognised.aspx), retrieved 2026-10-21</t>
        </is>
      </c>
      <c r="O1206" t="inlineStr"/>
    </row>
    <row r="1207">
      <c r="A1207" t="inlineStr">
        <is>
          <t>inst_university_of_science_and_technology_lahore</t>
        </is>
      </c>
      <c r="B1207" t="inlineStr">
        <is>
          <t>University of Science and Technology, Lahore</t>
        </is>
      </c>
      <c r="C1207" t="inlineStr"/>
      <c r="D1207" t="inlineStr">
        <is>
          <t>University of Science and Technology</t>
        </is>
      </c>
      <c r="E1207" t="inlineStr">
        <is>
          <t>university</t>
        </is>
      </c>
      <c r="F1207" t="inlineStr"/>
      <c r="G1207" t="inlineStr">
        <is>
          <t>Lahore</t>
        </is>
      </c>
      <c r="H1207" t="inlineStr">
        <is>
          <t>Punjab</t>
        </is>
      </c>
      <c r="I1207" t="inlineStr">
        <is>
          <t>Private</t>
        </is>
      </c>
      <c r="J1207" t="inlineStr">
        <is>
          <t>HEC</t>
        </is>
      </c>
      <c r="K1207" t="inlineStr"/>
      <c r="L1207" t="inlineStr"/>
      <c r="M1207" t="inlineStr"/>
      <c r="N1207" t="inlineStr">
        <is>
          <t>HEC Recognised Universities page (hec.gov.pk/english/universities/Pages/recognised.aspx), retrieved 2026-10-21</t>
        </is>
      </c>
      <c r="O1207" t="inlineStr"/>
    </row>
    <row r="1208">
      <c r="A1208" t="inlineStr">
        <is>
          <t>inst_university_of_shangla</t>
        </is>
      </c>
      <c r="B1208" t="inlineStr">
        <is>
          <t>University of Shangla</t>
        </is>
      </c>
      <c r="C1208" t="inlineStr"/>
      <c r="D1208" t="inlineStr"/>
      <c r="E1208" t="inlineStr">
        <is>
          <t>university</t>
        </is>
      </c>
      <c r="F1208" t="inlineStr"/>
      <c r="G1208" t="inlineStr">
        <is>
          <t>Shangla</t>
        </is>
      </c>
      <c r="H1208" t="inlineStr">
        <is>
          <t>Khyber Pakhtunkhwa</t>
        </is>
      </c>
      <c r="I1208" t="inlineStr">
        <is>
          <t>Public</t>
        </is>
      </c>
      <c r="J1208" t="inlineStr">
        <is>
          <t>HEC</t>
        </is>
      </c>
      <c r="K1208" t="inlineStr"/>
      <c r="L1208" t="inlineStr"/>
      <c r="M1208" t="inlineStr"/>
      <c r="N1208" t="inlineStr">
        <is>
          <t>HEC Recognised Universities page (hec.gov.pk/english/universities/Pages/recognised.aspx), retrieved 2026-10-21</t>
        </is>
      </c>
      <c r="O1208" t="inlineStr"/>
    </row>
    <row r="1209">
      <c r="A1209" t="inlineStr">
        <is>
          <t>inst_university_of_sialkot_sialkot</t>
        </is>
      </c>
      <c r="B1209" t="inlineStr">
        <is>
          <t>University of Sialkot, Sialkot</t>
        </is>
      </c>
      <c r="C1209" t="inlineStr"/>
      <c r="D1209" t="inlineStr">
        <is>
          <t>University of Sialkot</t>
        </is>
      </c>
      <c r="E1209" t="inlineStr">
        <is>
          <t>university</t>
        </is>
      </c>
      <c r="F1209" t="inlineStr"/>
      <c r="G1209" t="inlineStr">
        <is>
          <t>Sialkot</t>
        </is>
      </c>
      <c r="H1209" t="inlineStr">
        <is>
          <t>Punjab</t>
        </is>
      </c>
      <c r="I1209" t="inlineStr">
        <is>
          <t>Private</t>
        </is>
      </c>
      <c r="J1209" t="inlineStr">
        <is>
          <t>HEC</t>
        </is>
      </c>
      <c r="K1209" t="inlineStr"/>
      <c r="L1209" t="inlineStr"/>
      <c r="M1209" t="inlineStr"/>
      <c r="N1209" t="inlineStr">
        <is>
          <t>HEC Recognised Universities page (hec.gov.pk/english/universities/Pages/recognised.aspx), retrieved 2026-10-21</t>
        </is>
      </c>
      <c r="O1209" t="inlineStr"/>
    </row>
    <row r="1210">
      <c r="A1210" t="inlineStr">
        <is>
          <t>inst_university_of_sindh</t>
        </is>
      </c>
      <c r="B1210" t="inlineStr">
        <is>
          <t>University of Sindh</t>
        </is>
      </c>
      <c r="C1210" t="inlineStr">
        <is>
          <t>USJ</t>
        </is>
      </c>
      <c r="D1210" t="inlineStr">
        <is>
          <t>Department of Zoology, University of Sindh Jamshoro|sindh university|University Of Sindh Jamshoro|University of Sindh Jamshoro|University of sindh Jamshoro|University of Sindh, Jamshoro</t>
        </is>
      </c>
      <c r="E1210" t="inlineStr">
        <is>
          <t>university</t>
        </is>
      </c>
      <c r="F1210" t="inlineStr"/>
      <c r="G1210" t="inlineStr">
        <is>
          <t>Jamshoro</t>
        </is>
      </c>
      <c r="H1210" t="inlineStr">
        <is>
          <t>Sindh</t>
        </is>
      </c>
      <c r="I1210" t="inlineStr">
        <is>
          <t>Public</t>
        </is>
      </c>
      <c r="J1210" t="inlineStr">
        <is>
          <t>HEC</t>
        </is>
      </c>
      <c r="K1210" t="inlineStr"/>
      <c r="L1210" t="inlineStr"/>
      <c r="M1210" t="inlineStr">
        <is>
          <t>Department of Zoology, University of Sindh Jamshoro|University Of Sindh Jamshoro|University of Sindh Jamshoro|University of sindh Jamshoro|University of Sindh, Jamshoro</t>
        </is>
      </c>
      <c r="N1210" t="inlineStr">
        <is>
          <t>HEC Recognised Universities page (hec.gov.pk/english/universities/Pages/recognised.aspx), retrieved 2026-10-21</t>
        </is>
      </c>
      <c r="O1210" t="inlineStr"/>
    </row>
    <row r="1211">
      <c r="A1211" t="inlineStr">
        <is>
          <t>inst_university_of_south_asia</t>
        </is>
      </c>
      <c r="B1211" t="inlineStr">
        <is>
          <t>University of South Asia</t>
        </is>
      </c>
      <c r="C1211" t="inlineStr"/>
      <c r="D1211" t="inlineStr"/>
      <c r="E1211" t="inlineStr">
        <is>
          <t>university</t>
        </is>
      </c>
      <c r="F1211" t="inlineStr"/>
      <c r="G1211" t="inlineStr">
        <is>
          <t>Lahore</t>
        </is>
      </c>
      <c r="H1211" t="inlineStr">
        <is>
          <t>Punjab</t>
        </is>
      </c>
      <c r="I1211" t="inlineStr">
        <is>
          <t>Private</t>
        </is>
      </c>
      <c r="J1211" t="inlineStr">
        <is>
          <t>HEC</t>
        </is>
      </c>
      <c r="K1211" t="inlineStr"/>
      <c r="L1211" t="inlineStr"/>
      <c r="M1211" t="inlineStr"/>
      <c r="N1211" t="inlineStr">
        <is>
          <t>HEC Recognised Universities page (hec.gov.pk/english/universities/Pages/recognised.aspx), retrieved 2026-10-21</t>
        </is>
      </c>
      <c r="O1211" t="inlineStr"/>
    </row>
    <row r="1212">
      <c r="A1212" t="inlineStr">
        <is>
          <t>inst_university_of_southern_punjab</t>
        </is>
      </c>
      <c r="B1212" t="inlineStr">
        <is>
          <t>University of Southern Punjab</t>
        </is>
      </c>
      <c r="C1212" t="inlineStr"/>
      <c r="D1212" t="inlineStr"/>
      <c r="E1212" t="inlineStr">
        <is>
          <t>university</t>
        </is>
      </c>
      <c r="F1212" t="inlineStr"/>
      <c r="G1212" t="inlineStr">
        <is>
          <t>Multan</t>
        </is>
      </c>
      <c r="H1212" t="inlineStr">
        <is>
          <t>Punjab</t>
        </is>
      </c>
      <c r="I1212" t="inlineStr">
        <is>
          <t>Private</t>
        </is>
      </c>
      <c r="J1212" t="inlineStr">
        <is>
          <t>HEC</t>
        </is>
      </c>
      <c r="K1212" t="inlineStr"/>
      <c r="L1212" t="inlineStr"/>
      <c r="M1212" t="inlineStr"/>
      <c r="N1212" t="inlineStr">
        <is>
          <t>HEC Recognised Universities page (hec.gov.pk/english/universities/Pages/recognised.aspx), retrieved 2026-10-21</t>
        </is>
      </c>
      <c r="O1212" t="inlineStr"/>
    </row>
    <row r="1213">
      <c r="A1213" t="inlineStr">
        <is>
          <t>inst_university_of_sufism_and_modern_sciences_bhitshah_sindh</t>
        </is>
      </c>
      <c r="B1213" t="inlineStr">
        <is>
          <t>University of Sufism and Modern Sciences, Bhitshah Sindh</t>
        </is>
      </c>
      <c r="C1213" t="inlineStr"/>
      <c r="D1213" t="inlineStr"/>
      <c r="E1213" t="inlineStr">
        <is>
          <t>university</t>
        </is>
      </c>
      <c r="F1213" t="inlineStr"/>
      <c r="G1213" t="inlineStr">
        <is>
          <t>Bhit Shah</t>
        </is>
      </c>
      <c r="H1213" t="inlineStr">
        <is>
          <t>Sindh</t>
        </is>
      </c>
      <c r="I1213" t="inlineStr">
        <is>
          <t>Public</t>
        </is>
      </c>
      <c r="J1213" t="inlineStr">
        <is>
          <t>HEC</t>
        </is>
      </c>
      <c r="K1213" t="inlineStr"/>
      <c r="L1213" t="inlineStr"/>
      <c r="M1213" t="inlineStr"/>
      <c r="N1213" t="inlineStr">
        <is>
          <t>HEC Recognised Universities page (hec.gov.pk/english/universities/Pages/recognised.aspx), retrieved 2026-10-21</t>
        </is>
      </c>
      <c r="O1213" t="inlineStr"/>
    </row>
    <row r="1214">
      <c r="A1214" t="inlineStr">
        <is>
          <t>inst_university_of_swabi</t>
        </is>
      </c>
      <c r="B1214" t="inlineStr">
        <is>
          <t>University of Swabi</t>
        </is>
      </c>
      <c r="C1214" t="inlineStr"/>
      <c r="D1214" t="inlineStr"/>
      <c r="E1214" t="inlineStr">
        <is>
          <t>university</t>
        </is>
      </c>
      <c r="F1214" t="inlineStr"/>
      <c r="G1214" t="inlineStr">
        <is>
          <t>Swabi</t>
        </is>
      </c>
      <c r="H1214" t="inlineStr">
        <is>
          <t>Khyber Pakhtunkhwa</t>
        </is>
      </c>
      <c r="I1214" t="inlineStr">
        <is>
          <t>Public</t>
        </is>
      </c>
      <c r="J1214" t="inlineStr">
        <is>
          <t>HEC</t>
        </is>
      </c>
      <c r="K1214" t="inlineStr"/>
      <c r="L1214" t="inlineStr"/>
      <c r="M1214" t="inlineStr"/>
      <c r="N1214" t="inlineStr">
        <is>
          <t>HEC Recognised Universities page (hec.gov.pk/english/universities/Pages/recognised.aspx), retrieved 2026-10-21</t>
        </is>
      </c>
      <c r="O1214" t="inlineStr"/>
    </row>
    <row r="1215">
      <c r="A1215" t="inlineStr">
        <is>
          <t>inst_university_of_swat</t>
        </is>
      </c>
      <c r="B1215" t="inlineStr">
        <is>
          <t>University of Swat</t>
        </is>
      </c>
      <c r="C1215" t="inlineStr"/>
      <c r="D1215" t="inlineStr"/>
      <c r="E1215" t="inlineStr">
        <is>
          <t>university</t>
        </is>
      </c>
      <c r="F1215" t="inlineStr"/>
      <c r="G1215" t="inlineStr">
        <is>
          <t>Swat</t>
        </is>
      </c>
      <c r="H1215" t="inlineStr">
        <is>
          <t>Khyber Pakhtunkhwa</t>
        </is>
      </c>
      <c r="I1215" t="inlineStr">
        <is>
          <t>Public</t>
        </is>
      </c>
      <c r="J1215" t="inlineStr">
        <is>
          <t>HEC</t>
        </is>
      </c>
      <c r="K1215" t="inlineStr"/>
      <c r="L1215" t="inlineStr"/>
      <c r="M1215" t="inlineStr"/>
      <c r="N1215" t="inlineStr">
        <is>
          <t>HEC Recognised Universities page (hec.gov.pk/english/universities/Pages/recognised.aspx), retrieved 2026-10-21</t>
        </is>
      </c>
      <c r="O1215" t="inlineStr"/>
    </row>
    <row r="1216">
      <c r="A1216" t="inlineStr">
        <is>
          <t>inst_university_of_the_punjab</t>
        </is>
      </c>
      <c r="B1216" t="inlineStr">
        <is>
          <t>University of the Punjab</t>
        </is>
      </c>
      <c r="C1216" t="inlineStr">
        <is>
          <t>PU</t>
        </is>
      </c>
      <c r="D1216" t="inlineStr">
        <is>
          <t>Centre for Clinical Psychology, University of the Punjab.|pu|pu lahore|punjab university|university of punjab|University of the Punjab, Lahore.</t>
        </is>
      </c>
      <c r="E1216" t="inlineStr">
        <is>
          <t>university</t>
        </is>
      </c>
      <c r="F1216" t="inlineStr"/>
      <c r="G1216" t="inlineStr">
        <is>
          <t>Lahore</t>
        </is>
      </c>
      <c r="H1216" t="inlineStr">
        <is>
          <t>Punjab</t>
        </is>
      </c>
      <c r="I1216" t="inlineStr">
        <is>
          <t>Public</t>
        </is>
      </c>
      <c r="J1216" t="inlineStr">
        <is>
          <t>HEC</t>
        </is>
      </c>
      <c r="K1216" t="inlineStr"/>
      <c r="L1216" t="inlineStr"/>
      <c r="M1216" t="inlineStr">
        <is>
          <t>Centre for Clinical Psychology, University of the Punjab.|University of the Punjab, Lahore.</t>
        </is>
      </c>
      <c r="N1216" t="inlineStr">
        <is>
          <t>HEC Recognised Universities page (hec.gov.pk/english/universities/Pages/recognised.aspx), retrieved 2026-10-21</t>
        </is>
      </c>
      <c r="O1216" t="inlineStr"/>
    </row>
    <row r="1217">
      <c r="A1217" t="inlineStr">
        <is>
          <t>inst_university_of_turbat</t>
        </is>
      </c>
      <c r="B1217" t="inlineStr">
        <is>
          <t>University of Turbat</t>
        </is>
      </c>
      <c r="C1217" t="inlineStr"/>
      <c r="D1217" t="inlineStr"/>
      <c r="E1217" t="inlineStr">
        <is>
          <t>university</t>
        </is>
      </c>
      <c r="F1217" t="inlineStr"/>
      <c r="G1217" t="inlineStr">
        <is>
          <t>Turbat</t>
        </is>
      </c>
      <c r="H1217" t="inlineStr">
        <is>
          <t>Balochistan</t>
        </is>
      </c>
      <c r="I1217" t="inlineStr">
        <is>
          <t>Public</t>
        </is>
      </c>
      <c r="J1217" t="inlineStr">
        <is>
          <t>HEC</t>
        </is>
      </c>
      <c r="K1217" t="inlineStr"/>
      <c r="L1217" t="inlineStr"/>
      <c r="M1217" t="inlineStr"/>
      <c r="N1217" t="inlineStr">
        <is>
          <t>HEC Recognised Universities page (hec.gov.pk/english/universities/Pages/recognised.aspx), retrieved 2026-10-21</t>
        </is>
      </c>
      <c r="O1217" t="inlineStr"/>
    </row>
    <row r="1218">
      <c r="A1218" t="inlineStr">
        <is>
          <t>inst_university_of_veterinary_and_animal_sciences_lahore</t>
        </is>
      </c>
      <c r="B1218" t="inlineStr">
        <is>
          <t>University of Veterinary &amp; Animal Sciences, Lahore</t>
        </is>
      </c>
      <c r="C1218" t="inlineStr">
        <is>
          <t>UVAS</t>
        </is>
      </c>
      <c r="D1218" t="inlineStr">
        <is>
          <t>University of Veterinary &amp; Animal Sciences</t>
        </is>
      </c>
      <c r="E1218" t="inlineStr">
        <is>
          <t>university</t>
        </is>
      </c>
      <c r="F1218" t="inlineStr"/>
      <c r="G1218" t="inlineStr">
        <is>
          <t>Lahore</t>
        </is>
      </c>
      <c r="H1218" t="inlineStr">
        <is>
          <t>Punjab</t>
        </is>
      </c>
      <c r="I1218" t="inlineStr">
        <is>
          <t>Public</t>
        </is>
      </c>
      <c r="J1218" t="inlineStr">
        <is>
          <t>HEC</t>
        </is>
      </c>
      <c r="K1218" t="inlineStr"/>
      <c r="L1218" t="inlineStr"/>
      <c r="M1218" t="inlineStr"/>
      <c r="N1218" t="inlineStr">
        <is>
          <t>HEC Recognised Universities page (hec.gov.pk/english/universities/Pages/recognised.aspx), retrieved 2026-10-21</t>
        </is>
      </c>
      <c r="O1218" t="inlineStr"/>
    </row>
    <row r="1219">
      <c r="A1219" t="inlineStr">
        <is>
          <t>inst_university_of_wah</t>
        </is>
      </c>
      <c r="B1219" t="inlineStr">
        <is>
          <t>University of Wah</t>
        </is>
      </c>
      <c r="C1219" t="inlineStr"/>
      <c r="D1219" t="inlineStr"/>
      <c r="E1219" t="inlineStr">
        <is>
          <t>university</t>
        </is>
      </c>
      <c r="F1219" t="inlineStr"/>
      <c r="G1219" t="inlineStr">
        <is>
          <t>Wah Cantt</t>
        </is>
      </c>
      <c r="H1219" t="inlineStr">
        <is>
          <t>Punjab</t>
        </is>
      </c>
      <c r="I1219" t="inlineStr">
        <is>
          <t>Private</t>
        </is>
      </c>
      <c r="J1219" t="inlineStr">
        <is>
          <t>HEC</t>
        </is>
      </c>
      <c r="K1219" t="inlineStr"/>
      <c r="L1219" t="inlineStr"/>
      <c r="M1219" t="inlineStr"/>
      <c r="N1219" t="inlineStr">
        <is>
          <t>HEC Recognised Universities page (hec.gov.pk/english/universities/Pages/recognised.aspx), retrieved 2026-10-21</t>
        </is>
      </c>
      <c r="O1219" t="inlineStr"/>
    </row>
    <row r="1220">
      <c r="A1220" t="inlineStr">
        <is>
          <t>inst_upper_swat_college_of_nursing</t>
        </is>
      </c>
      <c r="B1220" t="inlineStr">
        <is>
          <t>Upper Swat (Eagle) College of Nursing</t>
        </is>
      </c>
      <c r="C1220" t="inlineStr"/>
      <c r="D1220" t="inlineStr"/>
      <c r="E1220" t="inlineStr">
        <is>
          <t>nursing college</t>
        </is>
      </c>
      <c r="F1220" t="inlineStr"/>
      <c r="G1220" t="inlineStr">
        <is>
          <t>Swat</t>
        </is>
      </c>
      <c r="H1220" t="inlineStr">
        <is>
          <t>Khyber Pakhtunkhwa</t>
        </is>
      </c>
      <c r="I1220" t="inlineStr">
        <is>
          <t>Private</t>
        </is>
      </c>
      <c r="J1220" t="inlineStr">
        <is>
          <t>PNMC</t>
        </is>
      </c>
      <c r="K1220" t="inlineStr"/>
      <c r="L1220" t="inlineStr">
        <is>
          <t>Generic BSN,BSN (Post RN),LHV,CMW</t>
        </is>
      </c>
      <c r="M1220" t="inlineStr"/>
      <c r="N1220" t="inlineStr">
        <is>
          <t>PNMC Recognized Institutes (pnmc.gov.pk/recognized-institutes/), retrieved 2026-10-21</t>
        </is>
      </c>
      <c r="O1220" t="inlineStr"/>
    </row>
    <row r="1221">
      <c r="A1221" t="inlineStr">
        <is>
          <t>inst_vally_heart_institute_of_medical_sciences</t>
        </is>
      </c>
      <c r="B1221" t="inlineStr">
        <is>
          <t>Vally Heart Institute of Medical Sciences</t>
        </is>
      </c>
      <c r="C1221" t="inlineStr"/>
      <c r="D1221" t="inlineStr"/>
      <c r="E1221" t="inlineStr">
        <is>
          <t>nursing college</t>
        </is>
      </c>
      <c r="F1221" t="inlineStr"/>
      <c r="G1221" t="inlineStr">
        <is>
          <t>Swat</t>
        </is>
      </c>
      <c r="H1221" t="inlineStr">
        <is>
          <t>Khyber Pakhtunkhwa</t>
        </is>
      </c>
      <c r="I1221" t="inlineStr">
        <is>
          <t>Private</t>
        </is>
      </c>
      <c r="J1221" t="inlineStr">
        <is>
          <t>PNMC</t>
        </is>
      </c>
      <c r="K1221" t="inlineStr"/>
      <c r="L1221" t="inlineStr">
        <is>
          <t>Generic BSN</t>
        </is>
      </c>
      <c r="M1221" t="inlineStr"/>
      <c r="N1221" t="inlineStr">
        <is>
          <t>PNMC Recognized Institutes (pnmc.gov.pk/recognized-institutes/), retrieved 2026-10-21</t>
        </is>
      </c>
      <c r="O1221" t="inlineStr"/>
    </row>
    <row r="1222">
      <c r="A1222" t="inlineStr">
        <is>
          <t>inst_virtual_university_of_pakistan</t>
        </is>
      </c>
      <c r="B1222" t="inlineStr">
        <is>
          <t>Virtual University of Pakistan</t>
        </is>
      </c>
      <c r="C1222" t="inlineStr"/>
      <c r="D1222" t="inlineStr"/>
      <c r="E1222" t="inlineStr">
        <is>
          <t>university</t>
        </is>
      </c>
      <c r="F1222" t="inlineStr"/>
      <c r="G1222" t="inlineStr">
        <is>
          <t>Islamabad</t>
        </is>
      </c>
      <c r="H1222" t="inlineStr">
        <is>
          <t>Punjab</t>
        </is>
      </c>
      <c r="I1222" t="inlineStr">
        <is>
          <t>Public</t>
        </is>
      </c>
      <c r="J1222" t="inlineStr">
        <is>
          <t>HEC</t>
        </is>
      </c>
      <c r="K1222" t="inlineStr"/>
      <c r="L1222" t="inlineStr"/>
      <c r="M1222" t="inlineStr"/>
      <c r="N1222" t="inlineStr">
        <is>
          <t>HEC Recognised Universities page (hec.gov.pk/english/universities/Pages/recognised.aspx), retrieved 2026-10-21</t>
        </is>
      </c>
      <c r="O1222" t="inlineStr"/>
    </row>
    <row r="1223">
      <c r="A1223" t="inlineStr">
        <is>
          <t>inst_vision_college_of_nursing_and_allied_health_sciences</t>
        </is>
      </c>
      <c r="B1223" t="inlineStr">
        <is>
          <t>Vision College of Nursing &amp; Allied Health Sciences</t>
        </is>
      </c>
      <c r="C1223" t="inlineStr"/>
      <c r="D1223" t="inlineStr"/>
      <c r="E1223" t="inlineStr">
        <is>
          <t>nursing college</t>
        </is>
      </c>
      <c r="F1223" t="inlineStr"/>
      <c r="G1223" t="inlineStr">
        <is>
          <t>Quetta</t>
        </is>
      </c>
      <c r="H1223" t="inlineStr">
        <is>
          <t>Balochistan</t>
        </is>
      </c>
      <c r="I1223" t="inlineStr">
        <is>
          <t>Private</t>
        </is>
      </c>
      <c r="J1223" t="inlineStr">
        <is>
          <t>PNMC</t>
        </is>
      </c>
      <c r="K1223" t="inlineStr"/>
      <c r="L1223" t="inlineStr">
        <is>
          <t>Generic BSN, Post RN BSN, CNA, CMW</t>
        </is>
      </c>
      <c r="M1223" t="inlineStr"/>
      <c r="N1223" t="inlineStr">
        <is>
          <t>PNMC Recognized Institutes (pnmc.gov.pk/recognized-institutes/), retrieved 2026-10-21</t>
        </is>
      </c>
      <c r="O1223" t="inlineStr"/>
    </row>
    <row r="1224">
      <c r="A1224" t="inlineStr">
        <is>
          <t>inst_vision_college_of_nursing_and_health_sciences</t>
        </is>
      </c>
      <c r="B1224" t="inlineStr">
        <is>
          <t>Vision College of Nursing &amp; Health Sciences</t>
        </is>
      </c>
      <c r="C1224" t="inlineStr"/>
      <c r="D1224" t="inlineStr"/>
      <c r="E1224" t="inlineStr">
        <is>
          <t>nursing college</t>
        </is>
      </c>
      <c r="F1224" t="inlineStr"/>
      <c r="G1224" t="inlineStr">
        <is>
          <t>Peshawar</t>
        </is>
      </c>
      <c r="H1224" t="inlineStr">
        <is>
          <t>Khyber Pakhtunkhwa</t>
        </is>
      </c>
      <c r="I1224" t="inlineStr">
        <is>
          <t>Private</t>
        </is>
      </c>
      <c r="J1224" t="inlineStr">
        <is>
          <t>PNMC</t>
        </is>
      </c>
      <c r="K1224" t="inlineStr"/>
      <c r="L1224" t="inlineStr">
        <is>
          <t>Generic BSN, Post RN BSN, LHV, CMW</t>
        </is>
      </c>
      <c r="M1224" t="inlineStr"/>
      <c r="N1224" t="inlineStr">
        <is>
          <t>PNMC Recognized Institutes (pnmc.gov.pk/recognized-institutes/), retrieved 2026-10-21</t>
        </is>
      </c>
      <c r="O1224" t="inlineStr"/>
    </row>
    <row r="1225">
      <c r="A1225" t="inlineStr">
        <is>
          <t>inst_visionary_institute_of_nursing_and_allied_health_sciences</t>
        </is>
      </c>
      <c r="B1225" t="inlineStr">
        <is>
          <t>Visionary Institute of Nursing &amp; Allied Health Sciences</t>
        </is>
      </c>
      <c r="C1225" t="inlineStr"/>
      <c r="D1225" t="inlineStr"/>
      <c r="E1225" t="inlineStr">
        <is>
          <t>nursing college</t>
        </is>
      </c>
      <c r="F1225" t="inlineStr"/>
      <c r="G1225" t="inlineStr">
        <is>
          <t>Sukkur</t>
        </is>
      </c>
      <c r="H1225" t="inlineStr">
        <is>
          <t>Sindh</t>
        </is>
      </c>
      <c r="I1225" t="inlineStr">
        <is>
          <t>Private</t>
        </is>
      </c>
      <c r="J1225" t="inlineStr">
        <is>
          <t>PNMC</t>
        </is>
      </c>
      <c r="K1225" t="inlineStr"/>
      <c r="L1225" t="inlineStr">
        <is>
          <t>Generic BSN, CNA, LHV</t>
        </is>
      </c>
      <c r="M1225" t="inlineStr"/>
      <c r="N1225" t="inlineStr">
        <is>
          <t>PNMC Recognized Institutes (pnmc.gov.pk/recognized-institutes/), retrieved 2026-10-21</t>
        </is>
      </c>
      <c r="O1225" t="inlineStr"/>
    </row>
    <row r="1226">
      <c r="A1226" t="inlineStr">
        <is>
          <t>inst_wah_medical_college</t>
        </is>
      </c>
      <c r="B1226" t="inlineStr">
        <is>
          <t>Wah Medical College</t>
        </is>
      </c>
      <c r="C1226" t="inlineStr"/>
      <c r="D1226" t="inlineStr"/>
      <c r="E1226" t="inlineStr">
        <is>
          <t>medical college</t>
        </is>
      </c>
      <c r="F1226" t="inlineStr"/>
      <c r="G1226" t="inlineStr">
        <is>
          <t>Wah Cantt</t>
        </is>
      </c>
      <c r="H1226" t="inlineStr">
        <is>
          <t>Punjab</t>
        </is>
      </c>
      <c r="I1226" t="inlineStr">
        <is>
          <t>Private</t>
        </is>
      </c>
      <c r="J1226" t="inlineStr">
        <is>
          <t>PMDC</t>
        </is>
      </c>
      <c r="K1226" t="inlineStr"/>
      <c r="L1226" t="inlineStr">
        <is>
          <t>MBBS; seats 150</t>
        </is>
      </c>
      <c r="M1226" t="inlineStr"/>
      <c r="N1226" t="inlineStr">
        <is>
          <t>PM&amp;DC college lists (pmdc.pk/Colleges/...), retrieved 2026-10-21 [PrivateMedicalColleges]</t>
        </is>
      </c>
      <c r="O1226" t="inlineStr"/>
    </row>
    <row r="1227">
      <c r="A1227" t="inlineStr">
        <is>
          <t>inst_wahab_college_of_nursing_and_health_sciences</t>
        </is>
      </c>
      <c r="B1227" t="inlineStr">
        <is>
          <t>Wahab College of Nursing &amp; Health Sciences</t>
        </is>
      </c>
      <c r="C1227" t="inlineStr"/>
      <c r="D1227" t="inlineStr"/>
      <c r="E1227" t="inlineStr">
        <is>
          <t>nursing college</t>
        </is>
      </c>
      <c r="F1227" t="inlineStr"/>
      <c r="G1227" t="inlineStr">
        <is>
          <t>Peshawar</t>
        </is>
      </c>
      <c r="H1227" t="inlineStr">
        <is>
          <t>Khyber Pakhtunkhwa</t>
        </is>
      </c>
      <c r="I1227" t="inlineStr">
        <is>
          <t>Private</t>
        </is>
      </c>
      <c r="J1227" t="inlineStr">
        <is>
          <t>PNMC</t>
        </is>
      </c>
      <c r="K1227" t="inlineStr"/>
      <c r="L1227" t="inlineStr">
        <is>
          <t>CNA, LHV</t>
        </is>
      </c>
      <c r="M1227" t="inlineStr"/>
      <c r="N1227" t="inlineStr">
        <is>
          <t>PNMC Recognized Institutes (pnmc.gov.pk/recognized-institutes/), retrieved 2026-10-21</t>
        </is>
      </c>
      <c r="O1227" t="inlineStr"/>
    </row>
    <row r="1228">
      <c r="A1228" t="inlineStr">
        <is>
          <t>inst_wali_bhai_rajputana_hospital</t>
        </is>
      </c>
      <c r="B1228" t="inlineStr">
        <is>
          <t>Wali Bhai Rajputana Hospital</t>
        </is>
      </c>
      <c r="C1228" t="inlineStr"/>
      <c r="D1228" t="inlineStr"/>
      <c r="E1228" t="inlineStr">
        <is>
          <t>nursing college</t>
        </is>
      </c>
      <c r="F1228" t="inlineStr"/>
      <c r="G1228" t="inlineStr">
        <is>
          <t>Hyderabad</t>
        </is>
      </c>
      <c r="H1228" t="inlineStr">
        <is>
          <t>Sindh</t>
        </is>
      </c>
      <c r="I1228" t="inlineStr">
        <is>
          <t>Private</t>
        </is>
      </c>
      <c r="J1228" t="inlineStr">
        <is>
          <t>PNMC</t>
        </is>
      </c>
      <c r="K1228" t="inlineStr"/>
      <c r="L1228" t="inlineStr">
        <is>
          <t>RN Closed, Dip Midwifery (closed/non functional)</t>
        </is>
      </c>
      <c r="M1228" t="inlineStr"/>
      <c r="N1228" t="inlineStr">
        <is>
          <t>PNMC Recognized Institutes (pnmc.gov.pk/recognized-institutes/), retrieved 2026-10-21</t>
        </is>
      </c>
      <c r="O1228" t="inlineStr"/>
    </row>
    <row r="1229">
      <c r="A1229" t="inlineStr">
        <is>
          <t>inst_watim_dental_college</t>
        </is>
      </c>
      <c r="B1229" t="inlineStr">
        <is>
          <t>Watim Dental College</t>
        </is>
      </c>
      <c r="C1229" t="inlineStr"/>
      <c r="D1229" t="inlineStr"/>
      <c r="E1229" t="inlineStr">
        <is>
          <t>dental college</t>
        </is>
      </c>
      <c r="F1229" t="inlineStr"/>
      <c r="G1229" t="inlineStr">
        <is>
          <t>Rawalpindi</t>
        </is>
      </c>
      <c r="H1229" t="inlineStr">
        <is>
          <t>Punjab</t>
        </is>
      </c>
      <c r="I1229" t="inlineStr">
        <is>
          <t>Private</t>
        </is>
      </c>
      <c r="J1229" t="inlineStr">
        <is>
          <t>PMDC</t>
        </is>
      </c>
      <c r="K1229" t="inlineStr"/>
      <c r="L1229" t="inlineStr">
        <is>
          <t>BDS; seats 50</t>
        </is>
      </c>
      <c r="M1229" t="inlineStr"/>
      <c r="N1229" t="inlineStr">
        <is>
          <t>PM&amp;DC college lists (pmdc.pk/Colleges/...), retrieved 2026-10-21 [PrivateDentalColleges]</t>
        </is>
      </c>
      <c r="O1229" t="inlineStr"/>
    </row>
    <row r="1230">
      <c r="A1230" t="inlineStr">
        <is>
          <t>inst_watim_medical_college</t>
        </is>
      </c>
      <c r="B1230" t="inlineStr">
        <is>
          <t>Watim Medical College</t>
        </is>
      </c>
      <c r="C1230" t="inlineStr"/>
      <c r="D1230" t="inlineStr"/>
      <c r="E1230" t="inlineStr">
        <is>
          <t>medical college</t>
        </is>
      </c>
      <c r="F1230" t="inlineStr"/>
      <c r="G1230" t="inlineStr">
        <is>
          <t>Rawalpindi</t>
        </is>
      </c>
      <c r="H1230" t="inlineStr">
        <is>
          <t>Punjab</t>
        </is>
      </c>
      <c r="I1230" t="inlineStr">
        <is>
          <t>Private</t>
        </is>
      </c>
      <c r="J1230" t="inlineStr">
        <is>
          <t>PMDC</t>
        </is>
      </c>
      <c r="K1230" t="inlineStr"/>
      <c r="L1230" t="inlineStr">
        <is>
          <t>MBBS; seats 100</t>
        </is>
      </c>
      <c r="M1230" t="inlineStr"/>
      <c r="N1230" t="inlineStr">
        <is>
          <t>PM&amp;DC college lists (pmdc.pk/Colleges/...), retrieved 2026-10-21 [PrivateMedicalColleges]</t>
        </is>
      </c>
      <c r="O1230" t="inlineStr">
        <is>
          <t>Admissions allowed for session 2026-27 vide Court order dated 14.10.2026, in W.P. No. 5385/2026.</t>
        </is>
      </c>
    </row>
    <row r="1231">
      <c r="A1231" t="inlineStr">
        <is>
          <t>inst_wilderness_school_quetta</t>
        </is>
      </c>
      <c r="B1231" t="inlineStr">
        <is>
          <t>Wilderness School, Quetta</t>
        </is>
      </c>
      <c r="C1231" t="inlineStr"/>
      <c r="D1231" t="inlineStr">
        <is>
          <t>Wilderness school|Wilderness School</t>
        </is>
      </c>
      <c r="E1231" t="inlineStr">
        <is>
          <t>school-college</t>
        </is>
      </c>
      <c r="F1231" t="inlineStr">
        <is>
          <t>School (O-Level)</t>
        </is>
      </c>
      <c r="G1231" t="inlineStr">
        <is>
          <t>Quetta</t>
        </is>
      </c>
      <c r="H1231" t="inlineStr">
        <is>
          <t>Balochistan</t>
        </is>
      </c>
      <c r="I1231" t="inlineStr"/>
      <c r="J1231" t="inlineStr">
        <is>
          <t>none found (from applicant data - verify)</t>
        </is>
      </c>
      <c r="K1231" t="inlineStr"/>
      <c r="L1231" t="inlineStr"/>
      <c r="M1231" t="inlineStr">
        <is>
          <t>Wilderness school</t>
        </is>
      </c>
      <c r="N1231" t="inlineStr">
        <is>
          <t>from applicant data (Working Sp 2027 - Clean.xlsx)</t>
        </is>
      </c>
      <c r="O1231" t="inlineStr"/>
    </row>
    <row r="1232">
      <c r="A1232" t="inlineStr">
        <is>
          <t>inst_wisdom_institute_of_nursing_and_allied_health_sciences</t>
        </is>
      </c>
      <c r="B1232" t="inlineStr">
        <is>
          <t>Wisdom Institute of Nursing and Allied Health Sciences</t>
        </is>
      </c>
      <c r="C1232" t="inlineStr"/>
      <c r="D1232" t="inlineStr">
        <is>
          <t>Wisdom ION and AHS</t>
        </is>
      </c>
      <c r="E1232" t="inlineStr">
        <is>
          <t>nursing college</t>
        </is>
      </c>
      <c r="F1232" t="inlineStr"/>
      <c r="G1232" t="inlineStr">
        <is>
          <t>Hyderabad</t>
        </is>
      </c>
      <c r="H1232" t="inlineStr">
        <is>
          <t>Sindh</t>
        </is>
      </c>
      <c r="I1232" t="inlineStr">
        <is>
          <t>Private</t>
        </is>
      </c>
      <c r="J1232" t="inlineStr">
        <is>
          <t>PNMC</t>
        </is>
      </c>
      <c r="K1232" t="inlineStr"/>
      <c r="L1232" t="inlineStr">
        <is>
          <t>Generic BSN, BSN (Post RN), CMW</t>
        </is>
      </c>
      <c r="M1232" t="inlineStr"/>
      <c r="N1232" t="inlineStr">
        <is>
          <t>PNMC Recognized Institutes (pnmc.gov.pk/recognized-institutes/), retrieved 2026-10-21</t>
        </is>
      </c>
      <c r="O1232" t="inlineStr"/>
    </row>
    <row r="1233">
      <c r="A1233" t="inlineStr">
        <is>
          <t>inst_woman_university_swabi</t>
        </is>
      </c>
      <c r="B1233" t="inlineStr">
        <is>
          <t>Woman University Swabi</t>
        </is>
      </c>
      <c r="C1233" t="inlineStr"/>
      <c r="D1233" t="inlineStr"/>
      <c r="E1233" t="inlineStr">
        <is>
          <t>university</t>
        </is>
      </c>
      <c r="F1233" t="inlineStr"/>
      <c r="G1233" t="inlineStr">
        <is>
          <t>Swabi</t>
        </is>
      </c>
      <c r="H1233" t="inlineStr">
        <is>
          <t>Khyber Pakhtunkhwa</t>
        </is>
      </c>
      <c r="I1233" t="inlineStr">
        <is>
          <t>Public</t>
        </is>
      </c>
      <c r="J1233" t="inlineStr">
        <is>
          <t>HEC</t>
        </is>
      </c>
      <c r="K1233" t="inlineStr"/>
      <c r="L1233" t="inlineStr"/>
      <c r="M1233" t="inlineStr"/>
      <c r="N1233" t="inlineStr">
        <is>
          <t>HEC Recognised Universities page (hec.gov.pk/english/universities/Pages/recognised.aspx), retrieved 2026-10-21</t>
        </is>
      </c>
      <c r="O1233" t="inlineStr"/>
    </row>
    <row r="1234">
      <c r="A1234" t="inlineStr">
        <is>
          <t>inst_women_hospital_school_of_nursing</t>
        </is>
      </c>
      <c r="B1234" t="inlineStr">
        <is>
          <t>Women Hospital School of Nursing</t>
        </is>
      </c>
      <c r="C1234" t="inlineStr"/>
      <c r="D1234" t="inlineStr">
        <is>
          <t>Women Hospital SON</t>
        </is>
      </c>
      <c r="E1234" t="inlineStr">
        <is>
          <t>nursing college</t>
        </is>
      </c>
      <c r="F1234" t="inlineStr"/>
      <c r="G1234" t="inlineStr">
        <is>
          <t>Shikarpur</t>
        </is>
      </c>
      <c r="H1234" t="inlineStr">
        <is>
          <t>Sindh</t>
        </is>
      </c>
      <c r="I1234" t="inlineStr">
        <is>
          <t>Public</t>
        </is>
      </c>
      <c r="J1234" t="inlineStr">
        <is>
          <t>PNMC</t>
        </is>
      </c>
      <c r="K1234" t="inlineStr"/>
      <c r="L1234" t="inlineStr">
        <is>
          <t>CMW</t>
        </is>
      </c>
      <c r="M1234" t="inlineStr"/>
      <c r="N1234" t="inlineStr">
        <is>
          <t>PNMC Recognized Institutes (pnmc.gov.pk/recognized-institutes/), retrieved 2026-10-21</t>
        </is>
      </c>
      <c r="O1234" t="inlineStr"/>
    </row>
    <row r="1235">
      <c r="A1235" t="inlineStr">
        <is>
          <t>inst_women_institute_of_rehabilitation_jinah_school_of_nursing</t>
        </is>
      </c>
      <c r="B1235" t="inlineStr">
        <is>
          <t>Women Institute of Rehabilitation, Jinah School of Nursing</t>
        </is>
      </c>
      <c r="C1235" t="inlineStr"/>
      <c r="D1235" t="inlineStr"/>
      <c r="E1235" t="inlineStr">
        <is>
          <t>nursing college</t>
        </is>
      </c>
      <c r="F1235" t="inlineStr"/>
      <c r="G1235" t="inlineStr">
        <is>
          <t>Abbottabad</t>
        </is>
      </c>
      <c r="H1235" t="inlineStr">
        <is>
          <t>Khyber Pakhtunkhwa</t>
        </is>
      </c>
      <c r="I1235" t="inlineStr">
        <is>
          <t>Private</t>
        </is>
      </c>
      <c r="J1235" t="inlineStr">
        <is>
          <t>PNMC</t>
        </is>
      </c>
      <c r="K1235" t="inlineStr"/>
      <c r="L1235" t="inlineStr">
        <is>
          <t>RN Closed</t>
        </is>
      </c>
      <c r="M1235" t="inlineStr"/>
      <c r="N1235" t="inlineStr">
        <is>
          <t>PNMC Recognized Institutes (pnmc.gov.pk/recognized-institutes/), retrieved 2026-10-21</t>
        </is>
      </c>
      <c r="O1235" t="inlineStr"/>
    </row>
    <row r="1236">
      <c r="A1236" t="inlineStr">
        <is>
          <t>inst_women_medical_college</t>
        </is>
      </c>
      <c r="B1236" t="inlineStr">
        <is>
          <t>Women Medical College</t>
        </is>
      </c>
      <c r="C1236" t="inlineStr"/>
      <c r="D1236" t="inlineStr">
        <is>
          <t>Dental Section, Women Medical College</t>
        </is>
      </c>
      <c r="E1236" t="inlineStr">
        <is>
          <t>medical &amp; dental college</t>
        </is>
      </c>
      <c r="F1236" t="inlineStr"/>
      <c r="G1236" t="inlineStr">
        <is>
          <t>Abbottabad</t>
        </is>
      </c>
      <c r="H1236" t="inlineStr">
        <is>
          <t>Khyber Pakhtunkhwa</t>
        </is>
      </c>
      <c r="I1236" t="inlineStr">
        <is>
          <t>Private</t>
        </is>
      </c>
      <c r="J1236" t="inlineStr">
        <is>
          <t>PMDC</t>
        </is>
      </c>
      <c r="K1236" t="inlineStr">
        <is>
          <t>Dental Section, Women Medical College (Abbottabad)</t>
        </is>
      </c>
      <c r="L1236" t="inlineStr">
        <is>
          <t>MBBS; seats 100</t>
        </is>
      </c>
      <c r="M1236" t="inlineStr"/>
      <c r="N1236" t="inlineStr">
        <is>
          <t>PM&amp;DC college lists (pmdc.pk/Colleges/...), retrieved 2026-10-21 [PrivateMedicalColleges]</t>
        </is>
      </c>
      <c r="O1236" t="inlineStr"/>
    </row>
    <row r="1237">
      <c r="A1237" t="inlineStr">
        <is>
          <t>inst_women_university_mardan</t>
        </is>
      </c>
      <c r="B1237" t="inlineStr">
        <is>
          <t>Women University Mardan</t>
        </is>
      </c>
      <c r="C1237" t="inlineStr"/>
      <c r="D1237" t="inlineStr"/>
      <c r="E1237" t="inlineStr">
        <is>
          <t>university</t>
        </is>
      </c>
      <c r="F1237" t="inlineStr"/>
      <c r="G1237" t="inlineStr">
        <is>
          <t>Mardan</t>
        </is>
      </c>
      <c r="H1237" t="inlineStr">
        <is>
          <t>Khyber Pakhtunkhwa</t>
        </is>
      </c>
      <c r="I1237" t="inlineStr">
        <is>
          <t>Public</t>
        </is>
      </c>
      <c r="J1237" t="inlineStr">
        <is>
          <t>HEC</t>
        </is>
      </c>
      <c r="K1237" t="inlineStr"/>
      <c r="L1237" t="inlineStr"/>
      <c r="M1237" t="inlineStr"/>
      <c r="N1237" t="inlineStr">
        <is>
          <t>HEC Recognised Universities page (hec.gov.pk/english/universities/Pages/recognised.aspx), retrieved 2026-10-21</t>
        </is>
      </c>
      <c r="O1237" t="inlineStr"/>
    </row>
    <row r="1238">
      <c r="A1238" t="inlineStr">
        <is>
          <t>inst_women_university_of_azad_jammu_and_kashmir</t>
        </is>
      </c>
      <c r="B1238" t="inlineStr">
        <is>
          <t>Women University of Azad Jammu &amp; Kashmir</t>
        </is>
      </c>
      <c r="C1238" t="inlineStr"/>
      <c r="D1238" t="inlineStr"/>
      <c r="E1238" t="inlineStr">
        <is>
          <t>university</t>
        </is>
      </c>
      <c r="F1238" t="inlineStr"/>
      <c r="G1238" t="inlineStr">
        <is>
          <t>Bagh</t>
        </is>
      </c>
      <c r="H1238" t="inlineStr">
        <is>
          <t>Azad Jammu &amp; Kashmir</t>
        </is>
      </c>
      <c r="I1238" t="inlineStr">
        <is>
          <t>Public</t>
        </is>
      </c>
      <c r="J1238" t="inlineStr">
        <is>
          <t>HEC</t>
        </is>
      </c>
      <c r="K1238" t="inlineStr"/>
      <c r="L1238" t="inlineStr"/>
      <c r="M1238" t="inlineStr"/>
      <c r="N1238" t="inlineStr">
        <is>
          <t>HEC Recognised Universities page (hec.gov.pk/english/universities/Pages/recognised.aspx), retrieved 2026-10-21</t>
        </is>
      </c>
      <c r="O1238" t="inlineStr"/>
    </row>
    <row r="1239">
      <c r="A1239" t="inlineStr">
        <is>
          <t>inst_womens_christian_hospital_school_of_nursing</t>
        </is>
      </c>
      <c r="B1239" t="inlineStr">
        <is>
          <t>Women’s Christian Hospital School of Nursing</t>
        </is>
      </c>
      <c r="C1239" t="inlineStr"/>
      <c r="D1239" t="inlineStr">
        <is>
          <t>Women’s Christian Hospital SON</t>
        </is>
      </c>
      <c r="E1239" t="inlineStr">
        <is>
          <t>nursing college</t>
        </is>
      </c>
      <c r="F1239" t="inlineStr"/>
      <c r="G1239" t="inlineStr">
        <is>
          <t>Multan</t>
        </is>
      </c>
      <c r="H1239" t="inlineStr">
        <is>
          <t>Punjab</t>
        </is>
      </c>
      <c r="I1239" t="inlineStr">
        <is>
          <t>Private</t>
        </is>
      </c>
      <c r="J1239" t="inlineStr">
        <is>
          <t>PNMC</t>
        </is>
      </c>
      <c r="K1239" t="inlineStr"/>
      <c r="L1239" t="inlineStr">
        <is>
          <t>PM, CNA</t>
        </is>
      </c>
      <c r="M1239" t="inlineStr"/>
      <c r="N1239" t="inlineStr">
        <is>
          <t>PNMC Recognized Institutes (pnmc.gov.pk/recognized-institutes/), retrieved 2026-10-21</t>
        </is>
      </c>
      <c r="O1239" t="inlineStr"/>
    </row>
    <row r="1240">
      <c r="A1240" t="inlineStr">
        <is>
          <t>inst_xcito_school_of_nursing</t>
        </is>
      </c>
      <c r="B1240" t="inlineStr">
        <is>
          <t>Xcito School of Nursing</t>
        </is>
      </c>
      <c r="C1240" t="inlineStr"/>
      <c r="D1240" t="inlineStr">
        <is>
          <t>Xcito SON</t>
        </is>
      </c>
      <c r="E1240" t="inlineStr">
        <is>
          <t>nursing college</t>
        </is>
      </c>
      <c r="F1240" t="inlineStr"/>
      <c r="G1240" t="inlineStr">
        <is>
          <t>Lower Dir</t>
        </is>
      </c>
      <c r="H1240" t="inlineStr">
        <is>
          <t>Khyber Pakhtunkhwa</t>
        </is>
      </c>
      <c r="I1240" t="inlineStr">
        <is>
          <t>Private</t>
        </is>
      </c>
      <c r="J1240" t="inlineStr">
        <is>
          <t>PNMC</t>
        </is>
      </c>
      <c r="K1240" t="inlineStr"/>
      <c r="L1240" t="inlineStr">
        <is>
          <t>Generic BSN, BSN (Post RN), CMW, LHV</t>
        </is>
      </c>
      <c r="M1240" t="inlineStr"/>
      <c r="N1240" t="inlineStr">
        <is>
          <t>PNMC Recognized Institutes (pnmc.gov.pk/recognized-institutes/), retrieved 2026-10-21</t>
        </is>
      </c>
      <c r="O1240" t="inlineStr"/>
    </row>
    <row r="1241">
      <c r="A1241" t="inlineStr">
        <is>
          <t>inst_yashfeen_college_of_nursing</t>
        </is>
      </c>
      <c r="B1241" t="inlineStr">
        <is>
          <t>Yashfeen College of Nursing</t>
        </is>
      </c>
      <c r="C1241" t="inlineStr"/>
      <c r="D1241" t="inlineStr"/>
      <c r="E1241" t="inlineStr">
        <is>
          <t>nursing college</t>
        </is>
      </c>
      <c r="F1241" t="inlineStr"/>
      <c r="G1241" t="inlineStr">
        <is>
          <t>Lahore</t>
        </is>
      </c>
      <c r="H1241" t="inlineStr">
        <is>
          <t>Punjab</t>
        </is>
      </c>
      <c r="I1241" t="inlineStr">
        <is>
          <t>Private</t>
        </is>
      </c>
      <c r="J1241" t="inlineStr">
        <is>
          <t>PNMC</t>
        </is>
      </c>
      <c r="K1241" t="inlineStr"/>
      <c r="L1241" t="inlineStr">
        <is>
          <t>Generic BSN, BSN (Post RN), LHV, CNA, CMW</t>
        </is>
      </c>
      <c r="M1241" t="inlineStr"/>
      <c r="N1241" t="inlineStr">
        <is>
          <t>PNMC Recognized Institutes (pnmc.gov.pk/recognized-institutes/), retrieved 2026-10-21</t>
        </is>
      </c>
      <c r="O1241" t="inlineStr"/>
    </row>
    <row r="1242">
      <c r="A1242" t="inlineStr">
        <is>
          <t>inst_zaib_un_nisa_institute_of_nursing_and_allied_health_sciences</t>
        </is>
      </c>
      <c r="B1242" t="inlineStr">
        <is>
          <t>Zaib un Nisa Institute of Nursing &amp; Allied Health Sciences</t>
        </is>
      </c>
      <c r="C1242" t="inlineStr"/>
      <c r="D1242" t="inlineStr"/>
      <c r="E1242" t="inlineStr">
        <is>
          <t>nursing college</t>
        </is>
      </c>
      <c r="F1242" t="inlineStr"/>
      <c r="G1242" t="inlineStr">
        <is>
          <t>Ghotki</t>
        </is>
      </c>
      <c r="H1242" t="inlineStr">
        <is>
          <t>Sindh</t>
        </is>
      </c>
      <c r="I1242" t="inlineStr">
        <is>
          <t>Private</t>
        </is>
      </c>
      <c r="J1242" t="inlineStr">
        <is>
          <t>PNMC</t>
        </is>
      </c>
      <c r="K1242" t="inlineStr"/>
      <c r="L1242" t="inlineStr">
        <is>
          <t>Generic BSN, CMW, LHV&lt; Cardic</t>
        </is>
      </c>
      <c r="M1242" t="inlineStr"/>
      <c r="N1242" t="inlineStr">
        <is>
          <t>PNMC Recognized Institutes (pnmc.gov.pk/recognized-institutes/), retrieved 2026-10-21</t>
        </is>
      </c>
      <c r="O1242" t="inlineStr"/>
    </row>
    <row r="1243">
      <c r="A1243" t="inlineStr">
        <is>
          <t>inst_zain_phs_school_and_allied_health_sciences</t>
        </is>
      </c>
      <c r="B1243" t="inlineStr">
        <is>
          <t>Zain PHS School &amp; Allied Health Sciences</t>
        </is>
      </c>
      <c r="C1243" t="inlineStr"/>
      <c r="D1243" t="inlineStr">
        <is>
          <t>Zain PHS School &amp; AHS</t>
        </is>
      </c>
      <c r="E1243" t="inlineStr">
        <is>
          <t>nursing college</t>
        </is>
      </c>
      <c r="F1243" t="inlineStr"/>
      <c r="G1243" t="inlineStr">
        <is>
          <t>Mandi Bahauddin</t>
        </is>
      </c>
      <c r="H1243" t="inlineStr">
        <is>
          <t>Punjab</t>
        </is>
      </c>
      <c r="I1243" t="inlineStr">
        <is>
          <t>Private</t>
        </is>
      </c>
      <c r="J1243" t="inlineStr">
        <is>
          <t>PNMC</t>
        </is>
      </c>
      <c r="K1243" t="inlineStr"/>
      <c r="L1243" t="inlineStr">
        <is>
          <t>LHV, CNA, CMW</t>
        </is>
      </c>
      <c r="M1243" t="inlineStr"/>
      <c r="N1243" t="inlineStr">
        <is>
          <t>PNMC Recognized Institutes (pnmc.gov.pk/recognized-institutes/), retrieved 2026-10-21</t>
        </is>
      </c>
      <c r="O1243" t="inlineStr"/>
    </row>
    <row r="1244">
      <c r="A1244" t="inlineStr">
        <is>
          <t>inst_zainab_institute_of_nursing_sciences</t>
        </is>
      </c>
      <c r="B1244" t="inlineStr">
        <is>
          <t>Zainab Institute of Nursing Sciences</t>
        </is>
      </c>
      <c r="C1244" t="inlineStr"/>
      <c r="D1244" t="inlineStr">
        <is>
          <t>Zainab IONS</t>
        </is>
      </c>
      <c r="E1244" t="inlineStr">
        <is>
          <t>nursing college</t>
        </is>
      </c>
      <c r="F1244" t="inlineStr"/>
      <c r="G1244" t="inlineStr">
        <is>
          <t>Kasur</t>
        </is>
      </c>
      <c r="H1244" t="inlineStr">
        <is>
          <t>Punjab</t>
        </is>
      </c>
      <c r="I1244" t="inlineStr">
        <is>
          <t>Private</t>
        </is>
      </c>
      <c r="J1244" t="inlineStr">
        <is>
          <t>PNMC</t>
        </is>
      </c>
      <c r="K1244" t="inlineStr"/>
      <c r="L1244" t="inlineStr">
        <is>
          <t>LHV, CNA.</t>
        </is>
      </c>
      <c r="M1244" t="inlineStr"/>
      <c r="N1244" t="inlineStr">
        <is>
          <t>PNMC Recognized Institutes (pnmc.gov.pk/recognized-institutes/), retrieved 2026-10-21</t>
        </is>
      </c>
      <c r="O1244" t="inlineStr"/>
    </row>
    <row r="1245">
      <c r="A1245" t="inlineStr">
        <is>
          <t>inst_zainab_panjwani_school_of_midwifery</t>
        </is>
      </c>
      <c r="B1245" t="inlineStr">
        <is>
          <t>Zainab Panjwani School of Midwifery</t>
        </is>
      </c>
      <c r="C1245" t="inlineStr"/>
      <c r="D1245" t="inlineStr">
        <is>
          <t>Zainab Panjwani SOM</t>
        </is>
      </c>
      <c r="E1245" t="inlineStr">
        <is>
          <t>nursing college</t>
        </is>
      </c>
      <c r="F1245" t="inlineStr"/>
      <c r="G1245" t="inlineStr">
        <is>
          <t>Karachi</t>
        </is>
      </c>
      <c r="H1245" t="inlineStr">
        <is>
          <t>Sindh</t>
        </is>
      </c>
      <c r="I1245" t="inlineStr">
        <is>
          <t>Private</t>
        </is>
      </c>
      <c r="J1245" t="inlineStr">
        <is>
          <t>PNMC</t>
        </is>
      </c>
      <c r="K1245" t="inlineStr"/>
      <c r="L1245" t="inlineStr">
        <is>
          <t>CMW</t>
        </is>
      </c>
      <c r="M1245" t="inlineStr"/>
      <c r="N1245" t="inlineStr">
        <is>
          <t>PNMC Recognized Institutes (pnmc.gov.pk/recognized-institutes/), retrieved 2026-10-21</t>
        </is>
      </c>
      <c r="O1245" t="inlineStr"/>
    </row>
    <row r="1246">
      <c r="A1246" t="inlineStr">
        <is>
          <t>inst_zalan_college_of_nursing_and_allied_health_sciences</t>
        </is>
      </c>
      <c r="B1246" t="inlineStr">
        <is>
          <t>Zalan College of Nursing &amp; Allied Health Sciences</t>
        </is>
      </c>
      <c r="C1246" t="inlineStr"/>
      <c r="D1246" t="inlineStr"/>
      <c r="E1246" t="inlineStr">
        <is>
          <t>nursing college</t>
        </is>
      </c>
      <c r="F1246" t="inlineStr"/>
      <c r="G1246" t="inlineStr">
        <is>
          <t>Swat</t>
        </is>
      </c>
      <c r="H1246" t="inlineStr">
        <is>
          <t>Khyber Pakhtunkhwa</t>
        </is>
      </c>
      <c r="I1246" t="inlineStr">
        <is>
          <t>Private</t>
        </is>
      </c>
      <c r="J1246" t="inlineStr">
        <is>
          <t>PNMC</t>
        </is>
      </c>
      <c r="K1246" t="inlineStr"/>
      <c r="L1246" t="inlineStr">
        <is>
          <t>Generic BSN,BSN (Post RN),LHV,CMW,Peads</t>
        </is>
      </c>
      <c r="M1246" t="inlineStr"/>
      <c r="N1246" t="inlineStr">
        <is>
          <t>PNMC Recognized Institutes (pnmc.gov.pk/recognized-institutes/), retrieved 2026-10-21</t>
        </is>
      </c>
      <c r="O1246" t="inlineStr"/>
    </row>
    <row r="1247">
      <c r="A1247" t="inlineStr">
        <is>
          <t>inst_zeb_medical_dental_and_nursing_college</t>
        </is>
      </c>
      <c r="B1247" t="inlineStr">
        <is>
          <t>Zeb Medical, Dental &amp; Nursing College</t>
        </is>
      </c>
      <c r="C1247" t="inlineStr"/>
      <c r="D1247" t="inlineStr"/>
      <c r="E1247" t="inlineStr">
        <is>
          <t>nursing college</t>
        </is>
      </c>
      <c r="F1247" t="inlineStr"/>
      <c r="G1247" t="inlineStr">
        <is>
          <t>Lower Dir</t>
        </is>
      </c>
      <c r="H1247" t="inlineStr">
        <is>
          <t>Khyber Pakhtunkhwa</t>
        </is>
      </c>
      <c r="I1247" t="inlineStr">
        <is>
          <t>Private</t>
        </is>
      </c>
      <c r="J1247" t="inlineStr">
        <is>
          <t>PNMC</t>
        </is>
      </c>
      <c r="K1247" t="inlineStr"/>
      <c r="L1247" t="inlineStr">
        <is>
          <t>Generic BSN, BSN (Post RN)</t>
        </is>
      </c>
      <c r="M1247" t="inlineStr"/>
      <c r="N1247" t="inlineStr">
        <is>
          <t>PNMC Recognized Institutes (pnmc.gov.pk/recognized-institutes/), retrieved 2026-10-21</t>
        </is>
      </c>
      <c r="O1247" t="inlineStr"/>
    </row>
    <row r="1248">
      <c r="A1248" t="inlineStr">
        <is>
          <t>inst_zia_nursing_college_mardan</t>
        </is>
      </c>
      <c r="B1248" t="inlineStr">
        <is>
          <t>Zia Nursing College Mardan</t>
        </is>
      </c>
      <c r="C1248" t="inlineStr"/>
      <c r="D1248" t="inlineStr"/>
      <c r="E1248" t="inlineStr">
        <is>
          <t>nursing college</t>
        </is>
      </c>
      <c r="F1248" t="inlineStr"/>
      <c r="G1248" t="inlineStr">
        <is>
          <t>Mardan</t>
        </is>
      </c>
      <c r="H1248" t="inlineStr">
        <is>
          <t>Khyber Pakhtunkhwa</t>
        </is>
      </c>
      <c r="I1248" t="inlineStr">
        <is>
          <t>Private</t>
        </is>
      </c>
      <c r="J1248" t="inlineStr">
        <is>
          <t>PNMC</t>
        </is>
      </c>
      <c r="K1248" t="inlineStr"/>
      <c r="L1248" t="inlineStr">
        <is>
          <t>Generic BSN,</t>
        </is>
      </c>
      <c r="M1248" t="inlineStr"/>
      <c r="N1248" t="inlineStr">
        <is>
          <t>PNMC Recognized Institutes (pnmc.gov.pk/recognized-institutes/), retrieved 2026-10-21</t>
        </is>
      </c>
      <c r="O1248" t="inlineStr"/>
    </row>
    <row r="1249">
      <c r="A1249" t="inlineStr">
        <is>
          <t>inst_zia_ud_din_university</t>
        </is>
      </c>
      <c r="B1249" t="inlineStr">
        <is>
          <t>Zia-ud-Din University</t>
        </is>
      </c>
      <c r="C1249" t="inlineStr"/>
      <c r="D1249" t="inlineStr"/>
      <c r="E1249" t="inlineStr">
        <is>
          <t>university</t>
        </is>
      </c>
      <c r="F1249" t="inlineStr"/>
      <c r="G1249" t="inlineStr">
        <is>
          <t>Karachi</t>
        </is>
      </c>
      <c r="H1249" t="inlineStr">
        <is>
          <t>Sindh</t>
        </is>
      </c>
      <c r="I1249" t="inlineStr">
        <is>
          <t>Private</t>
        </is>
      </c>
      <c r="J1249" t="inlineStr">
        <is>
          <t>HEC</t>
        </is>
      </c>
      <c r="K1249" t="inlineStr"/>
      <c r="L1249" t="inlineStr"/>
      <c r="M1249" t="inlineStr"/>
      <c r="N1249" t="inlineStr">
        <is>
          <t>HEC Recognised Universities page (hec.gov.pk/english/universities/Pages/recognised.aspx), retrieved 2026-10-21</t>
        </is>
      </c>
      <c r="O1249" t="inlineStr"/>
    </row>
    <row r="1250">
      <c r="A1250" t="inlineStr">
        <is>
          <t>inst_ziauddin_dental_college</t>
        </is>
      </c>
      <c r="B1250" t="inlineStr">
        <is>
          <t>Ziauddin Dental College</t>
        </is>
      </c>
      <c r="C1250" t="inlineStr"/>
      <c r="D1250" t="inlineStr"/>
      <c r="E1250" t="inlineStr">
        <is>
          <t>dental college</t>
        </is>
      </c>
      <c r="F1250" t="inlineStr"/>
      <c r="G1250" t="inlineStr">
        <is>
          <t>Karachi</t>
        </is>
      </c>
      <c r="H1250" t="inlineStr">
        <is>
          <t>Sindh</t>
        </is>
      </c>
      <c r="I1250" t="inlineStr">
        <is>
          <t>Private</t>
        </is>
      </c>
      <c r="J1250" t="inlineStr">
        <is>
          <t>PMDC</t>
        </is>
      </c>
      <c r="K1250" t="inlineStr"/>
      <c r="L1250" t="inlineStr">
        <is>
          <t>BDS; seats 50</t>
        </is>
      </c>
      <c r="M1250" t="inlineStr"/>
      <c r="N1250" t="inlineStr">
        <is>
          <t>PM&amp;DC college lists (pmdc.pk/Colleges/...), retrieved 2026-10-21 [PrivateDentalColleges]</t>
        </is>
      </c>
      <c r="O1250" t="inlineStr"/>
    </row>
    <row r="1251">
      <c r="A1251" t="inlineStr">
        <is>
          <t>inst_ziauddin_medical_college</t>
        </is>
      </c>
      <c r="B1251" t="inlineStr">
        <is>
          <t>Ziauddin Medical College</t>
        </is>
      </c>
      <c r="C1251" t="inlineStr"/>
      <c r="D1251" t="inlineStr"/>
      <c r="E1251" t="inlineStr">
        <is>
          <t>medical college</t>
        </is>
      </c>
      <c r="F1251" t="inlineStr"/>
      <c r="G1251" t="inlineStr">
        <is>
          <t>Karachi</t>
        </is>
      </c>
      <c r="H1251" t="inlineStr">
        <is>
          <t>Sindh</t>
        </is>
      </c>
      <c r="I1251" t="inlineStr">
        <is>
          <t>Private</t>
        </is>
      </c>
      <c r="J1251" t="inlineStr">
        <is>
          <t>PMDC</t>
        </is>
      </c>
      <c r="K1251" t="inlineStr"/>
      <c r="L1251" t="inlineStr">
        <is>
          <t>MBBS; seats 150</t>
        </is>
      </c>
      <c r="M1251" t="inlineStr"/>
      <c r="N1251" t="inlineStr">
        <is>
          <t>PM&amp;DC college lists (pmdc.pk/Colleges/...), retrieved 2026-10-21 [PrivateMedicalColleges]</t>
        </is>
      </c>
      <c r="O1251" t="inlineStr"/>
    </row>
    <row r="1252">
      <c r="A1252" t="inlineStr">
        <is>
          <t>inst_ziauddin_university_hospital</t>
        </is>
      </c>
      <c r="B1252" t="inlineStr">
        <is>
          <t>Ziauddin University Hospital</t>
        </is>
      </c>
      <c r="C1252" t="inlineStr"/>
      <c r="D1252" t="inlineStr"/>
      <c r="E1252" t="inlineStr">
        <is>
          <t>nursing college</t>
        </is>
      </c>
      <c r="F1252" t="inlineStr"/>
      <c r="G1252" t="inlineStr">
        <is>
          <t>Karachi</t>
        </is>
      </c>
      <c r="H1252" t="inlineStr">
        <is>
          <t>Sindh</t>
        </is>
      </c>
      <c r="I1252" t="inlineStr">
        <is>
          <t>Private</t>
        </is>
      </c>
      <c r="J1252" t="inlineStr">
        <is>
          <t>PNMC</t>
        </is>
      </c>
      <c r="K1252" t="inlineStr"/>
      <c r="L1252" t="inlineStr">
        <is>
          <t>MSN, Generic BSN, BSN (Post RN), RN Closed, Dip Midwifery, PM</t>
        </is>
      </c>
      <c r="M1252" t="inlineStr"/>
      <c r="N1252" t="inlineStr">
        <is>
          <t>PNMC Recognized Institutes (pnmc.gov.pk/recognized-institutes/), retrieved 2026-10-21</t>
        </is>
      </c>
      <c r="O1252" t="inlineStr"/>
    </row>
    <row r="1253">
      <c r="A1253" t="inlineStr">
        <is>
          <t>inst_zohaan_college_of_nursing_and_allied_health_sciences</t>
        </is>
      </c>
      <c r="B1253" t="inlineStr">
        <is>
          <t>Zohaan College of Nursing &amp; Allied Health Sciences</t>
        </is>
      </c>
      <c r="C1253" t="inlineStr"/>
      <c r="D1253" t="inlineStr">
        <is>
          <t>Zohaan College of Nursing &amp; AHS</t>
        </is>
      </c>
      <c r="E1253" t="inlineStr">
        <is>
          <t>nursing college</t>
        </is>
      </c>
      <c r="F1253" t="inlineStr"/>
      <c r="G1253" t="inlineStr">
        <is>
          <t>Vehari</t>
        </is>
      </c>
      <c r="H1253" t="inlineStr">
        <is>
          <t>Punjab</t>
        </is>
      </c>
      <c r="I1253" t="inlineStr">
        <is>
          <t>Private</t>
        </is>
      </c>
      <c r="J1253" t="inlineStr">
        <is>
          <t>PNMC</t>
        </is>
      </c>
      <c r="K1253" t="inlineStr"/>
      <c r="L1253" t="inlineStr">
        <is>
          <t>CMW, LHV, CNA..</t>
        </is>
      </c>
      <c r="M1253" t="inlineStr"/>
      <c r="N1253" t="inlineStr">
        <is>
          <t>PNMC Recognized Institutes (pnmc.gov.pk/recognized-institutes/), retrieved 2026-10-21</t>
        </is>
      </c>
      <c r="O1253" t="inlineStr"/>
    </row>
    <row r="1254">
      <c r="A1254" t="inlineStr">
        <is>
          <t>inst_zubair_college_of_nursing_and_ahs_swat</t>
        </is>
      </c>
      <c r="B1254" t="inlineStr">
        <is>
          <t>Zubair college of Nursing and Ahs, Swat</t>
        </is>
      </c>
      <c r="C1254" t="inlineStr"/>
      <c r="D1254" t="inlineStr"/>
      <c r="E1254" t="inlineStr">
        <is>
          <t>nursing college</t>
        </is>
      </c>
      <c r="F1254" t="inlineStr"/>
      <c r="G1254" t="inlineStr">
        <is>
          <t>Peshawar</t>
        </is>
      </c>
      <c r="H1254" t="inlineStr">
        <is>
          <t>Khyber Pakhtunkhwa</t>
        </is>
      </c>
      <c r="I1254" t="inlineStr">
        <is>
          <t>Private</t>
        </is>
      </c>
      <c r="J1254" t="inlineStr">
        <is>
          <t>PNMC</t>
        </is>
      </c>
      <c r="K1254" t="inlineStr"/>
      <c r="L1254" t="inlineStr">
        <is>
          <t>Generic BSN, LHV</t>
        </is>
      </c>
      <c r="M1254" t="inlineStr"/>
      <c r="N1254" t="inlineStr">
        <is>
          <t>PNMC Recognized Institutes (pnmc.gov.pk/recognized-institutes/), retrieved 2026-10-21</t>
        </is>
      </c>
      <c r="O1254" t="inlineStr"/>
    </row>
    <row r="1255">
      <c r="A1255" t="inlineStr">
        <is>
          <t>other</t>
        </is>
      </c>
      <c r="B1255" t="inlineStr">
        <is>
          <t>Other (please type it)</t>
        </is>
      </c>
      <c r="K1255" t="inlineStr"/>
    </row>
  </sheetData>
  <autoFilter ref="A5:O125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52"/>
  <sheetViews>
    <sheetView workbookViewId="0">
      <pane ySplit="5" topLeftCell="A6" activePane="bottomLeft" state="frozen"/>
      <selection pane="bottomLeft" activeCell="A1" sqref="A1"/>
    </sheetView>
  </sheetViews>
  <sheetFormatPr baseColWidth="8" defaultRowHeight="15"/>
  <cols>
    <col width="19.2" customWidth="1" min="1" max="1"/>
    <col width="50" customWidth="1" min="2" max="2"/>
    <col width="14.4" customWidth="1" min="3" max="3"/>
    <col width="42.40000000000001" customWidth="1" min="4" max="4"/>
    <col width="20" customWidth="1" min="5" max="5"/>
    <col width="50" customWidth="1" min="6" max="6"/>
    <col width="10" customWidth="1" min="7" max="7"/>
  </cols>
  <sheetData>
    <row r="1">
      <c r="A1" s="1" t="inlineStr">
        <is>
          <t>Examination boards</t>
        </is>
      </c>
    </row>
    <row r="2">
      <c r="A2" t="inlineStr">
        <is>
          <t>Source: IBCC member boards list (ibcc.edu.pk); Cambridge International; AKU-EB; RAPID curated for this form (design choice), 2026-10-21</t>
        </is>
      </c>
    </row>
    <row r="3">
      <c r="A3" t="inlineStr">
        <is>
          <t>Compiled: 2026-10-21</t>
        </is>
      </c>
    </row>
    <row r="4">
      <c r="A4" t="inlineStr">
        <is>
          <t>Aliases separated by "|". JSON: lists/examBoards.json</t>
        </is>
      </c>
    </row>
    <row r="5">
      <c r="A5" s="2" t="n"/>
      <c r="B5" s="2" t="n"/>
      <c r="C5" s="2" t="n"/>
      <c r="D5" s="2" t="n"/>
      <c r="E5" s="2" t="n"/>
      <c r="F5" s="2" t="n"/>
      <c r="G5" s="2" t="n"/>
    </row>
    <row r="6">
      <c r="A6" t="inlineStr">
        <is>
          <t>id</t>
        </is>
      </c>
      <c r="B6" t="inlineStr">
        <is>
          <t>label</t>
        </is>
      </c>
      <c r="C6" t="inlineStr">
        <is>
          <t>shortName</t>
        </is>
      </c>
      <c r="D6" t="inlineStr">
        <is>
          <t>scope</t>
        </is>
      </c>
      <c r="E6" t="inlineStr">
        <is>
          <t>type</t>
        </is>
      </c>
      <c r="F6" t="inlineStr">
        <is>
          <t>source</t>
        </is>
      </c>
      <c r="G6" t="inlineStr">
        <is>
          <t>isOther</t>
        </is>
      </c>
    </row>
    <row r="7">
      <c r="A7" t="inlineStr">
        <is>
          <t>board_fbise</t>
        </is>
      </c>
      <c r="B7" t="inlineStr">
        <is>
          <t>Federal Board of Intermediate &amp; Secondary Education, Islamabad</t>
        </is>
      </c>
      <c r="C7" t="inlineStr">
        <is>
          <t>FBISE</t>
        </is>
      </c>
      <c r="D7" t="inlineStr">
        <is>
          <t>Islamabad / Federal (incl. cantonments, GB, overseas)</t>
        </is>
      </c>
      <c r="E7" t="inlineStr">
        <is>
          <t>BISE</t>
        </is>
      </c>
      <c r="F7" t="inlineStr">
        <is>
          <t>IBCC</t>
        </is>
      </c>
    </row>
    <row r="8">
      <c r="A8" t="inlineStr">
        <is>
          <t>board_bise_lahore</t>
        </is>
      </c>
      <c r="B8" t="inlineStr">
        <is>
          <t>BISE Lahore</t>
        </is>
      </c>
      <c r="C8" t="inlineStr">
        <is>
          <t>BISE Lahore</t>
        </is>
      </c>
      <c r="D8" t="inlineStr">
        <is>
          <t>Punjab</t>
        </is>
      </c>
      <c r="E8" t="inlineStr">
        <is>
          <t>BISE</t>
        </is>
      </c>
      <c r="F8" t="inlineStr">
        <is>
          <t>IBCC</t>
        </is>
      </c>
    </row>
    <row r="9">
      <c r="A9" t="inlineStr">
        <is>
          <t>board_bise_gujranwala</t>
        </is>
      </c>
      <c r="B9" t="inlineStr">
        <is>
          <t>BISE Gujranwala</t>
        </is>
      </c>
      <c r="C9" t="inlineStr">
        <is>
          <t>BISE Gujranwala</t>
        </is>
      </c>
      <c r="D9" t="inlineStr">
        <is>
          <t>Punjab</t>
        </is>
      </c>
      <c r="E9" t="inlineStr">
        <is>
          <t>BISE</t>
        </is>
      </c>
      <c r="F9" t="inlineStr">
        <is>
          <t>IBCC</t>
        </is>
      </c>
    </row>
    <row r="10">
      <c r="A10" t="inlineStr">
        <is>
          <t>board_bise_faisalabad</t>
        </is>
      </c>
      <c r="B10" t="inlineStr">
        <is>
          <t>BISE Faisalabad</t>
        </is>
      </c>
      <c r="C10" t="inlineStr">
        <is>
          <t>BISE Faisalabad</t>
        </is>
      </c>
      <c r="D10" t="inlineStr">
        <is>
          <t>Punjab</t>
        </is>
      </c>
      <c r="E10" t="inlineStr">
        <is>
          <t>BISE</t>
        </is>
      </c>
      <c r="F10" t="inlineStr">
        <is>
          <t>IBCC</t>
        </is>
      </c>
    </row>
    <row r="11">
      <c r="A11" t="inlineStr">
        <is>
          <t>board_bise_rawalpindi</t>
        </is>
      </c>
      <c r="B11" t="inlineStr">
        <is>
          <t>BISE Rawalpindi</t>
        </is>
      </c>
      <c r="C11" t="inlineStr">
        <is>
          <t>BISE Rawalpindi</t>
        </is>
      </c>
      <c r="D11" t="inlineStr">
        <is>
          <t>Punjab</t>
        </is>
      </c>
      <c r="E11" t="inlineStr">
        <is>
          <t>BISE</t>
        </is>
      </c>
      <c r="F11" t="inlineStr">
        <is>
          <t>IBCC</t>
        </is>
      </c>
    </row>
    <row r="12">
      <c r="A12" t="inlineStr">
        <is>
          <t>board_bise_sargodha</t>
        </is>
      </c>
      <c r="B12" t="inlineStr">
        <is>
          <t>BISE Sargodha</t>
        </is>
      </c>
      <c r="C12" t="inlineStr">
        <is>
          <t>BISE Sargodha</t>
        </is>
      </c>
      <c r="D12" t="inlineStr">
        <is>
          <t>Punjab</t>
        </is>
      </c>
      <c r="E12" t="inlineStr">
        <is>
          <t>BISE</t>
        </is>
      </c>
      <c r="F12" t="inlineStr">
        <is>
          <t>IBCC</t>
        </is>
      </c>
    </row>
    <row r="13">
      <c r="A13" t="inlineStr">
        <is>
          <t>board_bise_multan</t>
        </is>
      </c>
      <c r="B13" t="inlineStr">
        <is>
          <t>BISE Multan</t>
        </is>
      </c>
      <c r="C13" t="inlineStr">
        <is>
          <t>BISE Multan</t>
        </is>
      </c>
      <c r="D13" t="inlineStr">
        <is>
          <t>Punjab</t>
        </is>
      </c>
      <c r="E13" t="inlineStr">
        <is>
          <t>BISE</t>
        </is>
      </c>
      <c r="F13" t="inlineStr">
        <is>
          <t>IBCC</t>
        </is>
      </c>
    </row>
    <row r="14">
      <c r="A14" t="inlineStr">
        <is>
          <t>board_bise_sahiwal</t>
        </is>
      </c>
      <c r="B14" t="inlineStr">
        <is>
          <t>BISE Sahiwal</t>
        </is>
      </c>
      <c r="C14" t="inlineStr">
        <is>
          <t>BISE Sahiwal</t>
        </is>
      </c>
      <c r="D14" t="inlineStr">
        <is>
          <t>Punjab</t>
        </is>
      </c>
      <c r="E14" t="inlineStr">
        <is>
          <t>BISE</t>
        </is>
      </c>
      <c r="F14" t="inlineStr">
        <is>
          <t>IBCC</t>
        </is>
      </c>
    </row>
    <row r="15">
      <c r="A15" t="inlineStr">
        <is>
          <t>board_bise_bahawalpur</t>
        </is>
      </c>
      <c r="B15" t="inlineStr">
        <is>
          <t>BISE Bahawalpur</t>
        </is>
      </c>
      <c r="C15" t="inlineStr">
        <is>
          <t>BISE Bahawalpur</t>
        </is>
      </c>
      <c r="D15" t="inlineStr">
        <is>
          <t>Punjab</t>
        </is>
      </c>
      <c r="E15" t="inlineStr">
        <is>
          <t>BISE</t>
        </is>
      </c>
      <c r="F15" t="inlineStr">
        <is>
          <t>Wikipedia list of education boards (not on IBCC forum page) - verify</t>
        </is>
      </c>
    </row>
    <row r="16">
      <c r="A16" t="inlineStr">
        <is>
          <t>board_bise_dg_khan</t>
        </is>
      </c>
      <c r="B16" t="inlineStr">
        <is>
          <t>BISE Dera Ghazi Khan</t>
        </is>
      </c>
      <c r="C16" t="inlineStr">
        <is>
          <t>BISE DG Khan</t>
        </is>
      </c>
      <c r="D16" t="inlineStr">
        <is>
          <t>Punjab</t>
        </is>
      </c>
      <c r="E16" t="inlineStr">
        <is>
          <t>BISE</t>
        </is>
      </c>
      <c r="F16" t="inlineStr">
        <is>
          <t>Wikipedia list of education boards (not on IBCC forum page) - verify</t>
        </is>
      </c>
    </row>
    <row r="17">
      <c r="A17" t="inlineStr">
        <is>
          <t>board_bie_karachi</t>
        </is>
      </c>
      <c r="B17" t="inlineStr">
        <is>
          <t>Board of Intermediate Education Karachi</t>
        </is>
      </c>
      <c r="C17" t="inlineStr">
        <is>
          <t>BIE Karachi</t>
        </is>
      </c>
      <c r="D17" t="inlineStr">
        <is>
          <t>Sindh</t>
        </is>
      </c>
      <c r="E17" t="inlineStr">
        <is>
          <t>BISE (Intermediate)</t>
        </is>
      </c>
      <c r="F17" t="inlineStr">
        <is>
          <t>IBCC</t>
        </is>
      </c>
    </row>
    <row r="18">
      <c r="A18" t="inlineStr">
        <is>
          <t>board_bsek</t>
        </is>
      </c>
      <c r="B18" t="inlineStr">
        <is>
          <t>Board of Secondary Education Karachi</t>
        </is>
      </c>
      <c r="C18" t="inlineStr">
        <is>
          <t>BSEK</t>
        </is>
      </c>
      <c r="D18" t="inlineStr">
        <is>
          <t>Sindh</t>
        </is>
      </c>
      <c r="E18" t="inlineStr">
        <is>
          <t>BISE (Secondary)</t>
        </is>
      </c>
      <c r="F18" t="inlineStr">
        <is>
          <t>Wikipedia list of education boards (not on IBCC forum page) - verify</t>
        </is>
      </c>
    </row>
    <row r="19">
      <c r="A19" t="inlineStr">
        <is>
          <t>board_bise_hyderabad</t>
        </is>
      </c>
      <c r="B19" t="inlineStr">
        <is>
          <t>BISE Hyderabad</t>
        </is>
      </c>
      <c r="C19" t="inlineStr">
        <is>
          <t>BISE Hyderabad</t>
        </is>
      </c>
      <c r="D19" t="inlineStr">
        <is>
          <t>Sindh</t>
        </is>
      </c>
      <c r="E19" t="inlineStr">
        <is>
          <t>BISE</t>
        </is>
      </c>
      <c r="F19" t="inlineStr">
        <is>
          <t>Wikipedia list of education boards (not on IBCC forum page) - verify</t>
        </is>
      </c>
    </row>
    <row r="20">
      <c r="A20" t="inlineStr">
        <is>
          <t>board_bise_sukkur</t>
        </is>
      </c>
      <c r="B20" t="inlineStr">
        <is>
          <t>BISE Sukkur</t>
        </is>
      </c>
      <c r="C20" t="inlineStr">
        <is>
          <t>BISE Sukkur</t>
        </is>
      </c>
      <c r="D20" t="inlineStr">
        <is>
          <t>Sindh</t>
        </is>
      </c>
      <c r="E20" t="inlineStr">
        <is>
          <t>BISE</t>
        </is>
      </c>
      <c r="F20" t="inlineStr">
        <is>
          <t>IBCC</t>
        </is>
      </c>
    </row>
    <row r="21">
      <c r="A21" t="inlineStr">
        <is>
          <t>board_bise_larkana</t>
        </is>
      </c>
      <c r="B21" t="inlineStr">
        <is>
          <t>BISE Larkana</t>
        </is>
      </c>
      <c r="C21" t="inlineStr">
        <is>
          <t>BISE Larkana</t>
        </is>
      </c>
      <c r="D21" t="inlineStr">
        <is>
          <t>Sindh</t>
        </is>
      </c>
      <c r="E21" t="inlineStr">
        <is>
          <t>BISE</t>
        </is>
      </c>
      <c r="F21" t="inlineStr">
        <is>
          <t>IBCC</t>
        </is>
      </c>
    </row>
    <row r="22">
      <c r="A22" t="inlineStr">
        <is>
          <t>board_bise_mirpurkhas</t>
        </is>
      </c>
      <c r="B22" t="inlineStr">
        <is>
          <t>BISE Mirpur Khas</t>
        </is>
      </c>
      <c r="C22" t="inlineStr">
        <is>
          <t>BISE Mirpurkhas</t>
        </is>
      </c>
      <c r="D22" t="inlineStr">
        <is>
          <t>Sindh</t>
        </is>
      </c>
      <c r="E22" t="inlineStr">
        <is>
          <t>BISE</t>
        </is>
      </c>
      <c r="F22" t="inlineStr">
        <is>
          <t>IBCC</t>
        </is>
      </c>
    </row>
    <row r="23">
      <c r="A23" t="inlineStr">
        <is>
          <t>board_bise_sba</t>
        </is>
      </c>
      <c r="B23" t="inlineStr">
        <is>
          <t>BISE Shaheed Benazirabad</t>
        </is>
      </c>
      <c r="C23" t="inlineStr">
        <is>
          <t>BISE SBA</t>
        </is>
      </c>
      <c r="D23" t="inlineStr">
        <is>
          <t>Sindh</t>
        </is>
      </c>
      <c r="E23" t="inlineStr">
        <is>
          <t>BISE</t>
        </is>
      </c>
      <c r="F23" t="inlineStr">
        <is>
          <t>IBCC</t>
        </is>
      </c>
    </row>
    <row r="24">
      <c r="A24" t="inlineStr">
        <is>
          <t>board_bise_peshawar</t>
        </is>
      </c>
      <c r="B24" t="inlineStr">
        <is>
          <t>BISE Peshawar</t>
        </is>
      </c>
      <c r="C24" t="inlineStr">
        <is>
          <t>BISE Peshawar</t>
        </is>
      </c>
      <c r="D24" t="inlineStr">
        <is>
          <t>Khyber Pakhtunkhwa</t>
        </is>
      </c>
      <c r="E24" t="inlineStr">
        <is>
          <t>BISE</t>
        </is>
      </c>
      <c r="F24" t="inlineStr">
        <is>
          <t>IBCC</t>
        </is>
      </c>
    </row>
    <row r="25">
      <c r="A25" t="inlineStr">
        <is>
          <t>board_bise_mardan</t>
        </is>
      </c>
      <c r="B25" t="inlineStr">
        <is>
          <t>BISE Mardan</t>
        </is>
      </c>
      <c r="C25" t="inlineStr">
        <is>
          <t>BISE Mardan</t>
        </is>
      </c>
      <c r="D25" t="inlineStr">
        <is>
          <t>Khyber Pakhtunkhwa</t>
        </is>
      </c>
      <c r="E25" t="inlineStr">
        <is>
          <t>BISE</t>
        </is>
      </c>
      <c r="F25" t="inlineStr">
        <is>
          <t>IBCC</t>
        </is>
      </c>
    </row>
    <row r="26">
      <c r="A26" t="inlineStr">
        <is>
          <t>board_bise_abbottabad</t>
        </is>
      </c>
      <c r="B26" t="inlineStr">
        <is>
          <t>BISE Abbottabad</t>
        </is>
      </c>
      <c r="C26" t="inlineStr">
        <is>
          <t>BISE Abbottabad</t>
        </is>
      </c>
      <c r="D26" t="inlineStr">
        <is>
          <t>Khyber Pakhtunkhwa</t>
        </is>
      </c>
      <c r="E26" t="inlineStr">
        <is>
          <t>BISE</t>
        </is>
      </c>
      <c r="F26" t="inlineStr">
        <is>
          <t>IBCC</t>
        </is>
      </c>
    </row>
    <row r="27">
      <c r="A27" t="inlineStr">
        <is>
          <t>board_bise_swat</t>
        </is>
      </c>
      <c r="B27" t="inlineStr">
        <is>
          <t>BISE Swat</t>
        </is>
      </c>
      <c r="C27" t="inlineStr">
        <is>
          <t>BISE Swat</t>
        </is>
      </c>
      <c r="D27" t="inlineStr">
        <is>
          <t>Khyber Pakhtunkhwa</t>
        </is>
      </c>
      <c r="E27" t="inlineStr">
        <is>
          <t>BISE</t>
        </is>
      </c>
      <c r="F27" t="inlineStr">
        <is>
          <t>IBCC</t>
        </is>
      </c>
    </row>
    <row r="28">
      <c r="A28" t="inlineStr">
        <is>
          <t>board_bise_malakand</t>
        </is>
      </c>
      <c r="B28" t="inlineStr">
        <is>
          <t>BISE Malakand</t>
        </is>
      </c>
      <c r="C28" t="inlineStr">
        <is>
          <t>BISE Malakand</t>
        </is>
      </c>
      <c r="D28" t="inlineStr">
        <is>
          <t>Khyber Pakhtunkhwa</t>
        </is>
      </c>
      <c r="E28" t="inlineStr">
        <is>
          <t>BISE</t>
        </is>
      </c>
      <c r="F28" t="inlineStr">
        <is>
          <t>IBCC</t>
        </is>
      </c>
    </row>
    <row r="29">
      <c r="A29" t="inlineStr">
        <is>
          <t>board_bise_kohat</t>
        </is>
      </c>
      <c r="B29" t="inlineStr">
        <is>
          <t>BISE Kohat</t>
        </is>
      </c>
      <c r="C29" t="inlineStr">
        <is>
          <t>BISE Kohat</t>
        </is>
      </c>
      <c r="D29" t="inlineStr">
        <is>
          <t>Khyber Pakhtunkhwa</t>
        </is>
      </c>
      <c r="E29" t="inlineStr">
        <is>
          <t>BISE</t>
        </is>
      </c>
      <c r="F29" t="inlineStr">
        <is>
          <t>IBCC</t>
        </is>
      </c>
    </row>
    <row r="30">
      <c r="A30" t="inlineStr">
        <is>
          <t>board_bise_bannu</t>
        </is>
      </c>
      <c r="B30" t="inlineStr">
        <is>
          <t>BISE Bannu</t>
        </is>
      </c>
      <c r="C30" t="inlineStr">
        <is>
          <t>BISE Bannu</t>
        </is>
      </c>
      <c r="D30" t="inlineStr">
        <is>
          <t>Khyber Pakhtunkhwa</t>
        </is>
      </c>
      <c r="E30" t="inlineStr">
        <is>
          <t>BISE</t>
        </is>
      </c>
      <c r="F30" t="inlineStr">
        <is>
          <t>IBCC</t>
        </is>
      </c>
    </row>
    <row r="31">
      <c r="A31" t="inlineStr">
        <is>
          <t>board_bise_di_khan</t>
        </is>
      </c>
      <c r="B31" t="inlineStr">
        <is>
          <t>BISE Dera Ismail Khan</t>
        </is>
      </c>
      <c r="C31" t="inlineStr">
        <is>
          <t>BISE DI Khan</t>
        </is>
      </c>
      <c r="D31" t="inlineStr">
        <is>
          <t>Khyber Pakhtunkhwa</t>
        </is>
      </c>
      <c r="E31" t="inlineStr">
        <is>
          <t>BISE</t>
        </is>
      </c>
      <c r="F31" t="inlineStr">
        <is>
          <t>IBCC</t>
        </is>
      </c>
    </row>
    <row r="32">
      <c r="A32" t="inlineStr">
        <is>
          <t>board_bise_quetta</t>
        </is>
      </c>
      <c r="B32" t="inlineStr">
        <is>
          <t>BISE Quetta (Balochistan)</t>
        </is>
      </c>
      <c r="C32" t="inlineStr">
        <is>
          <t>BISE Quetta</t>
        </is>
      </c>
      <c r="D32" t="inlineStr">
        <is>
          <t>Balochistan</t>
        </is>
      </c>
      <c r="E32" t="inlineStr">
        <is>
          <t>BISE</t>
        </is>
      </c>
      <c r="F32" t="inlineStr">
        <is>
          <t>IBCC</t>
        </is>
      </c>
    </row>
    <row r="33">
      <c r="A33" t="inlineStr">
        <is>
          <t>board_bise_khuzdar</t>
        </is>
      </c>
      <c r="B33" t="inlineStr">
        <is>
          <t>BISE Khuzdar</t>
        </is>
      </c>
      <c r="C33" t="inlineStr">
        <is>
          <t>BISE Khuzdar</t>
        </is>
      </c>
      <c r="D33" t="inlineStr">
        <is>
          <t>Balochistan</t>
        </is>
      </c>
      <c r="E33" t="inlineStr">
        <is>
          <t>BISE</t>
        </is>
      </c>
      <c r="F33" t="inlineStr">
        <is>
          <t>Wikipedia list of education boards (est. 2020; not on IBCC forum page) - verify</t>
        </is>
      </c>
    </row>
    <row r="34">
      <c r="A34" t="inlineStr">
        <is>
          <t>board_bise_turbat</t>
        </is>
      </c>
      <c r="B34" t="inlineStr">
        <is>
          <t>BISE Turbat</t>
        </is>
      </c>
      <c r="C34" t="inlineStr">
        <is>
          <t>BISE Turbat</t>
        </is>
      </c>
      <c r="D34" t="inlineStr">
        <is>
          <t>Balochistan</t>
        </is>
      </c>
      <c r="E34" t="inlineStr">
        <is>
          <t>BISE</t>
        </is>
      </c>
      <c r="F34" t="inlineStr">
        <is>
          <t>Wikipedia list of education boards (est. 2020; not on IBCC forum page) - verify</t>
        </is>
      </c>
    </row>
    <row r="35">
      <c r="A35" t="inlineStr">
        <is>
          <t>board_ajk_bise</t>
        </is>
      </c>
      <c r="B35" t="inlineStr">
        <is>
          <t>AJK BISE Mirpur</t>
        </is>
      </c>
      <c r="C35" t="inlineStr">
        <is>
          <t>AJK BISE</t>
        </is>
      </c>
      <c r="D35" t="inlineStr">
        <is>
          <t>Azad Jammu &amp; Kashmir</t>
        </is>
      </c>
      <c r="E35" t="inlineStr">
        <is>
          <t>BISE</t>
        </is>
      </c>
      <c r="F35" t="inlineStr">
        <is>
          <t>IBCC</t>
        </is>
      </c>
    </row>
    <row r="36">
      <c r="A36" t="inlineStr">
        <is>
          <t>board_kiu_eb</t>
        </is>
      </c>
      <c r="B36" t="inlineStr">
        <is>
          <t>Karakoram International University Examination Board</t>
        </is>
      </c>
      <c r="C36" t="inlineStr">
        <is>
          <t>KIU-EB</t>
        </is>
      </c>
      <c r="D36" t="inlineStr">
        <is>
          <t>Gilgit-Baltistan</t>
        </is>
      </c>
      <c r="E36" t="inlineStr">
        <is>
          <t>Other board</t>
        </is>
      </c>
      <c r="F36" t="inlineStr">
        <is>
          <t>IBCC (listed as KIU under Other Boards)</t>
        </is>
      </c>
    </row>
    <row r="37">
      <c r="A37" t="inlineStr">
        <is>
          <t>board_aku_eb</t>
        </is>
      </c>
      <c r="B37" t="inlineStr">
        <is>
          <t>Aga Khan University Examination Board</t>
        </is>
      </c>
      <c r="C37" t="inlineStr">
        <is>
          <t>AKU-EB</t>
        </is>
      </c>
      <c r="D37" t="inlineStr">
        <is>
          <t>National (private)</t>
        </is>
      </c>
      <c r="E37" t="inlineStr">
        <is>
          <t>Other board</t>
        </is>
      </c>
      <c r="F37" t="inlineStr">
        <is>
          <t>IBCC</t>
        </is>
      </c>
    </row>
    <row r="38">
      <c r="A38" t="inlineStr">
        <is>
          <t>board_ziauddin_board</t>
        </is>
      </c>
      <c r="B38" t="inlineStr">
        <is>
          <t>Ziauddin University Examination Board</t>
        </is>
      </c>
      <c r="C38" t="inlineStr">
        <is>
          <t>Ziauddin Board</t>
        </is>
      </c>
      <c r="D38" t="inlineStr">
        <is>
          <t>Sindh (private)</t>
        </is>
      </c>
      <c r="E38" t="inlineStr">
        <is>
          <t>Other board</t>
        </is>
      </c>
      <c r="F38" t="inlineStr">
        <is>
          <t>IBCC</t>
        </is>
      </c>
    </row>
    <row r="39">
      <c r="A39" t="inlineStr">
        <is>
          <t>board_aiou</t>
        </is>
      </c>
      <c r="B39" t="inlineStr">
        <is>
          <t>Allama Iqbal Open University</t>
        </is>
      </c>
      <c r="C39" t="inlineStr">
        <is>
          <t>AIOU</t>
        </is>
      </c>
      <c r="D39" t="inlineStr">
        <is>
          <t>National</t>
        </is>
      </c>
      <c r="E39" t="inlineStr">
        <is>
          <t>Other board</t>
        </is>
      </c>
      <c r="F39" t="inlineStr">
        <is>
          <t>IBCC</t>
        </is>
      </c>
    </row>
    <row r="40">
      <c r="A40" t="inlineStr">
        <is>
          <t>board_pbte</t>
        </is>
      </c>
      <c r="B40" t="inlineStr">
        <is>
          <t>Punjab Board of Technical Education</t>
        </is>
      </c>
      <c r="C40" t="inlineStr">
        <is>
          <t>PBTE</t>
        </is>
      </c>
      <c r="D40" t="inlineStr">
        <is>
          <t>Punjab</t>
        </is>
      </c>
      <c r="E40" t="inlineStr">
        <is>
          <t>Technical board</t>
        </is>
      </c>
      <c r="F40" t="inlineStr">
        <is>
          <t>IBCC</t>
        </is>
      </c>
    </row>
    <row r="41">
      <c r="A41" t="inlineStr">
        <is>
          <t>board_sbte</t>
        </is>
      </c>
      <c r="B41" t="inlineStr">
        <is>
          <t>Sindh Board of Technical Education</t>
        </is>
      </c>
      <c r="C41" t="inlineStr">
        <is>
          <t>SBTE</t>
        </is>
      </c>
      <c r="D41" t="inlineStr">
        <is>
          <t>Sindh</t>
        </is>
      </c>
      <c r="E41" t="inlineStr">
        <is>
          <t>Technical board</t>
        </is>
      </c>
      <c r="F41" t="inlineStr">
        <is>
          <t>IBCC</t>
        </is>
      </c>
    </row>
    <row r="42">
      <c r="A42" t="inlineStr">
        <is>
          <t>board_kp_bt_and_ce</t>
        </is>
      </c>
      <c r="B42" t="inlineStr">
        <is>
          <t>Khyber Pakhtunkhwa Board of Technical &amp; Commerce Education</t>
        </is>
      </c>
      <c r="C42" t="inlineStr">
        <is>
          <t>KP BT&amp;CE</t>
        </is>
      </c>
      <c r="D42" t="inlineStr">
        <is>
          <t>Khyber Pakhtunkhwa</t>
        </is>
      </c>
      <c r="E42" t="inlineStr">
        <is>
          <t>Technical board</t>
        </is>
      </c>
      <c r="F42" t="inlineStr">
        <is>
          <t>IBCC</t>
        </is>
      </c>
    </row>
    <row r="43">
      <c r="A43" t="inlineStr">
        <is>
          <t>board_btbb</t>
        </is>
      </c>
      <c r="B43" t="inlineStr">
        <is>
          <t>Balochistan Board of Technical Education</t>
        </is>
      </c>
      <c r="C43" t="inlineStr">
        <is>
          <t>BTBB</t>
        </is>
      </c>
      <c r="D43" t="inlineStr">
        <is>
          <t>Balochistan</t>
        </is>
      </c>
      <c r="E43" t="inlineStr">
        <is>
          <t>Technical board</t>
        </is>
      </c>
      <c r="F43" t="inlineStr">
        <is>
          <t>IBCC (abbreviation as listed)</t>
        </is>
      </c>
    </row>
    <row r="44">
      <c r="A44" t="inlineStr">
        <is>
          <t>board_pmf</t>
        </is>
      </c>
      <c r="B44" t="inlineStr">
        <is>
          <t>Punjab Medical Faculty</t>
        </is>
      </c>
      <c r="C44" t="inlineStr">
        <is>
          <t>PMF</t>
        </is>
      </c>
      <c r="D44" t="inlineStr">
        <is>
          <t>Punjab</t>
        </is>
      </c>
      <c r="E44" t="inlineStr">
        <is>
          <t>Other (health diplomas)</t>
        </is>
      </c>
      <c r="F44" t="inlineStr">
        <is>
          <t>IBCC QAB list</t>
        </is>
      </c>
    </row>
    <row r="45">
      <c r="A45" t="inlineStr">
        <is>
          <t>board_kp_medical_faculty</t>
        </is>
      </c>
      <c r="B45" t="inlineStr">
        <is>
          <t>Khyber Pakhtunkhwa Medical Faculty</t>
        </is>
      </c>
      <c r="C45" t="inlineStr">
        <is>
          <t>KP Medical Faculty</t>
        </is>
      </c>
      <c r="D45" t="inlineStr">
        <is>
          <t>Khyber Pakhtunkhwa</t>
        </is>
      </c>
      <c r="E45" t="inlineStr">
        <is>
          <t>Other (health diplomas)</t>
        </is>
      </c>
      <c r="F45" t="inlineStr">
        <is>
          <t>IBCC QAB list</t>
        </is>
      </c>
    </row>
    <row r="46">
      <c r="A46" t="inlineStr">
        <is>
          <t>board_cie</t>
        </is>
      </c>
      <c r="B46" t="inlineStr">
        <is>
          <t>Cambridge International Education (O/A-Level)</t>
        </is>
      </c>
      <c r="C46" t="inlineStr">
        <is>
          <t>CIE</t>
        </is>
      </c>
      <c r="D46" t="inlineStr">
        <is>
          <t>Foreign QAB (IBCC-recognised)</t>
        </is>
      </c>
      <c r="E46" t="inlineStr">
        <is>
          <t>Foreign board</t>
        </is>
      </c>
      <c r="F46" t="inlineStr">
        <is>
          <t>IBCC</t>
        </is>
      </c>
    </row>
    <row r="47">
      <c r="A47" t="inlineStr">
        <is>
          <t>board_pearson</t>
        </is>
      </c>
      <c r="B47" t="inlineStr">
        <is>
          <t>Pearson Edexcel (O/A-Level / IGCSE)</t>
        </is>
      </c>
      <c r="C47" t="inlineStr">
        <is>
          <t>Pearson</t>
        </is>
      </c>
      <c r="D47" t="inlineStr">
        <is>
          <t>Foreign QAB (IBCC-recognised)</t>
        </is>
      </c>
      <c r="E47" t="inlineStr">
        <is>
          <t>Foreign board</t>
        </is>
      </c>
      <c r="F47" t="inlineStr">
        <is>
          <t>IBCC</t>
        </is>
      </c>
    </row>
    <row r="48">
      <c r="A48" t="inlineStr">
        <is>
          <t>board_oxfordaqa</t>
        </is>
      </c>
      <c r="B48" t="inlineStr">
        <is>
          <t>OxfordAQA</t>
        </is>
      </c>
      <c r="C48" t="inlineStr">
        <is>
          <t>OxfordAQA</t>
        </is>
      </c>
      <c r="D48" t="inlineStr">
        <is>
          <t>Foreign QAB (IBCC-recognised)</t>
        </is>
      </c>
      <c r="E48" t="inlineStr">
        <is>
          <t>Foreign board</t>
        </is>
      </c>
      <c r="F48" t="inlineStr">
        <is>
          <t>IBCC</t>
        </is>
      </c>
    </row>
    <row r="49">
      <c r="A49" t="inlineStr">
        <is>
          <t>board_ibo</t>
        </is>
      </c>
      <c r="B49" t="inlineStr">
        <is>
          <t>International Baccalaureate</t>
        </is>
      </c>
      <c r="C49" t="inlineStr">
        <is>
          <t>IBO</t>
        </is>
      </c>
      <c r="D49" t="inlineStr">
        <is>
          <t>Foreign QAB (IBCC-recognised)</t>
        </is>
      </c>
      <c r="E49" t="inlineStr">
        <is>
          <t>Foreign board</t>
        </is>
      </c>
      <c r="F49" t="inlineStr">
        <is>
          <t>IBCC</t>
        </is>
      </c>
    </row>
    <row r="50">
      <c r="A50" t="inlineStr">
        <is>
          <t>board_madaris</t>
        </is>
      </c>
      <c r="B50" t="inlineStr">
        <is>
          <t>Wifaq / Tanzeem / other Deeni Madaris boards (IBCC-recognised)</t>
        </is>
      </c>
      <c r="C50" t="inlineStr">
        <is>
          <t>Madaris</t>
        </is>
      </c>
      <c r="D50" t="inlineStr">
        <is>
          <t>National</t>
        </is>
      </c>
      <c r="E50" t="inlineStr">
        <is>
          <t>Religious board</t>
        </is>
      </c>
      <c r="F50" t="inlineStr">
        <is>
          <t>IBCC QAB list</t>
        </is>
      </c>
    </row>
    <row r="51">
      <c r="A51" t="inlineStr">
        <is>
          <t>board_ibcc</t>
        </is>
      </c>
      <c r="B51" t="inlineStr">
        <is>
          <t>IBCC equivalence certificate (for O/A-Level or foreign results)</t>
        </is>
      </c>
      <c r="C51" t="inlineStr">
        <is>
          <t>IBCC</t>
        </is>
      </c>
      <c r="D51" t="inlineStr">
        <is>
          <t>National</t>
        </is>
      </c>
      <c r="E51" t="inlineStr">
        <is>
          <t>Equivalence (not a board)</t>
        </is>
      </c>
      <c r="F51" t="inlineStr">
        <is>
          <t>IBCC</t>
        </is>
      </c>
    </row>
    <row r="52">
      <c r="A52" t="inlineStr">
        <is>
          <t>other</t>
        </is>
      </c>
      <c r="B52" t="inlineStr">
        <is>
          <t>Other (please type it)</t>
        </is>
      </c>
      <c r="G52" t="b">
        <v>1</v>
      </c>
    </row>
  </sheetData>
  <autoFilter ref="A5:G5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54"/>
  <sheetViews>
    <sheetView workbookViewId="0">
      <pane ySplit="5" topLeftCell="A6" activePane="bottomLeft" state="frozen"/>
      <selection pane="bottomLeft" activeCell="A1" sqref="A1"/>
    </sheetView>
  </sheetViews>
  <sheetFormatPr baseColWidth="8" defaultRowHeight="15"/>
  <cols>
    <col width="19.2" customWidth="1" min="1" max="1"/>
    <col width="50" customWidth="1" min="2" max="2"/>
    <col width="21.6" customWidth="1" min="3" max="3"/>
    <col width="25.6" customWidth="1" min="4" max="4"/>
    <col width="60" customWidth="1" min="5" max="5"/>
    <col width="50" customWidth="1" min="6" max="6"/>
    <col width="60" customWidth="1" min="7" max="7"/>
    <col width="10" customWidth="1" min="8" max="8"/>
  </cols>
  <sheetData>
    <row r="1">
      <c r="A1" s="1" t="inlineStr">
        <is>
          <t>Cities</t>
        </is>
      </c>
    </row>
    <row r="2">
      <c r="A2" t="inlineStr">
        <is>
          <t>Source: PBS Census 2023 district list; cities of HEC/PM&amp;DC/PNMC institutions; applicant addresses (Working Sp 2027 - Clean.xlsx)</t>
        </is>
      </c>
    </row>
    <row r="3">
      <c r="A3" t="inlineStr">
        <is>
          <t>Compiled: 2026-10-21</t>
        </is>
      </c>
    </row>
    <row r="4">
      <c r="A4" t="inlineStr">
        <is>
          <t>Aliases separated by "|". JSON: lists/cities.json</t>
        </is>
      </c>
    </row>
    <row r="5">
      <c r="A5" s="2" t="n"/>
      <c r="B5" s="2" t="n"/>
      <c r="C5" s="2" t="n"/>
      <c r="D5" s="2" t="n"/>
      <c r="E5" s="2" t="n"/>
      <c r="F5" s="2" t="n"/>
      <c r="G5" s="2" t="n"/>
      <c r="H5" s="2" t="n"/>
    </row>
    <row r="6">
      <c r="A6" t="inlineStr">
        <is>
          <t>id</t>
        </is>
      </c>
      <c r="B6" t="inlineStr">
        <is>
          <t>label</t>
        </is>
      </c>
      <c r="C6" t="inlineStr">
        <is>
          <t>province</t>
        </is>
      </c>
      <c r="D6" t="inlineStr">
        <is>
          <t>provinceId</t>
        </is>
      </c>
      <c r="E6" t="inlineStr">
        <is>
          <t>aliases</t>
        </is>
      </c>
      <c r="F6" t="inlineStr">
        <is>
          <t>source</t>
        </is>
      </c>
      <c r="G6" t="inlineStr">
        <is>
          <t>note</t>
        </is>
      </c>
      <c r="H6" t="inlineStr">
        <is>
          <t>isOther</t>
        </is>
      </c>
    </row>
    <row r="7">
      <c r="A7" t="inlineStr">
        <is>
          <t>city_abbottabad</t>
        </is>
      </c>
      <c r="B7" t="inlineStr">
        <is>
          <t>Abbottabad</t>
        </is>
      </c>
      <c r="C7" t="inlineStr">
        <is>
          <t>Khyber Pakhtunkhwa</t>
        </is>
      </c>
      <c r="D7" t="inlineStr">
        <is>
          <t>prov_khyber_pakhtunkhwa</t>
        </is>
      </c>
      <c r="E7" t="inlineStr"/>
      <c r="F7" t="inlineStr">
        <is>
          <t>PASTIC directory (city of HEC-listed university); PM&amp;DC college lists; PNMC Recognized Institutes</t>
        </is>
      </c>
      <c r="G7" t="inlineStr"/>
    </row>
    <row r="8">
      <c r="A8" t="inlineStr">
        <is>
          <t>city_attock</t>
        </is>
      </c>
      <c r="B8" t="inlineStr">
        <is>
          <t>Attock</t>
        </is>
      </c>
      <c r="C8" t="inlineStr">
        <is>
          <t>Punjab</t>
        </is>
      </c>
      <c r="D8" t="inlineStr">
        <is>
          <t>prov_punjab</t>
        </is>
      </c>
      <c r="E8" t="inlineStr"/>
      <c r="F8" t="inlineStr">
        <is>
          <t>PNMC Recognized Institutes</t>
        </is>
      </c>
      <c r="G8" t="inlineStr"/>
    </row>
    <row r="9">
      <c r="A9" t="inlineStr">
        <is>
          <t>city_badin</t>
        </is>
      </c>
      <c r="B9" t="inlineStr">
        <is>
          <t>Badin</t>
        </is>
      </c>
      <c r="C9" t="inlineStr">
        <is>
          <t>Sindh</t>
        </is>
      </c>
      <c r="D9" t="inlineStr">
        <is>
          <t>prov_sindh</t>
        </is>
      </c>
      <c r="E9" t="inlineStr"/>
      <c r="F9" t="inlineStr">
        <is>
          <t>PNMC Recognized Institutes</t>
        </is>
      </c>
      <c r="G9" t="inlineStr"/>
    </row>
    <row r="10">
      <c r="A10" t="inlineStr">
        <is>
          <t>city_bagh</t>
        </is>
      </c>
      <c r="B10" t="inlineStr">
        <is>
          <t>Bagh</t>
        </is>
      </c>
      <c r="C10" t="inlineStr">
        <is>
          <t>Azad Jammu &amp; Kashmir</t>
        </is>
      </c>
      <c r="D10" t="inlineStr">
        <is>
          <t>prov_azad_jammu_and_kashmir</t>
        </is>
      </c>
      <c r="E10" t="inlineStr"/>
      <c r="F10" t="inlineStr">
        <is>
          <t>PASTIC directory (city of HEC-listed university); PNMC Recognized Institutes</t>
        </is>
      </c>
      <c r="G10" t="inlineStr"/>
    </row>
    <row r="11">
      <c r="A11" t="inlineStr">
        <is>
          <t>city_bahawalnagar</t>
        </is>
      </c>
      <c r="B11" t="inlineStr">
        <is>
          <t>Bahawalnagar</t>
        </is>
      </c>
      <c r="C11" t="inlineStr">
        <is>
          <t>Punjab</t>
        </is>
      </c>
      <c r="D11" t="inlineStr">
        <is>
          <t>prov_punjab</t>
        </is>
      </c>
      <c r="E11" t="inlineStr"/>
      <c r="F11" t="inlineStr">
        <is>
          <t>PNMC Recognized Institutes</t>
        </is>
      </c>
      <c r="G11" t="inlineStr"/>
    </row>
    <row r="12">
      <c r="A12" t="inlineStr">
        <is>
          <t>city_bahawalpur</t>
        </is>
      </c>
      <c r="B12" t="inlineStr">
        <is>
          <t>Bahawalpur</t>
        </is>
      </c>
      <c r="C12" t="inlineStr">
        <is>
          <t>Punjab</t>
        </is>
      </c>
      <c r="D12" t="inlineStr">
        <is>
          <t>prov_punjab</t>
        </is>
      </c>
      <c r="E12" t="inlineStr"/>
      <c r="F12" t="inlineStr">
        <is>
          <t>PASTIC directory (city of HEC-listed university); PM&amp;DC college lists; PNMC Recognized Institutes</t>
        </is>
      </c>
      <c r="G12" t="inlineStr"/>
    </row>
    <row r="13">
      <c r="A13" t="inlineStr">
        <is>
          <t>city_bannu</t>
        </is>
      </c>
      <c r="B13" t="inlineStr">
        <is>
          <t>Bannu</t>
        </is>
      </c>
      <c r="C13" t="inlineStr">
        <is>
          <t>Khyber Pakhtunkhwa</t>
        </is>
      </c>
      <c r="D13" t="inlineStr">
        <is>
          <t>prov_khyber_pakhtunkhwa</t>
        </is>
      </c>
      <c r="E13" t="inlineStr"/>
      <c r="F13" t="inlineStr">
        <is>
          <t>PASTIC directory (city of HEC-listed university); PM&amp;DC college lists; PNMC Recognized Institutes</t>
        </is>
      </c>
      <c r="G13" t="inlineStr"/>
    </row>
    <row r="14">
      <c r="A14" t="inlineStr">
        <is>
          <t>city_batkhela</t>
        </is>
      </c>
      <c r="B14" t="inlineStr">
        <is>
          <t>Batkhela</t>
        </is>
      </c>
      <c r="C14" t="inlineStr">
        <is>
          <t>Khyber Pakhtunkhwa</t>
        </is>
      </c>
      <c r="D14" t="inlineStr">
        <is>
          <t>prov_khyber_pakhtunkhwa</t>
        </is>
      </c>
      <c r="E14" t="inlineStr"/>
      <c r="F14" t="inlineStr">
        <is>
          <t>PNMC Recognized Institutes</t>
        </is>
      </c>
      <c r="G14" t="inlineStr"/>
    </row>
    <row r="15">
      <c r="A15" t="inlineStr">
        <is>
          <t>city_battagram</t>
        </is>
      </c>
      <c r="B15" t="inlineStr">
        <is>
          <t>Battagram</t>
        </is>
      </c>
      <c r="C15" t="inlineStr">
        <is>
          <t>Khyber Pakhtunkhwa</t>
        </is>
      </c>
      <c r="D15" t="inlineStr">
        <is>
          <t>prov_khyber_pakhtunkhwa</t>
        </is>
      </c>
      <c r="E15" t="inlineStr"/>
      <c r="F15" t="inlineStr">
        <is>
          <t>PNMC Recognized Institutes</t>
        </is>
      </c>
      <c r="G15" t="inlineStr"/>
    </row>
    <row r="16">
      <c r="A16" t="inlineStr">
        <is>
          <t>city_bhakkar</t>
        </is>
      </c>
      <c r="B16" t="inlineStr">
        <is>
          <t>Bhakkar</t>
        </is>
      </c>
      <c r="C16" t="inlineStr">
        <is>
          <t>Punjab</t>
        </is>
      </c>
      <c r="D16" t="inlineStr">
        <is>
          <t>prov_punjab</t>
        </is>
      </c>
      <c r="E16" t="inlineStr"/>
      <c r="F16" t="inlineStr">
        <is>
          <t>PASTIC directory (city of HEC-listed university); PNMC Recognized Institutes</t>
        </is>
      </c>
      <c r="G16" t="inlineStr"/>
    </row>
    <row r="17">
      <c r="A17" t="inlineStr">
        <is>
          <t>city_bhera</t>
        </is>
      </c>
      <c r="B17" t="inlineStr">
        <is>
          <t>Bhera</t>
        </is>
      </c>
      <c r="C17" t="inlineStr">
        <is>
          <t>Punjab</t>
        </is>
      </c>
      <c r="D17" t="inlineStr">
        <is>
          <t>prov_punjab</t>
        </is>
      </c>
      <c r="E17" t="inlineStr"/>
      <c r="F17" t="inlineStr">
        <is>
          <t>PASTIC directory (city of HEC-listed university)</t>
        </is>
      </c>
      <c r="G17" t="inlineStr"/>
    </row>
    <row r="18">
      <c r="A18" t="inlineStr">
        <is>
          <t>city_bhimber</t>
        </is>
      </c>
      <c r="B18" t="inlineStr">
        <is>
          <t>Bhimber</t>
        </is>
      </c>
      <c r="C18" t="inlineStr">
        <is>
          <t>Azad Jammu &amp; Kashmir</t>
        </is>
      </c>
      <c r="D18" t="inlineStr">
        <is>
          <t>prov_azad_jammu_and_kashmir</t>
        </is>
      </c>
      <c r="E18" t="inlineStr"/>
      <c r="F18" t="inlineStr">
        <is>
          <t>PASTIC directory (city of HEC-listed university)</t>
        </is>
      </c>
      <c r="G18" t="inlineStr"/>
    </row>
    <row r="19">
      <c r="A19" t="inlineStr">
        <is>
          <t>city_bhit_shah</t>
        </is>
      </c>
      <c r="B19" t="inlineStr">
        <is>
          <t>Bhit Shah</t>
        </is>
      </c>
      <c r="C19" t="inlineStr">
        <is>
          <t>Sindh</t>
        </is>
      </c>
      <c r="D19" t="inlineStr">
        <is>
          <t>prov_sindh</t>
        </is>
      </c>
      <c r="E19" t="inlineStr"/>
      <c r="F19" t="inlineStr">
        <is>
          <t>PASTIC directory (city of HEC-listed university)</t>
        </is>
      </c>
      <c r="G19" t="inlineStr"/>
    </row>
    <row r="20">
      <c r="A20" t="inlineStr">
        <is>
          <t>city_buner</t>
        </is>
      </c>
      <c r="B20" t="inlineStr">
        <is>
          <t>Buner</t>
        </is>
      </c>
      <c r="C20" t="inlineStr">
        <is>
          <t>Khyber Pakhtunkhwa</t>
        </is>
      </c>
      <c r="D20" t="inlineStr">
        <is>
          <t>prov_khyber_pakhtunkhwa</t>
        </is>
      </c>
      <c r="E20" t="inlineStr"/>
      <c r="F20" t="inlineStr">
        <is>
          <t>PASTIC directory (city of HEC-listed university); PNMC Recognized Institutes</t>
        </is>
      </c>
      <c r="G20" t="inlineStr"/>
    </row>
    <row r="21">
      <c r="A21" t="inlineStr">
        <is>
          <t>city_burewala</t>
        </is>
      </c>
      <c r="B21" t="inlineStr">
        <is>
          <t>Burewala</t>
        </is>
      </c>
      <c r="C21" t="inlineStr">
        <is>
          <t>Punjab</t>
        </is>
      </c>
      <c r="D21" t="inlineStr">
        <is>
          <t>prov_punjab</t>
        </is>
      </c>
      <c r="E21" t="inlineStr">
        <is>
          <t>Burawala</t>
        </is>
      </c>
      <c r="F21" t="inlineStr">
        <is>
          <t>PNMC Recognized Institutes; from applicant data</t>
        </is>
      </c>
      <c r="G21" t="inlineStr"/>
    </row>
    <row r="22">
      <c r="A22" t="inlineStr">
        <is>
          <t>city_chakwal</t>
        </is>
      </c>
      <c r="B22" t="inlineStr">
        <is>
          <t>Chakwal</t>
        </is>
      </c>
      <c r="C22" t="inlineStr">
        <is>
          <t>Punjab</t>
        </is>
      </c>
      <c r="D22" t="inlineStr">
        <is>
          <t>prov_punjab</t>
        </is>
      </c>
      <c r="E22" t="inlineStr"/>
      <c r="F22" t="inlineStr">
        <is>
          <t>PASTIC directory (city of HEC-listed university); PNMC Recognized Institutes</t>
        </is>
      </c>
      <c r="G22" t="inlineStr"/>
    </row>
    <row r="23">
      <c r="A23" t="inlineStr">
        <is>
          <t>city_chaman</t>
        </is>
      </c>
      <c r="B23" t="inlineStr">
        <is>
          <t>Chaman</t>
        </is>
      </c>
      <c r="C23" t="inlineStr">
        <is>
          <t>Balochistan</t>
        </is>
      </c>
      <c r="D23" t="inlineStr">
        <is>
          <t>prov_balochistan</t>
        </is>
      </c>
      <c r="E23" t="inlineStr"/>
      <c r="F23" t="inlineStr">
        <is>
          <t>PNMC Recognized Institutes</t>
        </is>
      </c>
      <c r="G23" t="inlineStr"/>
    </row>
    <row r="24">
      <c r="A24" t="inlineStr">
        <is>
          <t>city_charsadda</t>
        </is>
      </c>
      <c r="B24" t="inlineStr">
        <is>
          <t>Charsadda</t>
        </is>
      </c>
      <c r="C24" t="inlineStr">
        <is>
          <t>Khyber Pakhtunkhwa</t>
        </is>
      </c>
      <c r="D24" t="inlineStr">
        <is>
          <t>prov_khyber_pakhtunkhwa</t>
        </is>
      </c>
      <c r="E24" t="inlineStr"/>
      <c r="F24" t="inlineStr">
        <is>
          <t>PASTIC directory (city of HEC-listed university); PNMC Recognized Institutes</t>
        </is>
      </c>
      <c r="G24" t="inlineStr"/>
    </row>
    <row r="25">
      <c r="A25" t="inlineStr">
        <is>
          <t>city_chiniot</t>
        </is>
      </c>
      <c r="B25" t="inlineStr">
        <is>
          <t>Chiniot</t>
        </is>
      </c>
      <c r="C25" t="inlineStr">
        <is>
          <t>Punjab</t>
        </is>
      </c>
      <c r="D25" t="inlineStr">
        <is>
          <t>prov_punjab</t>
        </is>
      </c>
      <c r="E25" t="inlineStr"/>
      <c r="F25" t="inlineStr">
        <is>
          <t>PNMC Recognized Institutes</t>
        </is>
      </c>
      <c r="G25" t="inlineStr"/>
    </row>
    <row r="26">
      <c r="A26" t="inlineStr">
        <is>
          <t>city_chitral</t>
        </is>
      </c>
      <c r="B26" t="inlineStr">
        <is>
          <t>Chitral</t>
        </is>
      </c>
      <c r="C26" t="inlineStr">
        <is>
          <t>Khyber Pakhtunkhwa</t>
        </is>
      </c>
      <c r="D26" t="inlineStr">
        <is>
          <t>prov_khyber_pakhtunkhwa</t>
        </is>
      </c>
      <c r="E26" t="inlineStr"/>
      <c r="F26" t="inlineStr">
        <is>
          <t>PASTIC directory (city of HEC-listed university)</t>
        </is>
      </c>
      <c r="G26" t="inlineStr"/>
    </row>
    <row r="27">
      <c r="A27" t="inlineStr">
        <is>
          <t>city_chunian</t>
        </is>
      </c>
      <c r="B27" t="inlineStr">
        <is>
          <t>Chunian</t>
        </is>
      </c>
      <c r="C27" t="inlineStr">
        <is>
          <t>Punjab</t>
        </is>
      </c>
      <c r="D27" t="inlineStr">
        <is>
          <t>prov_punjab</t>
        </is>
      </c>
      <c r="E27" t="inlineStr"/>
      <c r="F27" t="inlineStr">
        <is>
          <t>PBS Census 2023 (Tehsil, Kasur District); from applicant data</t>
        </is>
      </c>
      <c r="G27" t="inlineStr"/>
    </row>
    <row r="28">
      <c r="A28" t="inlineStr">
        <is>
          <t>city_dadu</t>
        </is>
      </c>
      <c r="B28" t="inlineStr">
        <is>
          <t>Dadu</t>
        </is>
      </c>
      <c r="C28" t="inlineStr">
        <is>
          <t>Sindh</t>
        </is>
      </c>
      <c r="D28" t="inlineStr">
        <is>
          <t>prov_sindh</t>
        </is>
      </c>
      <c r="E28" t="inlineStr"/>
      <c r="F28" t="inlineStr">
        <is>
          <t>PNMC Recognized Institutes</t>
        </is>
      </c>
      <c r="G28" t="inlineStr"/>
    </row>
    <row r="29">
      <c r="A29" t="inlineStr">
        <is>
          <t>city_dalbandin</t>
        </is>
      </c>
      <c r="B29" t="inlineStr">
        <is>
          <t>Dalbandin</t>
        </is>
      </c>
      <c r="C29" t="inlineStr">
        <is>
          <t>Balochistan</t>
        </is>
      </c>
      <c r="D29" t="inlineStr">
        <is>
          <t>prov_balochistan</t>
        </is>
      </c>
      <c r="E29" t="inlineStr"/>
      <c r="F29" t="inlineStr">
        <is>
          <t>PNMC Recognized Institutes</t>
        </is>
      </c>
      <c r="G29" t="inlineStr"/>
    </row>
    <row r="30">
      <c r="A30" t="inlineStr">
        <is>
          <t>city_daska</t>
        </is>
      </c>
      <c r="B30" t="inlineStr">
        <is>
          <t>Daska</t>
        </is>
      </c>
      <c r="C30" t="inlineStr">
        <is>
          <t>Punjab</t>
        </is>
      </c>
      <c r="D30" t="inlineStr">
        <is>
          <t>prov_punjab</t>
        </is>
      </c>
      <c r="E30" t="inlineStr"/>
      <c r="F30" t="inlineStr">
        <is>
          <t>PBS Census 2023 (Tehsil, Sialkot District); from applicant data</t>
        </is>
      </c>
      <c r="G30" t="inlineStr"/>
    </row>
    <row r="31">
      <c r="A31" t="inlineStr">
        <is>
          <t>city_dera_ghazi_khan</t>
        </is>
      </c>
      <c r="B31" t="inlineStr">
        <is>
          <t>Dera Ghazi Khan</t>
        </is>
      </c>
      <c r="C31" t="inlineStr">
        <is>
          <t>Punjab</t>
        </is>
      </c>
      <c r="D31" t="inlineStr">
        <is>
          <t>prov_punjab</t>
        </is>
      </c>
      <c r="E31" t="inlineStr"/>
      <c r="F31" t="inlineStr">
        <is>
          <t>PASTIC directory (city of HEC-listed university); PM&amp;DC college lists; PNMC Recognized Institutes</t>
        </is>
      </c>
      <c r="G31" t="inlineStr"/>
    </row>
    <row r="32">
      <c r="A32" t="inlineStr">
        <is>
          <t>city_dera_ismail_khan</t>
        </is>
      </c>
      <c r="B32" t="inlineStr">
        <is>
          <t>Dera Ismail Khan</t>
        </is>
      </c>
      <c r="C32" t="inlineStr">
        <is>
          <t>Khyber Pakhtunkhwa</t>
        </is>
      </c>
      <c r="D32" t="inlineStr">
        <is>
          <t>prov_khyber_pakhtunkhwa</t>
        </is>
      </c>
      <c r="E32" t="inlineStr"/>
      <c r="F32" t="inlineStr">
        <is>
          <t>PASTIC directory (city of HEC-listed university); PM&amp;DC college lists; PNMC Recognized Institutes</t>
        </is>
      </c>
      <c r="G32" t="inlineStr"/>
    </row>
    <row r="33">
      <c r="A33" t="inlineStr">
        <is>
          <t>city_derya_khan</t>
        </is>
      </c>
      <c r="B33" t="inlineStr">
        <is>
          <t>Derya Khan</t>
        </is>
      </c>
      <c r="C33" t="inlineStr">
        <is>
          <t>Punjab</t>
        </is>
      </c>
      <c r="D33" t="inlineStr">
        <is>
          <t>prov_punjab</t>
        </is>
      </c>
      <c r="E33" t="inlineStr"/>
      <c r="F33" t="inlineStr">
        <is>
          <t>PNMC Recognized Institutes</t>
        </is>
      </c>
      <c r="G33" t="inlineStr"/>
    </row>
    <row r="34">
      <c r="A34" t="inlineStr">
        <is>
          <t>city_faisalabad</t>
        </is>
      </c>
      <c r="B34" t="inlineStr">
        <is>
          <t>Faisalabad</t>
        </is>
      </c>
      <c r="C34" t="inlineStr">
        <is>
          <t>Punjab</t>
        </is>
      </c>
      <c r="D34" t="inlineStr">
        <is>
          <t>prov_punjab</t>
        </is>
      </c>
      <c r="E34" t="inlineStr"/>
      <c r="F34" t="inlineStr">
        <is>
          <t>PASTIC directory (city of HEC-listed university); PM&amp;DC college lists; PNMC Recognized Institutes; from applicant data</t>
        </is>
      </c>
      <c r="G34" t="inlineStr"/>
    </row>
    <row r="35">
      <c r="A35" t="inlineStr">
        <is>
          <t>city_gambat</t>
        </is>
      </c>
      <c r="B35" t="inlineStr">
        <is>
          <t>Gambat</t>
        </is>
      </c>
      <c r="C35" t="inlineStr">
        <is>
          <t>Sindh</t>
        </is>
      </c>
      <c r="D35" t="inlineStr">
        <is>
          <t>prov_sindh</t>
        </is>
      </c>
      <c r="E35" t="inlineStr"/>
      <c r="F35" t="inlineStr">
        <is>
          <t>PM&amp;DC college lists; PNMC Recognized Institutes</t>
        </is>
      </c>
      <c r="G35" t="inlineStr"/>
    </row>
    <row r="36">
      <c r="A36" t="inlineStr">
        <is>
          <t>city_ghizer</t>
        </is>
      </c>
      <c r="B36" t="inlineStr">
        <is>
          <t>Ghizer</t>
        </is>
      </c>
      <c r="C36" t="inlineStr">
        <is>
          <t>Gilgit-Baltistan</t>
        </is>
      </c>
      <c r="D36" t="inlineStr">
        <is>
          <t>prov_gilgit_baltistan</t>
        </is>
      </c>
      <c r="E36" t="inlineStr"/>
      <c r="F36" t="inlineStr">
        <is>
          <t>PNMC Recognized Institutes</t>
        </is>
      </c>
      <c r="G36" t="inlineStr"/>
    </row>
    <row r="37">
      <c r="A37" t="inlineStr">
        <is>
          <t>city_ghotki</t>
        </is>
      </c>
      <c r="B37" t="inlineStr">
        <is>
          <t>Ghotki</t>
        </is>
      </c>
      <c r="C37" t="inlineStr">
        <is>
          <t>Sindh</t>
        </is>
      </c>
      <c r="D37" t="inlineStr">
        <is>
          <t>prov_sindh</t>
        </is>
      </c>
      <c r="E37" t="inlineStr"/>
      <c r="F37" t="inlineStr">
        <is>
          <t>PNMC Recognized Institutes</t>
        </is>
      </c>
      <c r="G37" t="inlineStr"/>
    </row>
    <row r="38">
      <c r="A38" t="inlineStr">
        <is>
          <t>city_gilgit</t>
        </is>
      </c>
      <c r="B38" t="inlineStr">
        <is>
          <t>Gilgit</t>
        </is>
      </c>
      <c r="C38" t="inlineStr">
        <is>
          <t>Gilgit-Baltistan</t>
        </is>
      </c>
      <c r="D38" t="inlineStr">
        <is>
          <t>prov_gilgit_baltistan</t>
        </is>
      </c>
      <c r="E38" t="inlineStr"/>
      <c r="F38" t="inlineStr">
        <is>
          <t>PASTIC directory (city of HEC-listed university); PNMC Recognized Institutes</t>
        </is>
      </c>
      <c r="G38" t="inlineStr"/>
    </row>
    <row r="39">
      <c r="A39" t="inlineStr">
        <is>
          <t>city_gojra</t>
        </is>
      </c>
      <c r="B39" t="inlineStr">
        <is>
          <t>Gojra</t>
        </is>
      </c>
      <c r="C39" t="inlineStr">
        <is>
          <t>Punjab</t>
        </is>
      </c>
      <c r="D39" t="inlineStr">
        <is>
          <t>prov_punjab</t>
        </is>
      </c>
      <c r="E39" t="inlineStr"/>
      <c r="F39" t="inlineStr">
        <is>
          <t>PNMC Recognized Institutes</t>
        </is>
      </c>
      <c r="G39" t="inlineStr"/>
    </row>
    <row r="40">
      <c r="A40" t="inlineStr">
        <is>
          <t>city_gujar_khan</t>
        </is>
      </c>
      <c r="B40" t="inlineStr">
        <is>
          <t>Gujar Khan</t>
        </is>
      </c>
      <c r="C40" t="inlineStr">
        <is>
          <t>Punjab</t>
        </is>
      </c>
      <c r="D40" t="inlineStr">
        <is>
          <t>prov_punjab</t>
        </is>
      </c>
      <c r="E40" t="inlineStr"/>
      <c r="F40" t="inlineStr">
        <is>
          <t>PNMC Recognized Institutes</t>
        </is>
      </c>
      <c r="G40" t="inlineStr"/>
    </row>
    <row r="41">
      <c r="A41" t="inlineStr">
        <is>
          <t>city_gujranwala</t>
        </is>
      </c>
      <c r="B41" t="inlineStr">
        <is>
          <t>Gujranwala</t>
        </is>
      </c>
      <c r="C41" t="inlineStr">
        <is>
          <t>Punjab</t>
        </is>
      </c>
      <c r="D41" t="inlineStr">
        <is>
          <t>prov_punjab</t>
        </is>
      </c>
      <c r="E41" t="inlineStr"/>
      <c r="F41" t="inlineStr">
        <is>
          <t>PASTIC directory (city of HEC-listed university); PM&amp;DC college lists; PNMC Recognized Institutes; from applicant data</t>
        </is>
      </c>
      <c r="G41" t="inlineStr"/>
    </row>
    <row r="42">
      <c r="A42" t="inlineStr">
        <is>
          <t>city_gujrat</t>
        </is>
      </c>
      <c r="B42" t="inlineStr">
        <is>
          <t>Gujrat</t>
        </is>
      </c>
      <c r="C42" t="inlineStr">
        <is>
          <t>Punjab</t>
        </is>
      </c>
      <c r="D42" t="inlineStr">
        <is>
          <t>prov_punjab</t>
        </is>
      </c>
      <c r="E42" t="inlineStr"/>
      <c r="F42" t="inlineStr">
        <is>
          <t>PASTIC directory (city of HEC-listed university); PM&amp;DC college lists; PNMC Recognized Institutes</t>
        </is>
      </c>
      <c r="G42" t="inlineStr"/>
    </row>
    <row r="43">
      <c r="A43" t="inlineStr">
        <is>
          <t>city_gwadar</t>
        </is>
      </c>
      <c r="B43" t="inlineStr">
        <is>
          <t>Gwadar</t>
        </is>
      </c>
      <c r="C43" t="inlineStr">
        <is>
          <t>Balochistan</t>
        </is>
      </c>
      <c r="D43" t="inlineStr">
        <is>
          <t>prov_balochistan</t>
        </is>
      </c>
      <c r="E43" t="inlineStr"/>
      <c r="F43" t="inlineStr">
        <is>
          <t>PASTIC directory (city of HEC-listed university); PNMC Recognized Institutes</t>
        </is>
      </c>
      <c r="G43" t="inlineStr"/>
    </row>
    <row r="44">
      <c r="A44" t="inlineStr">
        <is>
          <t>city_hafizabad</t>
        </is>
      </c>
      <c r="B44" t="inlineStr">
        <is>
          <t>Hafizabad</t>
        </is>
      </c>
      <c r="C44" t="inlineStr">
        <is>
          <t>Punjab</t>
        </is>
      </c>
      <c r="D44" t="inlineStr">
        <is>
          <t>prov_punjab</t>
        </is>
      </c>
      <c r="E44" t="inlineStr"/>
      <c r="F44" t="inlineStr">
        <is>
          <t>PNMC Recognized Institutes</t>
        </is>
      </c>
      <c r="G44" t="inlineStr"/>
    </row>
    <row r="45">
      <c r="A45" t="inlineStr">
        <is>
          <t>city_hangu</t>
        </is>
      </c>
      <c r="B45" t="inlineStr">
        <is>
          <t>Hangu</t>
        </is>
      </c>
      <c r="C45" t="inlineStr">
        <is>
          <t>Khyber Pakhtunkhwa</t>
        </is>
      </c>
      <c r="D45" t="inlineStr">
        <is>
          <t>prov_khyber_pakhtunkhwa</t>
        </is>
      </c>
      <c r="E45" t="inlineStr"/>
      <c r="F45" t="inlineStr">
        <is>
          <t>PNMC Recognized Institutes</t>
        </is>
      </c>
      <c r="G45" t="inlineStr"/>
    </row>
    <row r="46">
      <c r="A46" t="inlineStr">
        <is>
          <t>city_haripur</t>
        </is>
      </c>
      <c r="B46" t="inlineStr">
        <is>
          <t>Haripur</t>
        </is>
      </c>
      <c r="C46" t="inlineStr">
        <is>
          <t>Khyber Pakhtunkhwa</t>
        </is>
      </c>
      <c r="D46" t="inlineStr">
        <is>
          <t>prov_khyber_pakhtunkhwa</t>
        </is>
      </c>
      <c r="E46" t="inlineStr"/>
      <c r="F46" t="inlineStr">
        <is>
          <t>PASTIC directory (city of HEC-listed university); PNMC Recognized Institutes</t>
        </is>
      </c>
      <c r="G46" t="inlineStr"/>
    </row>
    <row r="47">
      <c r="A47" t="inlineStr">
        <is>
          <t>city_harnai</t>
        </is>
      </c>
      <c r="B47" t="inlineStr">
        <is>
          <t>Harnai</t>
        </is>
      </c>
      <c r="C47" t="inlineStr">
        <is>
          <t>Balochistan</t>
        </is>
      </c>
      <c r="D47" t="inlineStr">
        <is>
          <t>prov_balochistan</t>
        </is>
      </c>
      <c r="E47" t="inlineStr"/>
      <c r="F47" t="inlineStr">
        <is>
          <t>PNMC Recognized Institutes</t>
        </is>
      </c>
      <c r="G47" t="inlineStr"/>
    </row>
    <row r="48">
      <c r="A48" t="inlineStr">
        <is>
          <t>city_hassan_abdal</t>
        </is>
      </c>
      <c r="B48" t="inlineStr">
        <is>
          <t>Hassan Abdal</t>
        </is>
      </c>
      <c r="C48" t="inlineStr">
        <is>
          <t>Punjab</t>
        </is>
      </c>
      <c r="D48" t="inlineStr">
        <is>
          <t>prov_punjab</t>
        </is>
      </c>
      <c r="E48" t="inlineStr"/>
      <c r="F48" t="inlineStr">
        <is>
          <t>PNMC Recognized Institutes</t>
        </is>
      </c>
      <c r="G48" t="inlineStr"/>
    </row>
    <row r="49">
      <c r="A49" t="inlineStr">
        <is>
          <t>city_hub</t>
        </is>
      </c>
      <c r="B49" t="inlineStr">
        <is>
          <t>Hub</t>
        </is>
      </c>
      <c r="C49" t="inlineStr">
        <is>
          <t>Balochistan</t>
        </is>
      </c>
      <c r="D49" t="inlineStr">
        <is>
          <t>prov_balochistan</t>
        </is>
      </c>
      <c r="E49" t="inlineStr"/>
      <c r="F49" t="inlineStr">
        <is>
          <t>PNMC Recognized Institutes</t>
        </is>
      </c>
      <c r="G49" t="inlineStr"/>
    </row>
    <row r="50">
      <c r="A50" t="inlineStr">
        <is>
          <t>city_hyderabad</t>
        </is>
      </c>
      <c r="B50" t="inlineStr">
        <is>
          <t>Hyderabad</t>
        </is>
      </c>
      <c r="C50" t="inlineStr">
        <is>
          <t>Sindh</t>
        </is>
      </c>
      <c r="D50" t="inlineStr">
        <is>
          <t>prov_sindh</t>
        </is>
      </c>
      <c r="E50" t="inlineStr"/>
      <c r="F50" t="inlineStr">
        <is>
          <t>PASTIC directory (city of HEC-listed university); PM&amp;DC college lists; PNMC Recognized Institutes</t>
        </is>
      </c>
      <c r="G50" t="inlineStr"/>
    </row>
    <row r="51">
      <c r="A51" t="inlineStr">
        <is>
          <t>city_islamabad</t>
        </is>
      </c>
      <c r="B51" t="inlineStr">
        <is>
          <t>Islamabad</t>
        </is>
      </c>
      <c r="C51" t="inlineStr">
        <is>
          <t>Islamabad Capital Territory</t>
        </is>
      </c>
      <c r="D51" t="inlineStr">
        <is>
          <t>prov_islamabad_capital_territory</t>
        </is>
      </c>
      <c r="E51" t="inlineStr"/>
      <c r="F51" t="inlineStr">
        <is>
          <t>PASTIC directory (city of HEC-listed university); PM&amp;DC college lists; PNMC Recognized Institutes; from applicant data</t>
        </is>
      </c>
      <c r="G51" t="inlineStr"/>
    </row>
    <row r="52">
      <c r="A52" t="inlineStr">
        <is>
          <t>city_jacobabad</t>
        </is>
      </c>
      <c r="B52" t="inlineStr">
        <is>
          <t>Jacobabad</t>
        </is>
      </c>
      <c r="C52" t="inlineStr">
        <is>
          <t>Sindh</t>
        </is>
      </c>
      <c r="D52" t="inlineStr">
        <is>
          <t>prov_sindh</t>
        </is>
      </c>
      <c r="E52" t="inlineStr"/>
      <c r="F52" t="inlineStr">
        <is>
          <t>PNMC Recognized Institutes</t>
        </is>
      </c>
      <c r="G52" t="inlineStr"/>
    </row>
    <row r="53">
      <c r="A53" t="inlineStr">
        <is>
          <t>city_jafarabad</t>
        </is>
      </c>
      <c r="B53" t="inlineStr">
        <is>
          <t>Jafarabad</t>
        </is>
      </c>
      <c r="D53" t="inlineStr">
        <is>
          <t>prov_</t>
        </is>
      </c>
      <c r="E53" t="inlineStr"/>
      <c r="F53" t="inlineStr">
        <is>
          <t>from applicant data</t>
        </is>
      </c>
      <c r="G53" t="inlineStr">
        <is>
          <t>Possible PBS match: Jaffarabad District, Balochistan - but may be a Punjab town; verify</t>
        </is>
      </c>
    </row>
    <row r="54">
      <c r="A54" t="inlineStr">
        <is>
          <t>city_jamshoro</t>
        </is>
      </c>
      <c r="B54" t="inlineStr">
        <is>
          <t>Jamshoro</t>
        </is>
      </c>
      <c r="C54" t="inlineStr">
        <is>
          <t>Sindh</t>
        </is>
      </c>
      <c r="D54" t="inlineStr">
        <is>
          <t>prov_sindh</t>
        </is>
      </c>
      <c r="E54" t="inlineStr"/>
      <c r="F54" t="inlineStr">
        <is>
          <t>PASTIC directory (city of HEC-listed university); PM&amp;DC college lists; PNMC Recognized Institutes</t>
        </is>
      </c>
      <c r="G54" t="inlineStr"/>
    </row>
    <row r="55">
      <c r="A55" t="inlineStr">
        <is>
          <t>city_jhang</t>
        </is>
      </c>
      <c r="B55" t="inlineStr">
        <is>
          <t>Jhang</t>
        </is>
      </c>
      <c r="C55" t="inlineStr">
        <is>
          <t>Punjab</t>
        </is>
      </c>
      <c r="D55" t="inlineStr">
        <is>
          <t>prov_punjab</t>
        </is>
      </c>
      <c r="E55" t="inlineStr"/>
      <c r="F55" t="inlineStr">
        <is>
          <t>PASTIC directory (city of HEC-listed university); PNMC Recognized Institutes</t>
        </is>
      </c>
      <c r="G55" t="inlineStr"/>
    </row>
    <row r="56">
      <c r="A56" t="inlineStr">
        <is>
          <t>city_jhelum</t>
        </is>
      </c>
      <c r="B56" t="inlineStr">
        <is>
          <t>Jhelum</t>
        </is>
      </c>
      <c r="C56" t="inlineStr">
        <is>
          <t>Punjab</t>
        </is>
      </c>
      <c r="D56" t="inlineStr">
        <is>
          <t>prov_punjab</t>
        </is>
      </c>
      <c r="E56" t="inlineStr"/>
      <c r="F56" t="inlineStr">
        <is>
          <t>PNMC Recognized Institutes</t>
        </is>
      </c>
      <c r="G56" t="inlineStr"/>
    </row>
    <row r="57">
      <c r="A57" t="inlineStr">
        <is>
          <t>city_kallar_kahar</t>
        </is>
      </c>
      <c r="B57" t="inlineStr">
        <is>
          <t>Kallar Kahar</t>
        </is>
      </c>
      <c r="C57" t="inlineStr">
        <is>
          <t>Punjab</t>
        </is>
      </c>
      <c r="D57" t="inlineStr">
        <is>
          <t>prov_punjab</t>
        </is>
      </c>
      <c r="E57" t="inlineStr"/>
      <c r="F57" t="inlineStr">
        <is>
          <t>PNMC Recognized Institutes</t>
        </is>
      </c>
      <c r="G57" t="inlineStr"/>
    </row>
    <row r="58">
      <c r="A58" t="inlineStr">
        <is>
          <t>city_kamalia</t>
        </is>
      </c>
      <c r="B58" t="inlineStr">
        <is>
          <t>Kamalia</t>
        </is>
      </c>
      <c r="C58" t="inlineStr">
        <is>
          <t>Punjab</t>
        </is>
      </c>
      <c r="D58" t="inlineStr">
        <is>
          <t>prov_punjab</t>
        </is>
      </c>
      <c r="E58" t="inlineStr"/>
      <c r="F58" t="inlineStr">
        <is>
          <t>PASTIC directory (city of HEC-listed university)</t>
        </is>
      </c>
      <c r="G58" t="inlineStr"/>
    </row>
    <row r="59">
      <c r="A59" t="inlineStr">
        <is>
          <t>city_kandhkot</t>
        </is>
      </c>
      <c r="B59" t="inlineStr">
        <is>
          <t>Kandhkot</t>
        </is>
      </c>
      <c r="C59" t="inlineStr">
        <is>
          <t>Sindh</t>
        </is>
      </c>
      <c r="D59" t="inlineStr">
        <is>
          <t>prov_sindh</t>
        </is>
      </c>
      <c r="E59" t="inlineStr"/>
      <c r="F59" t="inlineStr">
        <is>
          <t>PNMC Recognized Institutes</t>
        </is>
      </c>
      <c r="G59" t="inlineStr"/>
    </row>
    <row r="60">
      <c r="A60" t="inlineStr">
        <is>
          <t>city_karachi</t>
        </is>
      </c>
      <c r="B60" t="inlineStr">
        <is>
          <t>Karachi</t>
        </is>
      </c>
      <c r="C60" t="inlineStr">
        <is>
          <t>Sindh</t>
        </is>
      </c>
      <c r="D60" t="inlineStr">
        <is>
          <t>prov_sindh</t>
        </is>
      </c>
      <c r="E60" t="inlineStr"/>
      <c r="F60" t="inlineStr">
        <is>
          <t>PASTIC directory (city of HEC-listed university); PM&amp;DC college lists; PNMC Recognized Institutes; from applicant data</t>
        </is>
      </c>
      <c r="G60" t="inlineStr"/>
    </row>
    <row r="61">
      <c r="A61" t="inlineStr">
        <is>
          <t>city_karak</t>
        </is>
      </c>
      <c r="B61" t="inlineStr">
        <is>
          <t>Karak</t>
        </is>
      </c>
      <c r="C61" t="inlineStr">
        <is>
          <t>Khyber Pakhtunkhwa</t>
        </is>
      </c>
      <c r="D61" t="inlineStr">
        <is>
          <t>prov_khyber_pakhtunkhwa</t>
        </is>
      </c>
      <c r="E61" t="inlineStr"/>
      <c r="F61" t="inlineStr">
        <is>
          <t>PASTIC directory (city of HEC-listed university); PNMC Recognized Institutes</t>
        </is>
      </c>
      <c r="G61" t="inlineStr"/>
    </row>
    <row r="62">
      <c r="A62" t="inlineStr">
        <is>
          <t>city_kasur</t>
        </is>
      </c>
      <c r="B62" t="inlineStr">
        <is>
          <t>Kasur</t>
        </is>
      </c>
      <c r="C62" t="inlineStr">
        <is>
          <t>Punjab</t>
        </is>
      </c>
      <c r="D62" t="inlineStr">
        <is>
          <t>prov_punjab</t>
        </is>
      </c>
      <c r="E62" t="inlineStr"/>
      <c r="F62" t="inlineStr">
        <is>
          <t>PNMC Recognized Institutes; from applicant data</t>
        </is>
      </c>
      <c r="G62" t="inlineStr"/>
    </row>
    <row r="63">
      <c r="A63" t="inlineStr">
        <is>
          <t>city_khairpur</t>
        </is>
      </c>
      <c r="B63" t="inlineStr">
        <is>
          <t>Khairpur</t>
        </is>
      </c>
      <c r="C63" t="inlineStr">
        <is>
          <t>Sindh</t>
        </is>
      </c>
      <c r="D63" t="inlineStr">
        <is>
          <t>prov_sindh</t>
        </is>
      </c>
      <c r="E63" t="inlineStr"/>
      <c r="F63" t="inlineStr">
        <is>
          <t>PASTIC directory (city of HEC-listed university); PM&amp;DC college lists; PNMC Recognized Institutes</t>
        </is>
      </c>
      <c r="G63" t="inlineStr"/>
    </row>
    <row r="64">
      <c r="A64" t="inlineStr">
        <is>
          <t>city_khanewal</t>
        </is>
      </c>
      <c r="B64" t="inlineStr">
        <is>
          <t>Khanewal</t>
        </is>
      </c>
      <c r="C64" t="inlineStr">
        <is>
          <t>Punjab</t>
        </is>
      </c>
      <c r="D64" t="inlineStr">
        <is>
          <t>prov_punjab</t>
        </is>
      </c>
      <c r="E64" t="inlineStr"/>
      <c r="F64" t="inlineStr">
        <is>
          <t>PNMC Recognized Institutes</t>
        </is>
      </c>
      <c r="G64" t="inlineStr"/>
    </row>
    <row r="65">
      <c r="A65" t="inlineStr">
        <is>
          <t>city_khanpur</t>
        </is>
      </c>
      <c r="B65" t="inlineStr">
        <is>
          <t>Khanpur</t>
        </is>
      </c>
      <c r="C65" t="inlineStr">
        <is>
          <t>Khyber Pakhtunkhwa</t>
        </is>
      </c>
      <c r="D65" t="inlineStr">
        <is>
          <t>prov_khyber_pakhtunkhwa</t>
        </is>
      </c>
      <c r="E65" t="inlineStr"/>
      <c r="F65" t="inlineStr">
        <is>
          <t>PNMC Recognized Institutes</t>
        </is>
      </c>
      <c r="G65" t="inlineStr"/>
    </row>
    <row r="66">
      <c r="A66" t="inlineStr">
        <is>
          <t>city_khar_bajaur</t>
        </is>
      </c>
      <c r="B66" t="inlineStr">
        <is>
          <t>Khar (Bajaur)</t>
        </is>
      </c>
      <c r="C66" t="inlineStr">
        <is>
          <t>Khyber Pakhtunkhwa</t>
        </is>
      </c>
      <c r="D66" t="inlineStr">
        <is>
          <t>prov_khyber_pakhtunkhwa</t>
        </is>
      </c>
      <c r="E66" t="inlineStr"/>
      <c r="F66" t="inlineStr">
        <is>
          <t>PNMC Recognized Institutes</t>
        </is>
      </c>
      <c r="G66" t="inlineStr"/>
    </row>
    <row r="67">
      <c r="A67" t="inlineStr">
        <is>
          <t>city_kharan</t>
        </is>
      </c>
      <c r="B67" t="inlineStr">
        <is>
          <t>Kharan</t>
        </is>
      </c>
      <c r="C67" t="inlineStr">
        <is>
          <t>Balochistan</t>
        </is>
      </c>
      <c r="D67" t="inlineStr">
        <is>
          <t>prov_balochistan</t>
        </is>
      </c>
      <c r="E67" t="inlineStr"/>
      <c r="F67" t="inlineStr">
        <is>
          <t>PNMC Recognized Institutes</t>
        </is>
      </c>
      <c r="G67" t="inlineStr"/>
    </row>
    <row r="68">
      <c r="A68" t="inlineStr">
        <is>
          <t>city_kharian</t>
        </is>
      </c>
      <c r="B68" t="inlineStr">
        <is>
          <t>Kharian</t>
        </is>
      </c>
      <c r="C68" t="inlineStr">
        <is>
          <t>Punjab</t>
        </is>
      </c>
      <c r="D68" t="inlineStr">
        <is>
          <t>prov_punjab</t>
        </is>
      </c>
      <c r="E68" t="inlineStr"/>
      <c r="F68" t="inlineStr">
        <is>
          <t>PM&amp;DC college lists; PNMC Recognized Institutes</t>
        </is>
      </c>
      <c r="G68" t="inlineStr"/>
    </row>
    <row r="69">
      <c r="A69" t="inlineStr">
        <is>
          <t>city_khushab</t>
        </is>
      </c>
      <c r="B69" t="inlineStr">
        <is>
          <t>Khushab</t>
        </is>
      </c>
      <c r="C69" t="inlineStr">
        <is>
          <t>Punjab</t>
        </is>
      </c>
      <c r="D69" t="inlineStr">
        <is>
          <t>prov_punjab</t>
        </is>
      </c>
      <c r="E69" t="inlineStr"/>
      <c r="F69" t="inlineStr">
        <is>
          <t>PNMC Recognized Institutes</t>
        </is>
      </c>
      <c r="G69" t="inlineStr"/>
    </row>
    <row r="70">
      <c r="A70" t="inlineStr">
        <is>
          <t>city_khuzdar</t>
        </is>
      </c>
      <c r="B70" t="inlineStr">
        <is>
          <t>Khuzdar</t>
        </is>
      </c>
      <c r="C70" t="inlineStr">
        <is>
          <t>Balochistan</t>
        </is>
      </c>
      <c r="D70" t="inlineStr">
        <is>
          <t>prov_balochistan</t>
        </is>
      </c>
      <c r="E70" t="inlineStr"/>
      <c r="F70" t="inlineStr">
        <is>
          <t>PASTIC directory (city of HEC-listed university); PM&amp;DC college lists; PNMC Recognized Institutes</t>
        </is>
      </c>
      <c r="G70" t="inlineStr"/>
    </row>
    <row r="71">
      <c r="A71" t="inlineStr">
        <is>
          <t>city_killa_saifullah</t>
        </is>
      </c>
      <c r="B71" t="inlineStr">
        <is>
          <t>Killa Saifullah</t>
        </is>
      </c>
      <c r="C71" t="inlineStr">
        <is>
          <t>Balochistan</t>
        </is>
      </c>
      <c r="D71" t="inlineStr">
        <is>
          <t>prov_balochistan</t>
        </is>
      </c>
      <c r="E71" t="inlineStr"/>
      <c r="F71" t="inlineStr">
        <is>
          <t>PNMC Recognized Institutes</t>
        </is>
      </c>
      <c r="G71" t="inlineStr"/>
    </row>
    <row r="72">
      <c r="A72" t="inlineStr">
        <is>
          <t>city_kohat</t>
        </is>
      </c>
      <c r="B72" t="inlineStr">
        <is>
          <t>Kohat</t>
        </is>
      </c>
      <c r="C72" t="inlineStr">
        <is>
          <t>Khyber Pakhtunkhwa</t>
        </is>
      </c>
      <c r="D72" t="inlineStr">
        <is>
          <t>prov_khyber_pakhtunkhwa</t>
        </is>
      </c>
      <c r="E72" t="inlineStr"/>
      <c r="F72" t="inlineStr">
        <is>
          <t>PASTIC directory (city of HEC-listed university); PM&amp;DC college lists; PNMC Recognized Institutes</t>
        </is>
      </c>
      <c r="G72" t="inlineStr"/>
    </row>
    <row r="73">
      <c r="A73" t="inlineStr">
        <is>
          <t>city_kot_addu</t>
        </is>
      </c>
      <c r="B73" t="inlineStr">
        <is>
          <t>Kot Addu</t>
        </is>
      </c>
      <c r="C73" t="inlineStr">
        <is>
          <t>Punjab</t>
        </is>
      </c>
      <c r="D73" t="inlineStr">
        <is>
          <t>prov_punjab</t>
        </is>
      </c>
      <c r="E73" t="inlineStr"/>
      <c r="F73" t="inlineStr">
        <is>
          <t>PNMC Recognized Institutes</t>
        </is>
      </c>
      <c r="G73" t="inlineStr"/>
    </row>
    <row r="74">
      <c r="A74" t="inlineStr">
        <is>
          <t>city_kotli</t>
        </is>
      </c>
      <c r="B74" t="inlineStr">
        <is>
          <t>Kotli</t>
        </is>
      </c>
      <c r="C74" t="inlineStr">
        <is>
          <t>Azad Jammu &amp; Kashmir</t>
        </is>
      </c>
      <c r="D74" t="inlineStr">
        <is>
          <t>prov_azad_jammu_and_kashmir</t>
        </is>
      </c>
      <c r="E74" t="inlineStr"/>
      <c r="F74" t="inlineStr">
        <is>
          <t>PASTIC directory (city of HEC-listed university); PNMC Recognized Institutes</t>
        </is>
      </c>
      <c r="G74" t="inlineStr"/>
    </row>
    <row r="75">
      <c r="A75" t="inlineStr">
        <is>
          <t>city_lahore</t>
        </is>
      </c>
      <c r="B75" t="inlineStr">
        <is>
          <t>Lahore</t>
        </is>
      </c>
      <c r="C75" t="inlineStr">
        <is>
          <t>Punjab</t>
        </is>
      </c>
      <c r="D75" t="inlineStr">
        <is>
          <t>prov_punjab</t>
        </is>
      </c>
      <c r="E75" t="inlineStr"/>
      <c r="F75" t="inlineStr">
        <is>
          <t>PASTIC directory (city of HEC-listed university); PM&amp;DC college lists; PNMC Recognized Institutes; from applicant data</t>
        </is>
      </c>
      <c r="G75" t="inlineStr"/>
    </row>
    <row r="76">
      <c r="A76" t="inlineStr">
        <is>
          <t>city_lakki_marwat</t>
        </is>
      </c>
      <c r="B76" t="inlineStr">
        <is>
          <t>Lakki Marwat</t>
        </is>
      </c>
      <c r="C76" t="inlineStr">
        <is>
          <t>Khyber Pakhtunkhwa</t>
        </is>
      </c>
      <c r="D76" t="inlineStr">
        <is>
          <t>prov_khyber_pakhtunkhwa</t>
        </is>
      </c>
      <c r="E76" t="inlineStr"/>
      <c r="F76" t="inlineStr">
        <is>
          <t>PASTIC directory (city of HEC-listed university)</t>
        </is>
      </c>
      <c r="G76" t="inlineStr"/>
    </row>
    <row r="77">
      <c r="A77" t="inlineStr">
        <is>
          <t>city_larkana</t>
        </is>
      </c>
      <c r="B77" t="inlineStr">
        <is>
          <t>Larkana</t>
        </is>
      </c>
      <c r="C77" t="inlineStr">
        <is>
          <t>Sindh</t>
        </is>
      </c>
      <c r="D77" t="inlineStr">
        <is>
          <t>prov_sindh</t>
        </is>
      </c>
      <c r="E77" t="inlineStr"/>
      <c r="F77" t="inlineStr">
        <is>
          <t>PASTIC directory (city of HEC-listed university); PM&amp;DC college lists; PNMC Recognized Institutes</t>
        </is>
      </c>
      <c r="G77" t="inlineStr"/>
    </row>
    <row r="78">
      <c r="A78" t="inlineStr">
        <is>
          <t>city_lasbela</t>
        </is>
      </c>
      <c r="B78" t="inlineStr">
        <is>
          <t>Lasbela</t>
        </is>
      </c>
      <c r="C78" t="inlineStr">
        <is>
          <t>Balochistan</t>
        </is>
      </c>
      <c r="D78" t="inlineStr">
        <is>
          <t>prov_balochistan</t>
        </is>
      </c>
      <c r="E78" t="inlineStr"/>
      <c r="F78" t="inlineStr">
        <is>
          <t>PASTIC directory (city of HEC-listed university)</t>
        </is>
      </c>
      <c r="G78" t="inlineStr"/>
    </row>
    <row r="79">
      <c r="A79" t="inlineStr">
        <is>
          <t>city_layyah</t>
        </is>
      </c>
      <c r="B79" t="inlineStr">
        <is>
          <t>Layyah</t>
        </is>
      </c>
      <c r="C79" t="inlineStr">
        <is>
          <t>Punjab</t>
        </is>
      </c>
      <c r="D79" t="inlineStr">
        <is>
          <t>prov_punjab</t>
        </is>
      </c>
      <c r="E79" t="inlineStr"/>
      <c r="F79" t="inlineStr">
        <is>
          <t>PASTIC directory (city of HEC-listed university); PNMC Recognized Institutes</t>
        </is>
      </c>
      <c r="G79" t="inlineStr"/>
    </row>
    <row r="80">
      <c r="A80" t="inlineStr">
        <is>
          <t>city_lodhran</t>
        </is>
      </c>
      <c r="B80" t="inlineStr">
        <is>
          <t>Lodhran</t>
        </is>
      </c>
      <c r="C80" t="inlineStr">
        <is>
          <t>Punjab</t>
        </is>
      </c>
      <c r="D80" t="inlineStr">
        <is>
          <t>prov_punjab</t>
        </is>
      </c>
      <c r="E80" t="inlineStr"/>
      <c r="F80" t="inlineStr">
        <is>
          <t>PM&amp;DC college lists; PNMC Recognized Institutes</t>
        </is>
      </c>
      <c r="G80" t="inlineStr"/>
    </row>
    <row r="81">
      <c r="A81" t="inlineStr">
        <is>
          <t>city_loralai</t>
        </is>
      </c>
      <c r="B81" t="inlineStr">
        <is>
          <t>Loralai</t>
        </is>
      </c>
      <c r="C81" t="inlineStr">
        <is>
          <t>Balochistan</t>
        </is>
      </c>
      <c r="D81" t="inlineStr">
        <is>
          <t>prov_balochistan</t>
        </is>
      </c>
      <c r="E81" t="inlineStr"/>
      <c r="F81" t="inlineStr">
        <is>
          <t>PASTIC directory (city of HEC-listed university); PM&amp;DC college lists; PNMC Recognized Institutes</t>
        </is>
      </c>
      <c r="G81" t="inlineStr"/>
    </row>
    <row r="82">
      <c r="A82" t="inlineStr">
        <is>
          <t>city_lower_dir</t>
        </is>
      </c>
      <c r="B82" t="inlineStr">
        <is>
          <t>Lower Dir</t>
        </is>
      </c>
      <c r="C82" t="inlineStr">
        <is>
          <t>Khyber Pakhtunkhwa</t>
        </is>
      </c>
      <c r="D82" t="inlineStr">
        <is>
          <t>prov_khyber_pakhtunkhwa</t>
        </is>
      </c>
      <c r="E82" t="inlineStr"/>
      <c r="F82" t="inlineStr">
        <is>
          <t>PNMC Recognized Institutes</t>
        </is>
      </c>
      <c r="G82" t="inlineStr"/>
    </row>
    <row r="83">
      <c r="A83" t="inlineStr">
        <is>
          <t>city_malakand</t>
        </is>
      </c>
      <c r="B83" t="inlineStr">
        <is>
          <t>Malakand</t>
        </is>
      </c>
      <c r="C83" t="inlineStr">
        <is>
          <t>Khyber Pakhtunkhwa</t>
        </is>
      </c>
      <c r="D83" t="inlineStr">
        <is>
          <t>prov_khyber_pakhtunkhwa</t>
        </is>
      </c>
      <c r="E83" t="inlineStr"/>
      <c r="F83" t="inlineStr">
        <is>
          <t>PASTIC directory (city of HEC-listed university); PNMC Recognized Institutes</t>
        </is>
      </c>
      <c r="G83" t="inlineStr"/>
    </row>
    <row r="84">
      <c r="A84" t="inlineStr">
        <is>
          <t>city_mandi_bahauddin</t>
        </is>
      </c>
      <c r="B84" t="inlineStr">
        <is>
          <t>Mandi Bahauddin</t>
        </is>
      </c>
      <c r="C84" t="inlineStr">
        <is>
          <t>Punjab</t>
        </is>
      </c>
      <c r="D84" t="inlineStr">
        <is>
          <t>prov_punjab</t>
        </is>
      </c>
      <c r="E84" t="inlineStr">
        <is>
          <t>Mandi Baha uddin</t>
        </is>
      </c>
      <c r="F84" t="inlineStr">
        <is>
          <t>PASTIC directory (city of HEC-listed university); PNMC Recognized Institutes; from applicant data</t>
        </is>
      </c>
      <c r="G84" t="inlineStr"/>
    </row>
    <row r="85">
      <c r="A85" t="inlineStr">
        <is>
          <t>city_mansehra</t>
        </is>
      </c>
      <c r="B85" t="inlineStr">
        <is>
          <t>Mansehra</t>
        </is>
      </c>
      <c r="C85" t="inlineStr">
        <is>
          <t>Khyber Pakhtunkhwa</t>
        </is>
      </c>
      <c r="D85" t="inlineStr">
        <is>
          <t>prov_khyber_pakhtunkhwa</t>
        </is>
      </c>
      <c r="E85" t="inlineStr"/>
      <c r="F85" t="inlineStr">
        <is>
          <t>PASTIC directory (city of HEC-listed university); PNMC Recognized Institutes</t>
        </is>
      </c>
      <c r="G85" t="inlineStr"/>
    </row>
    <row r="86">
      <c r="A86" t="inlineStr">
        <is>
          <t>city_mardan</t>
        </is>
      </c>
      <c r="B86" t="inlineStr">
        <is>
          <t>Mardan</t>
        </is>
      </c>
      <c r="C86" t="inlineStr">
        <is>
          <t>Khyber Pakhtunkhwa</t>
        </is>
      </c>
      <c r="D86" t="inlineStr">
        <is>
          <t>prov_khyber_pakhtunkhwa</t>
        </is>
      </c>
      <c r="E86" t="inlineStr"/>
      <c r="F86" t="inlineStr">
        <is>
          <t>PASTIC directory (city of HEC-listed university); PM&amp;DC college lists; PNMC Recognized Institutes</t>
        </is>
      </c>
      <c r="G86" t="inlineStr"/>
    </row>
    <row r="87">
      <c r="A87" t="inlineStr">
        <is>
          <t>city_matiari</t>
        </is>
      </c>
      <c r="B87" t="inlineStr">
        <is>
          <t>Matiari</t>
        </is>
      </c>
      <c r="C87" t="inlineStr">
        <is>
          <t>Sindh</t>
        </is>
      </c>
      <c r="D87" t="inlineStr">
        <is>
          <t>prov_sindh</t>
        </is>
      </c>
      <c r="E87" t="inlineStr"/>
      <c r="F87" t="inlineStr">
        <is>
          <t>PNMC Recognized Institutes</t>
        </is>
      </c>
      <c r="G87" t="inlineStr"/>
    </row>
    <row r="88">
      <c r="A88" t="inlineStr">
        <is>
          <t>city_matli</t>
        </is>
      </c>
      <c r="B88" t="inlineStr">
        <is>
          <t>Matli</t>
        </is>
      </c>
      <c r="C88" t="inlineStr">
        <is>
          <t>Sindh</t>
        </is>
      </c>
      <c r="D88" t="inlineStr">
        <is>
          <t>prov_sindh</t>
        </is>
      </c>
      <c r="E88" t="inlineStr"/>
      <c r="F88" t="inlineStr">
        <is>
          <t>PNMC Recognized Institutes</t>
        </is>
      </c>
      <c r="G88" t="inlineStr"/>
    </row>
    <row r="89">
      <c r="A89" t="inlineStr">
        <is>
          <t>city_mian_channu</t>
        </is>
      </c>
      <c r="B89" t="inlineStr">
        <is>
          <t>Mian Channu</t>
        </is>
      </c>
      <c r="C89" t="inlineStr">
        <is>
          <t>Punjab</t>
        </is>
      </c>
      <c r="D89" t="inlineStr">
        <is>
          <t>prov_punjab</t>
        </is>
      </c>
      <c r="E89" t="inlineStr"/>
      <c r="F89" t="inlineStr">
        <is>
          <t>PNMC Recognized Institutes</t>
        </is>
      </c>
      <c r="G89" t="inlineStr"/>
    </row>
    <row r="90">
      <c r="A90" t="inlineStr">
        <is>
          <t>city_mianwali</t>
        </is>
      </c>
      <c r="B90" t="inlineStr">
        <is>
          <t>Mianwali</t>
        </is>
      </c>
      <c r="C90" t="inlineStr">
        <is>
          <t>Punjab</t>
        </is>
      </c>
      <c r="D90" t="inlineStr">
        <is>
          <t>prov_punjab</t>
        </is>
      </c>
      <c r="E90" t="inlineStr"/>
      <c r="F90" t="inlineStr">
        <is>
          <t>PASTIC directory (city of HEC-listed university); PNMC Recognized Institutes</t>
        </is>
      </c>
      <c r="G90" t="inlineStr"/>
    </row>
    <row r="91">
      <c r="A91" t="inlineStr">
        <is>
          <t>city_mirpur_ajk</t>
        </is>
      </c>
      <c r="B91" t="inlineStr">
        <is>
          <t>Mirpur (AJK)</t>
        </is>
      </c>
      <c r="C91" t="inlineStr">
        <is>
          <t>Azad Jammu &amp; Kashmir</t>
        </is>
      </c>
      <c r="D91" t="inlineStr">
        <is>
          <t>prov_azad_jammu_and_kashmir</t>
        </is>
      </c>
      <c r="E91" t="inlineStr"/>
      <c r="F91" t="inlineStr">
        <is>
          <t>PASTIC directory (city of HEC-listed university); PM&amp;DC college lists; PNMC Recognized Institutes</t>
        </is>
      </c>
      <c r="G91" t="inlineStr"/>
    </row>
    <row r="92">
      <c r="A92" t="inlineStr">
        <is>
          <t>city_mirpur_khas</t>
        </is>
      </c>
      <c r="B92" t="inlineStr">
        <is>
          <t>Mirpur Khas</t>
        </is>
      </c>
      <c r="C92" t="inlineStr">
        <is>
          <t>Sindh</t>
        </is>
      </c>
      <c r="D92" t="inlineStr">
        <is>
          <t>prov_sindh</t>
        </is>
      </c>
      <c r="E92" t="inlineStr"/>
      <c r="F92" t="inlineStr">
        <is>
          <t>PASTIC directory (city of HEC-listed university); PM&amp;DC college lists; PNMC Recognized Institutes</t>
        </is>
      </c>
      <c r="G92" t="inlineStr"/>
    </row>
    <row r="93">
      <c r="A93" t="inlineStr">
        <is>
          <t>city_mithi</t>
        </is>
      </c>
      <c r="B93" t="inlineStr">
        <is>
          <t>Mithi</t>
        </is>
      </c>
      <c r="C93" t="inlineStr">
        <is>
          <t>Sindh</t>
        </is>
      </c>
      <c r="D93" t="inlineStr">
        <is>
          <t>prov_sindh</t>
        </is>
      </c>
      <c r="E93" t="inlineStr"/>
      <c r="F93" t="inlineStr">
        <is>
          <t>PNMC Recognized Institutes</t>
        </is>
      </c>
      <c r="G93" t="inlineStr"/>
    </row>
    <row r="94">
      <c r="A94" t="inlineStr">
        <is>
          <t>city_multan</t>
        </is>
      </c>
      <c r="B94" t="inlineStr">
        <is>
          <t>Multan</t>
        </is>
      </c>
      <c r="C94" t="inlineStr">
        <is>
          <t>Punjab</t>
        </is>
      </c>
      <c r="D94" t="inlineStr">
        <is>
          <t>prov_punjab</t>
        </is>
      </c>
      <c r="E94" t="inlineStr"/>
      <c r="F94" t="inlineStr">
        <is>
          <t>PASTIC directory (city of HEC-listed university); PM&amp;DC college lists; PNMC Recognized Institutes</t>
        </is>
      </c>
      <c r="G94" t="inlineStr"/>
    </row>
    <row r="95">
      <c r="A95" t="inlineStr">
        <is>
          <t>city_murree</t>
        </is>
      </c>
      <c r="B95" t="inlineStr">
        <is>
          <t>Murree</t>
        </is>
      </c>
      <c r="C95" t="inlineStr">
        <is>
          <t>Punjab</t>
        </is>
      </c>
      <c r="D95" t="inlineStr">
        <is>
          <t>prov_punjab</t>
        </is>
      </c>
      <c r="E95" t="inlineStr"/>
      <c r="F95" t="inlineStr">
        <is>
          <t>PASTIC directory (city of HEC-listed university)</t>
        </is>
      </c>
      <c r="G95" t="inlineStr"/>
    </row>
    <row r="96">
      <c r="A96" t="inlineStr">
        <is>
          <t>city_muzaffarabad</t>
        </is>
      </c>
      <c r="B96" t="inlineStr">
        <is>
          <t>Muzaffarabad</t>
        </is>
      </c>
      <c r="C96" t="inlineStr">
        <is>
          <t>Azad Jammu &amp; Kashmir</t>
        </is>
      </c>
      <c r="D96" t="inlineStr">
        <is>
          <t>prov_azad_jammu_and_kashmir</t>
        </is>
      </c>
      <c r="E96" t="inlineStr"/>
      <c r="F96" t="inlineStr">
        <is>
          <t>PASTIC directory (city of HEC-listed university); PM&amp;DC college lists; PNMC Recognized Institutes</t>
        </is>
      </c>
      <c r="G96" t="inlineStr"/>
    </row>
    <row r="97">
      <c r="A97" t="inlineStr">
        <is>
          <t>city_muzaffargarh</t>
        </is>
      </c>
      <c r="B97" t="inlineStr">
        <is>
          <t>Muzaffargarh</t>
        </is>
      </c>
      <c r="C97" t="inlineStr">
        <is>
          <t>Punjab</t>
        </is>
      </c>
      <c r="D97" t="inlineStr">
        <is>
          <t>prov_punjab</t>
        </is>
      </c>
      <c r="E97" t="inlineStr"/>
      <c r="F97" t="inlineStr">
        <is>
          <t>PNMC Recognized Institutes</t>
        </is>
      </c>
      <c r="G97" t="inlineStr"/>
    </row>
    <row r="98">
      <c r="A98" t="inlineStr">
        <is>
          <t>city_nankana_sahib</t>
        </is>
      </c>
      <c r="B98" t="inlineStr">
        <is>
          <t>Nankana Sahib</t>
        </is>
      </c>
      <c r="C98" t="inlineStr">
        <is>
          <t>Punjab</t>
        </is>
      </c>
      <c r="D98" t="inlineStr">
        <is>
          <t>prov_punjab</t>
        </is>
      </c>
      <c r="E98" t="inlineStr"/>
      <c r="F98" t="inlineStr">
        <is>
          <t>PASTIC directory (city of HEC-listed university)</t>
        </is>
      </c>
      <c r="G98" t="inlineStr"/>
    </row>
    <row r="99">
      <c r="A99" t="inlineStr">
        <is>
          <t>city_narang_mandi</t>
        </is>
      </c>
      <c r="B99" t="inlineStr">
        <is>
          <t>Narang Mandi</t>
        </is>
      </c>
      <c r="D99" t="inlineStr">
        <is>
          <t>prov_</t>
        </is>
      </c>
      <c r="E99" t="inlineStr"/>
      <c r="F99" t="inlineStr">
        <is>
          <t>from applicant data</t>
        </is>
      </c>
      <c r="G99" t="inlineStr">
        <is>
          <t>Town not listed as a district/tehsil in PBS Table 1 - province to verify</t>
        </is>
      </c>
    </row>
    <row r="100">
      <c r="A100" t="inlineStr">
        <is>
          <t>city_narowal</t>
        </is>
      </c>
      <c r="B100" t="inlineStr">
        <is>
          <t>Narowal</t>
        </is>
      </c>
      <c r="C100" t="inlineStr">
        <is>
          <t>Punjab</t>
        </is>
      </c>
      <c r="D100" t="inlineStr">
        <is>
          <t>prov_punjab</t>
        </is>
      </c>
      <c r="E100" t="inlineStr"/>
      <c r="F100" t="inlineStr">
        <is>
          <t>PASTIC directory (city of HEC-listed university); PM&amp;DC college lists; PNMC Recognized Institutes</t>
        </is>
      </c>
      <c r="G100" t="inlineStr"/>
    </row>
    <row r="101">
      <c r="A101" t="inlineStr">
        <is>
          <t>city_nasirabad</t>
        </is>
      </c>
      <c r="B101" t="inlineStr">
        <is>
          <t>Nasirabad</t>
        </is>
      </c>
      <c r="C101" t="inlineStr">
        <is>
          <t>Balochistan</t>
        </is>
      </c>
      <c r="D101" t="inlineStr">
        <is>
          <t>prov_balochistan</t>
        </is>
      </c>
      <c r="E101" t="inlineStr"/>
      <c r="F101" t="inlineStr">
        <is>
          <t>PNMC Recognized Institutes</t>
        </is>
      </c>
      <c r="G101" t="inlineStr"/>
    </row>
    <row r="102">
      <c r="A102" t="inlineStr">
        <is>
          <t>city_naushahro_feroze</t>
        </is>
      </c>
      <c r="B102" t="inlineStr">
        <is>
          <t>Naushahro Feroze</t>
        </is>
      </c>
      <c r="C102" t="inlineStr">
        <is>
          <t>Sindh</t>
        </is>
      </c>
      <c r="D102" t="inlineStr">
        <is>
          <t>prov_sindh</t>
        </is>
      </c>
      <c r="E102" t="inlineStr"/>
      <c r="F102" t="inlineStr">
        <is>
          <t>PNMC Recognized Institutes</t>
        </is>
      </c>
      <c r="G102" t="inlineStr"/>
    </row>
    <row r="103">
      <c r="A103" t="inlineStr">
        <is>
          <t>city_nawabshah</t>
        </is>
      </c>
      <c r="B103" t="inlineStr">
        <is>
          <t>Nawabshah</t>
        </is>
      </c>
      <c r="C103" t="inlineStr">
        <is>
          <t>Sindh</t>
        </is>
      </c>
      <c r="D103" t="inlineStr">
        <is>
          <t>prov_sindh</t>
        </is>
      </c>
      <c r="E103" t="inlineStr"/>
      <c r="F103" t="inlineStr">
        <is>
          <t>PASTIC directory (city of HEC-listed university); PM&amp;DC college lists; PNMC Recognized Institutes</t>
        </is>
      </c>
      <c r="G103" t="inlineStr"/>
    </row>
    <row r="104">
      <c r="A104" t="inlineStr">
        <is>
          <t>city_nerian_sharif</t>
        </is>
      </c>
      <c r="B104" t="inlineStr">
        <is>
          <t>Nerian Sharif</t>
        </is>
      </c>
      <c r="C104" t="inlineStr">
        <is>
          <t>Azad Jammu &amp; Kashmir</t>
        </is>
      </c>
      <c r="D104" t="inlineStr">
        <is>
          <t>prov_azad_jammu_and_kashmir</t>
        </is>
      </c>
      <c r="E104" t="inlineStr"/>
      <c r="F104" t="inlineStr">
        <is>
          <t>PASTIC directory (city of HEC-listed university)</t>
        </is>
      </c>
      <c r="G104" t="inlineStr"/>
    </row>
    <row r="105">
      <c r="A105" t="inlineStr">
        <is>
          <t>city_nowshera</t>
        </is>
      </c>
      <c r="B105" t="inlineStr">
        <is>
          <t>Nowshera</t>
        </is>
      </c>
      <c r="C105" t="inlineStr">
        <is>
          <t>Khyber Pakhtunkhwa</t>
        </is>
      </c>
      <c r="D105" t="inlineStr">
        <is>
          <t>prov_khyber_pakhtunkhwa</t>
        </is>
      </c>
      <c r="E105" t="inlineStr"/>
      <c r="F105" t="inlineStr">
        <is>
          <t>PASTIC directory (city of HEC-listed university); PM&amp;DC college lists; PNMC Recognized Institutes; from applicant data</t>
        </is>
      </c>
      <c r="G105" t="inlineStr"/>
    </row>
    <row r="106">
      <c r="A106" t="inlineStr">
        <is>
          <t>city_nushki</t>
        </is>
      </c>
      <c r="B106" t="inlineStr">
        <is>
          <t>Nushki</t>
        </is>
      </c>
      <c r="C106" t="inlineStr">
        <is>
          <t>Balochistan</t>
        </is>
      </c>
      <c r="D106" t="inlineStr">
        <is>
          <t>prov_balochistan</t>
        </is>
      </c>
      <c r="E106" t="inlineStr"/>
      <c r="F106" t="inlineStr">
        <is>
          <t>PNMC Recognized Institutes</t>
        </is>
      </c>
      <c r="G106" t="inlineStr"/>
    </row>
    <row r="107">
      <c r="A107" t="inlineStr">
        <is>
          <t>city_okara</t>
        </is>
      </c>
      <c r="B107" t="inlineStr">
        <is>
          <t>Okara</t>
        </is>
      </c>
      <c r="C107" t="inlineStr">
        <is>
          <t>Punjab</t>
        </is>
      </c>
      <c r="D107" t="inlineStr">
        <is>
          <t>prov_punjab</t>
        </is>
      </c>
      <c r="E107" t="inlineStr"/>
      <c r="F107" t="inlineStr">
        <is>
          <t>PASTIC directory (city of HEC-listed university); PNMC Recognized Institutes; from applicant data</t>
        </is>
      </c>
      <c r="G107" t="inlineStr"/>
    </row>
    <row r="108">
      <c r="A108" t="inlineStr">
        <is>
          <t>city_pakpattan</t>
        </is>
      </c>
      <c r="B108" t="inlineStr">
        <is>
          <t>Pakpattan</t>
        </is>
      </c>
      <c r="C108" t="inlineStr">
        <is>
          <t>Punjab</t>
        </is>
      </c>
      <c r="D108" t="inlineStr">
        <is>
          <t>prov_punjab</t>
        </is>
      </c>
      <c r="E108" t="inlineStr"/>
      <c r="F108" t="inlineStr">
        <is>
          <t>PASTIC directory (city of HEC-listed university); PNMC Recognized Institutes</t>
        </is>
      </c>
      <c r="G108" t="inlineStr"/>
    </row>
    <row r="109">
      <c r="A109" t="inlineStr">
        <is>
          <t>city_panjgur</t>
        </is>
      </c>
      <c r="B109" t="inlineStr">
        <is>
          <t>Panjgur</t>
        </is>
      </c>
      <c r="C109" t="inlineStr">
        <is>
          <t>Balochistan</t>
        </is>
      </c>
      <c r="D109" t="inlineStr">
        <is>
          <t>prov_balochistan</t>
        </is>
      </c>
      <c r="E109" t="inlineStr"/>
      <c r="F109" t="inlineStr">
        <is>
          <t>PASTIC directory (city of HEC-listed university); PNMC Recognized Institutes</t>
        </is>
      </c>
      <c r="G109" t="inlineStr"/>
    </row>
    <row r="110">
      <c r="A110" t="inlineStr">
        <is>
          <t>city_pashin</t>
        </is>
      </c>
      <c r="B110" t="inlineStr">
        <is>
          <t>Pashin</t>
        </is>
      </c>
      <c r="C110" t="inlineStr">
        <is>
          <t>Balochistan</t>
        </is>
      </c>
      <c r="D110" t="inlineStr">
        <is>
          <t>prov_balochistan</t>
        </is>
      </c>
      <c r="E110" t="inlineStr"/>
      <c r="F110" t="inlineStr">
        <is>
          <t>PNMC Recognized Institutes</t>
        </is>
      </c>
      <c r="G110" t="inlineStr"/>
    </row>
    <row r="111">
      <c r="A111" t="inlineStr">
        <is>
          <t>city_pattoki</t>
        </is>
      </c>
      <c r="B111" t="inlineStr">
        <is>
          <t>Pattoki</t>
        </is>
      </c>
      <c r="C111" t="inlineStr">
        <is>
          <t>Punjab</t>
        </is>
      </c>
      <c r="D111" t="inlineStr">
        <is>
          <t>prov_punjab</t>
        </is>
      </c>
      <c r="E111" t="inlineStr"/>
      <c r="F111" t="inlineStr">
        <is>
          <t>PNMC Recognized Institutes</t>
        </is>
      </c>
      <c r="G111" t="inlineStr"/>
    </row>
    <row r="112">
      <c r="A112" t="inlineStr">
        <is>
          <t>city_peshawar</t>
        </is>
      </c>
      <c r="B112" t="inlineStr">
        <is>
          <t>Peshawar</t>
        </is>
      </c>
      <c r="C112" t="inlineStr">
        <is>
          <t>Khyber Pakhtunkhwa</t>
        </is>
      </c>
      <c r="D112" t="inlineStr">
        <is>
          <t>prov_khyber_pakhtunkhwa</t>
        </is>
      </c>
      <c r="E112" t="inlineStr"/>
      <c r="F112" t="inlineStr">
        <is>
          <t>PASTIC directory (city of HEC-listed university); PM&amp;DC college lists; PNMC Recognized Institutes; from applicant data</t>
        </is>
      </c>
      <c r="G112" t="inlineStr"/>
    </row>
    <row r="113">
      <c r="A113" t="inlineStr">
        <is>
          <t>city_phool_nagar</t>
        </is>
      </c>
      <c r="B113" t="inlineStr">
        <is>
          <t>Phool Nagar</t>
        </is>
      </c>
      <c r="D113" t="inlineStr">
        <is>
          <t>prov_</t>
        </is>
      </c>
      <c r="E113" t="inlineStr"/>
      <c r="F113" t="inlineStr">
        <is>
          <t>from applicant data</t>
        </is>
      </c>
      <c r="G113" t="inlineStr">
        <is>
          <t>Town not listed as a district/tehsil in PBS Table 1 - province to verify</t>
        </is>
      </c>
    </row>
    <row r="114">
      <c r="A114" t="inlineStr">
        <is>
          <t>city_pir_mahal</t>
        </is>
      </c>
      <c r="B114" t="inlineStr">
        <is>
          <t>Pir Mahal</t>
        </is>
      </c>
      <c r="C114" t="inlineStr">
        <is>
          <t>Punjab</t>
        </is>
      </c>
      <c r="D114" t="inlineStr">
        <is>
          <t>prov_punjab</t>
        </is>
      </c>
      <c r="E114" t="inlineStr"/>
      <c r="F114" t="inlineStr">
        <is>
          <t>PBS Census 2023 (Tehsil, Toba Tek Singh District); from applicant data</t>
        </is>
      </c>
      <c r="G114" t="inlineStr"/>
    </row>
    <row r="115">
      <c r="A115" t="inlineStr">
        <is>
          <t>city_poonch</t>
        </is>
      </c>
      <c r="B115" t="inlineStr">
        <is>
          <t>Poonch</t>
        </is>
      </c>
      <c r="C115" t="inlineStr">
        <is>
          <t>Azad Jammu &amp; Kashmir</t>
        </is>
      </c>
      <c r="D115" t="inlineStr">
        <is>
          <t>prov_azad_jammu_and_kashmir</t>
        </is>
      </c>
      <c r="E115" t="inlineStr"/>
      <c r="F115" t="inlineStr">
        <is>
          <t>PNMC Recognized Institutes</t>
        </is>
      </c>
      <c r="G115" t="inlineStr"/>
    </row>
    <row r="116">
      <c r="A116" t="inlineStr">
        <is>
          <t>city_quetta</t>
        </is>
      </c>
      <c r="B116" t="inlineStr">
        <is>
          <t>Quetta</t>
        </is>
      </c>
      <c r="C116" t="inlineStr">
        <is>
          <t>Balochistan</t>
        </is>
      </c>
      <c r="D116" t="inlineStr">
        <is>
          <t>prov_balochistan</t>
        </is>
      </c>
      <c r="E116" t="inlineStr"/>
      <c r="F116" t="inlineStr">
        <is>
          <t>PASTIC directory (city of HEC-listed university); PM&amp;DC college lists; PNMC Recognized Institutes; from applicant data</t>
        </is>
      </c>
      <c r="G116" t="inlineStr"/>
    </row>
    <row r="117">
      <c r="A117" t="inlineStr">
        <is>
          <t>city_rahim_yar_khan</t>
        </is>
      </c>
      <c r="B117" t="inlineStr">
        <is>
          <t>Rahim Yar Khan</t>
        </is>
      </c>
      <c r="C117" t="inlineStr">
        <is>
          <t>Punjab</t>
        </is>
      </c>
      <c r="D117" t="inlineStr">
        <is>
          <t>prov_punjab</t>
        </is>
      </c>
      <c r="E117" t="inlineStr"/>
      <c r="F117" t="inlineStr">
        <is>
          <t>PASTIC directory (city of HEC-listed university); PM&amp;DC college lists; PNMC Recognized Institutes</t>
        </is>
      </c>
      <c r="G117" t="inlineStr"/>
    </row>
    <row r="118">
      <c r="A118" t="inlineStr">
        <is>
          <t>city_rajanpur</t>
        </is>
      </c>
      <c r="B118" t="inlineStr">
        <is>
          <t>Rajanpur</t>
        </is>
      </c>
      <c r="C118" t="inlineStr">
        <is>
          <t>Punjab</t>
        </is>
      </c>
      <c r="D118" t="inlineStr">
        <is>
          <t>prov_punjab</t>
        </is>
      </c>
      <c r="E118" t="inlineStr"/>
      <c r="F118" t="inlineStr">
        <is>
          <t>PNMC Recognized Institutes</t>
        </is>
      </c>
      <c r="G118" t="inlineStr"/>
    </row>
    <row r="119">
      <c r="A119" t="inlineStr">
        <is>
          <t>city_rawalakot</t>
        </is>
      </c>
      <c r="B119" t="inlineStr">
        <is>
          <t>Rawalakot</t>
        </is>
      </c>
      <c r="C119" t="inlineStr">
        <is>
          <t>Azad Jammu &amp; Kashmir</t>
        </is>
      </c>
      <c r="D119" t="inlineStr">
        <is>
          <t>prov_azad_jammu_and_kashmir</t>
        </is>
      </c>
      <c r="E119" t="inlineStr"/>
      <c r="F119" t="inlineStr">
        <is>
          <t>PASTIC directory (city of HEC-listed university); PM&amp;DC college lists</t>
        </is>
      </c>
      <c r="G119" t="inlineStr"/>
    </row>
    <row r="120">
      <c r="A120" t="inlineStr">
        <is>
          <t>city_rawalpindi</t>
        </is>
      </c>
      <c r="B120" t="inlineStr">
        <is>
          <t>Rawalpindi</t>
        </is>
      </c>
      <c r="C120" t="inlineStr">
        <is>
          <t>Punjab</t>
        </is>
      </c>
      <c r="D120" t="inlineStr">
        <is>
          <t>prov_punjab</t>
        </is>
      </c>
      <c r="E120" t="inlineStr"/>
      <c r="F120" t="inlineStr">
        <is>
          <t>PASTIC directory (city of HEC-listed university); PM&amp;DC college lists; PNMC Recognized Institutes; from applicant data</t>
        </is>
      </c>
      <c r="G120" t="inlineStr"/>
    </row>
    <row r="121">
      <c r="A121" t="inlineStr">
        <is>
          <t>city_sadiqabad</t>
        </is>
      </c>
      <c r="B121" t="inlineStr">
        <is>
          <t>Sadiqabad</t>
        </is>
      </c>
      <c r="C121" t="inlineStr">
        <is>
          <t>Punjab</t>
        </is>
      </c>
      <c r="D121" t="inlineStr">
        <is>
          <t>prov_punjab</t>
        </is>
      </c>
      <c r="E121" t="inlineStr"/>
      <c r="F121" t="inlineStr">
        <is>
          <t>PNMC Recognized Institutes</t>
        </is>
      </c>
      <c r="G121" t="inlineStr"/>
    </row>
    <row r="122">
      <c r="A122" t="inlineStr">
        <is>
          <t>city_sahiwal</t>
        </is>
      </c>
      <c r="B122" t="inlineStr">
        <is>
          <t>Sahiwal</t>
        </is>
      </c>
      <c r="C122" t="inlineStr">
        <is>
          <t>Punjab</t>
        </is>
      </c>
      <c r="D122" t="inlineStr">
        <is>
          <t>prov_punjab</t>
        </is>
      </c>
      <c r="E122" t="inlineStr"/>
      <c r="F122" t="inlineStr">
        <is>
          <t>PASTIC directory (city of HEC-listed university); PM&amp;DC college lists; PNMC Recognized Institutes</t>
        </is>
      </c>
      <c r="G122" t="inlineStr"/>
    </row>
    <row r="123">
      <c r="A123" t="inlineStr">
        <is>
          <t>city_sakrand</t>
        </is>
      </c>
      <c r="B123" t="inlineStr">
        <is>
          <t>Sakrand</t>
        </is>
      </c>
      <c r="C123" t="inlineStr">
        <is>
          <t>Sindh</t>
        </is>
      </c>
      <c r="D123" t="inlineStr">
        <is>
          <t>prov_sindh</t>
        </is>
      </c>
      <c r="E123" t="inlineStr"/>
      <c r="F123" t="inlineStr">
        <is>
          <t>PASTIC directory (city of HEC-listed university)</t>
        </is>
      </c>
      <c r="G123" t="inlineStr"/>
    </row>
    <row r="124">
      <c r="A124" t="inlineStr">
        <is>
          <t>city_sanghar</t>
        </is>
      </c>
      <c r="B124" t="inlineStr">
        <is>
          <t>Sanghar</t>
        </is>
      </c>
      <c r="C124" t="inlineStr">
        <is>
          <t>Sindh</t>
        </is>
      </c>
      <c r="D124" t="inlineStr">
        <is>
          <t>prov_sindh</t>
        </is>
      </c>
      <c r="E124" t="inlineStr"/>
      <c r="F124" t="inlineStr">
        <is>
          <t>PNMC Recognized Institutes</t>
        </is>
      </c>
      <c r="G124" t="inlineStr"/>
    </row>
    <row r="125">
      <c r="A125" t="inlineStr">
        <is>
          <t>city_sargodha</t>
        </is>
      </c>
      <c r="B125" t="inlineStr">
        <is>
          <t>Sargodha</t>
        </is>
      </c>
      <c r="C125" t="inlineStr">
        <is>
          <t>Punjab</t>
        </is>
      </c>
      <c r="D125" t="inlineStr">
        <is>
          <t>prov_punjab</t>
        </is>
      </c>
      <c r="E125" t="inlineStr"/>
      <c r="F125" t="inlineStr">
        <is>
          <t>PASTIC directory (city of HEC-listed university); PM&amp;DC college lists; PNMC Recognized Institutes; from applicant data</t>
        </is>
      </c>
      <c r="G125" t="inlineStr"/>
    </row>
    <row r="126">
      <c r="A126" t="inlineStr">
        <is>
          <t>city_sehwan</t>
        </is>
      </c>
      <c r="B126" t="inlineStr">
        <is>
          <t>Sehwan</t>
        </is>
      </c>
      <c r="C126" t="inlineStr">
        <is>
          <t>Sindh</t>
        </is>
      </c>
      <c r="D126" t="inlineStr">
        <is>
          <t>prov_sindh</t>
        </is>
      </c>
      <c r="E126" t="inlineStr"/>
      <c r="F126" t="inlineStr">
        <is>
          <t>PNMC Recognized Institutes</t>
        </is>
      </c>
      <c r="G126" t="inlineStr"/>
    </row>
    <row r="127">
      <c r="A127" t="inlineStr">
        <is>
          <t>city_shahdadkot</t>
        </is>
      </c>
      <c r="B127" t="inlineStr">
        <is>
          <t>Shahdadkot</t>
        </is>
      </c>
      <c r="C127" t="inlineStr">
        <is>
          <t>Sindh</t>
        </is>
      </c>
      <c r="D127" t="inlineStr">
        <is>
          <t>prov_sindh</t>
        </is>
      </c>
      <c r="E127" t="inlineStr"/>
      <c r="F127" t="inlineStr">
        <is>
          <t>PNMC Recognized Institutes</t>
        </is>
      </c>
      <c r="G127" t="inlineStr"/>
    </row>
    <row r="128">
      <c r="A128" t="inlineStr">
        <is>
          <t>city_shahdadpur</t>
        </is>
      </c>
      <c r="B128" t="inlineStr">
        <is>
          <t>Shahdadpur</t>
        </is>
      </c>
      <c r="C128" t="inlineStr">
        <is>
          <t>Sindh</t>
        </is>
      </c>
      <c r="D128" t="inlineStr">
        <is>
          <t>prov_sindh</t>
        </is>
      </c>
      <c r="E128" t="inlineStr"/>
      <c r="F128" t="inlineStr">
        <is>
          <t>PNMC Recognized Institutes</t>
        </is>
      </c>
      <c r="G128" t="inlineStr"/>
    </row>
    <row r="129">
      <c r="A129" t="inlineStr">
        <is>
          <t>city_shakargarh</t>
        </is>
      </c>
      <c r="B129" t="inlineStr">
        <is>
          <t>Shakargarh</t>
        </is>
      </c>
      <c r="C129" t="inlineStr">
        <is>
          <t>Punjab</t>
        </is>
      </c>
      <c r="D129" t="inlineStr">
        <is>
          <t>prov_punjab</t>
        </is>
      </c>
      <c r="E129" t="inlineStr"/>
      <c r="F129" t="inlineStr">
        <is>
          <t>PNMC Recognized Institutes</t>
        </is>
      </c>
      <c r="G129" t="inlineStr"/>
    </row>
    <row r="130">
      <c r="A130" t="inlineStr">
        <is>
          <t>city_shangla</t>
        </is>
      </c>
      <c r="B130" t="inlineStr">
        <is>
          <t>Shangla</t>
        </is>
      </c>
      <c r="C130" t="inlineStr">
        <is>
          <t>Khyber Pakhtunkhwa</t>
        </is>
      </c>
      <c r="D130" t="inlineStr">
        <is>
          <t>prov_khyber_pakhtunkhwa</t>
        </is>
      </c>
      <c r="E130" t="inlineStr"/>
      <c r="F130" t="inlineStr">
        <is>
          <t>PASTIC directory (city of HEC-listed university); PNMC Recognized Institutes</t>
        </is>
      </c>
      <c r="G130" t="inlineStr"/>
    </row>
    <row r="131">
      <c r="A131" t="inlineStr">
        <is>
          <t>city_sheikhupura</t>
        </is>
      </c>
      <c r="B131" t="inlineStr">
        <is>
          <t>Sheikhupura</t>
        </is>
      </c>
      <c r="C131" t="inlineStr">
        <is>
          <t>Punjab</t>
        </is>
      </c>
      <c r="D131" t="inlineStr">
        <is>
          <t>prov_punjab</t>
        </is>
      </c>
      <c r="E131" t="inlineStr"/>
      <c r="F131" t="inlineStr">
        <is>
          <t>PASTIC directory (city of HEC-listed university); PM&amp;DC college lists; PNMC Recognized Institutes</t>
        </is>
      </c>
      <c r="G131" t="inlineStr"/>
    </row>
    <row r="132">
      <c r="A132" t="inlineStr">
        <is>
          <t>city_shikarpur</t>
        </is>
      </c>
      <c r="B132" t="inlineStr">
        <is>
          <t>Shikarpur</t>
        </is>
      </c>
      <c r="C132" t="inlineStr">
        <is>
          <t>Sindh</t>
        </is>
      </c>
      <c r="D132" t="inlineStr">
        <is>
          <t>prov_sindh</t>
        </is>
      </c>
      <c r="E132" t="inlineStr"/>
      <c r="F132" t="inlineStr">
        <is>
          <t>PASTIC directory (city of HEC-listed university); PNMC Recognized Institutes</t>
        </is>
      </c>
      <c r="G132" t="inlineStr"/>
    </row>
    <row r="133">
      <c r="A133" t="inlineStr">
        <is>
          <t>city_sialkot</t>
        </is>
      </c>
      <c r="B133" t="inlineStr">
        <is>
          <t>Sialkot</t>
        </is>
      </c>
      <c r="C133" t="inlineStr">
        <is>
          <t>Punjab</t>
        </is>
      </c>
      <c r="D133" t="inlineStr">
        <is>
          <t>prov_punjab</t>
        </is>
      </c>
      <c r="E133" t="inlineStr"/>
      <c r="F133" t="inlineStr">
        <is>
          <t>PASTIC directory (city of HEC-listed university); PM&amp;DC college lists; PNMC Recognized Institutes</t>
        </is>
      </c>
      <c r="G133" t="inlineStr"/>
    </row>
    <row r="134">
      <c r="A134" t="inlineStr">
        <is>
          <t>city_sibi</t>
        </is>
      </c>
      <c r="B134" t="inlineStr">
        <is>
          <t>Sibi</t>
        </is>
      </c>
      <c r="C134" t="inlineStr">
        <is>
          <t>Balochistan</t>
        </is>
      </c>
      <c r="D134" t="inlineStr">
        <is>
          <t>prov_balochistan</t>
        </is>
      </c>
      <c r="E134" t="inlineStr"/>
      <c r="F134" t="inlineStr">
        <is>
          <t>PASTIC directory (city of HEC-listed university); PNMC Recognized Institutes</t>
        </is>
      </c>
      <c r="G134" t="inlineStr"/>
    </row>
    <row r="135">
      <c r="A135" t="inlineStr">
        <is>
          <t>city_skardu</t>
        </is>
      </c>
      <c r="B135" t="inlineStr">
        <is>
          <t>Skardu</t>
        </is>
      </c>
      <c r="C135" t="inlineStr">
        <is>
          <t>Gilgit-Baltistan</t>
        </is>
      </c>
      <c r="D135" t="inlineStr">
        <is>
          <t>prov_gilgit_baltistan</t>
        </is>
      </c>
      <c r="E135" t="inlineStr"/>
      <c r="F135" t="inlineStr">
        <is>
          <t>PASTIC directory (city of HEC-listed university); PNMC Recognized Institutes</t>
        </is>
      </c>
      <c r="G135" t="inlineStr"/>
    </row>
    <row r="136">
      <c r="A136" t="inlineStr">
        <is>
          <t>city_sukkur</t>
        </is>
      </c>
      <c r="B136" t="inlineStr">
        <is>
          <t>Sukkur</t>
        </is>
      </c>
      <c r="C136" t="inlineStr">
        <is>
          <t>Sindh</t>
        </is>
      </c>
      <c r="D136" t="inlineStr">
        <is>
          <t>prov_sindh</t>
        </is>
      </c>
      <c r="E136" t="inlineStr"/>
      <c r="F136" t="inlineStr">
        <is>
          <t>PASTIC directory (city of HEC-listed university); PM&amp;DC college lists; PNMC Recognized Institutes</t>
        </is>
      </c>
      <c r="G136" t="inlineStr"/>
    </row>
    <row r="137">
      <c r="A137" t="inlineStr">
        <is>
          <t>city_swabi</t>
        </is>
      </c>
      <c r="B137" t="inlineStr">
        <is>
          <t>Swabi</t>
        </is>
      </c>
      <c r="C137" t="inlineStr">
        <is>
          <t>Khyber Pakhtunkhwa</t>
        </is>
      </c>
      <c r="D137" t="inlineStr">
        <is>
          <t>prov_khyber_pakhtunkhwa</t>
        </is>
      </c>
      <c r="E137" t="inlineStr"/>
      <c r="F137" t="inlineStr">
        <is>
          <t>PASTIC directory (city of HEC-listed university); PM&amp;DC college lists; PNMC Recognized Institutes</t>
        </is>
      </c>
      <c r="G137" t="inlineStr"/>
    </row>
    <row r="138">
      <c r="A138" t="inlineStr">
        <is>
          <t>city_swat</t>
        </is>
      </c>
      <c r="B138" t="inlineStr">
        <is>
          <t>Swat</t>
        </is>
      </c>
      <c r="C138" t="inlineStr">
        <is>
          <t>Khyber Pakhtunkhwa</t>
        </is>
      </c>
      <c r="D138" t="inlineStr">
        <is>
          <t>prov_khyber_pakhtunkhwa</t>
        </is>
      </c>
      <c r="E138" t="inlineStr"/>
      <c r="F138" t="inlineStr">
        <is>
          <t>PASTIC directory (city of HEC-listed university); PM&amp;DC college lists; PNMC Recognized Institutes</t>
        </is>
      </c>
      <c r="G138" t="inlineStr"/>
    </row>
    <row r="139">
      <c r="A139" t="inlineStr">
        <is>
          <t>city_tando_adam</t>
        </is>
      </c>
      <c r="B139" t="inlineStr">
        <is>
          <t>Tando Adam</t>
        </is>
      </c>
      <c r="C139" t="inlineStr">
        <is>
          <t>Sindh</t>
        </is>
      </c>
      <c r="D139" t="inlineStr">
        <is>
          <t>prov_sindh</t>
        </is>
      </c>
      <c r="E139" t="inlineStr"/>
      <c r="F139" t="inlineStr">
        <is>
          <t>PM&amp;DC college lists</t>
        </is>
      </c>
      <c r="G139" t="inlineStr"/>
    </row>
    <row r="140">
      <c r="A140" t="inlineStr">
        <is>
          <t>city_tando_allahyar</t>
        </is>
      </c>
      <c r="B140" t="inlineStr">
        <is>
          <t>Tando Allahyar</t>
        </is>
      </c>
      <c r="C140" t="inlineStr">
        <is>
          <t>Sindh</t>
        </is>
      </c>
      <c r="D140" t="inlineStr">
        <is>
          <t>prov_sindh</t>
        </is>
      </c>
      <c r="E140" t="inlineStr"/>
      <c r="F140" t="inlineStr">
        <is>
          <t>PNMC Recognized Institutes</t>
        </is>
      </c>
      <c r="G140" t="inlineStr"/>
    </row>
    <row r="141">
      <c r="A141" t="inlineStr">
        <is>
          <t>city_tando_muhammad_khan</t>
        </is>
      </c>
      <c r="B141" t="inlineStr">
        <is>
          <t>Tando Muhammad Khan</t>
        </is>
      </c>
      <c r="C141" t="inlineStr">
        <is>
          <t>Sindh</t>
        </is>
      </c>
      <c r="D141" t="inlineStr">
        <is>
          <t>prov_sindh</t>
        </is>
      </c>
      <c r="E141" t="inlineStr"/>
      <c r="F141" t="inlineStr">
        <is>
          <t>PASTIC directory (city of HEC-listed university); PM&amp;DC college lists; PNMC Recognized Institutes</t>
        </is>
      </c>
      <c r="G141" t="inlineStr"/>
    </row>
    <row r="142">
      <c r="A142" t="inlineStr">
        <is>
          <t>city_tandojam</t>
        </is>
      </c>
      <c r="B142" t="inlineStr">
        <is>
          <t>Tandojam</t>
        </is>
      </c>
      <c r="C142" t="inlineStr">
        <is>
          <t>Sindh</t>
        </is>
      </c>
      <c r="D142" t="inlineStr">
        <is>
          <t>prov_sindh</t>
        </is>
      </c>
      <c r="E142" t="inlineStr"/>
      <c r="F142" t="inlineStr">
        <is>
          <t>PASTIC directory (city of HEC-listed university)</t>
        </is>
      </c>
      <c r="G142" t="inlineStr"/>
    </row>
    <row r="143">
      <c r="A143" t="inlineStr">
        <is>
          <t>city_tank</t>
        </is>
      </c>
      <c r="B143" t="inlineStr">
        <is>
          <t>Tank</t>
        </is>
      </c>
      <c r="C143" t="inlineStr">
        <is>
          <t>Khyber Pakhtunkhwa</t>
        </is>
      </c>
      <c r="D143" t="inlineStr">
        <is>
          <t>prov_khyber_pakhtunkhwa</t>
        </is>
      </c>
      <c r="E143" t="inlineStr"/>
      <c r="F143" t="inlineStr">
        <is>
          <t>PNMC Recognized Institutes</t>
        </is>
      </c>
      <c r="G143" t="inlineStr"/>
    </row>
    <row r="144">
      <c r="A144" t="inlineStr">
        <is>
          <t>city_taxila</t>
        </is>
      </c>
      <c r="B144" t="inlineStr">
        <is>
          <t>Taxila</t>
        </is>
      </c>
      <c r="C144" t="inlineStr">
        <is>
          <t>Punjab</t>
        </is>
      </c>
      <c r="D144" t="inlineStr">
        <is>
          <t>prov_punjab</t>
        </is>
      </c>
      <c r="E144" t="inlineStr"/>
      <c r="F144" t="inlineStr">
        <is>
          <t>PASTIC directory (city of HEC-listed university); PM&amp;DC college lists; PNMC Recognized Institutes</t>
        </is>
      </c>
      <c r="G144" t="inlineStr"/>
    </row>
    <row r="145">
      <c r="A145" t="inlineStr">
        <is>
          <t>city_tharparkar</t>
        </is>
      </c>
      <c r="B145" t="inlineStr">
        <is>
          <t>Tharparkar</t>
        </is>
      </c>
      <c r="C145" t="inlineStr">
        <is>
          <t>Sindh</t>
        </is>
      </c>
      <c r="D145" t="inlineStr">
        <is>
          <t>prov_sindh</t>
        </is>
      </c>
      <c r="E145" t="inlineStr"/>
      <c r="F145" t="inlineStr">
        <is>
          <t>PNMC Recognized Institutes</t>
        </is>
      </c>
      <c r="G145" t="inlineStr"/>
    </row>
    <row r="146">
      <c r="A146" t="inlineStr">
        <is>
          <t>city_thatta</t>
        </is>
      </c>
      <c r="B146" t="inlineStr">
        <is>
          <t>Thatta</t>
        </is>
      </c>
      <c r="C146" t="inlineStr">
        <is>
          <t>Sindh</t>
        </is>
      </c>
      <c r="D146" t="inlineStr">
        <is>
          <t>prov_sindh</t>
        </is>
      </c>
      <c r="E146" t="inlineStr"/>
      <c r="F146" t="inlineStr">
        <is>
          <t>PM&amp;DC college lists; PNMC Recognized Institutes</t>
        </is>
      </c>
      <c r="G146" t="inlineStr"/>
    </row>
    <row r="147">
      <c r="A147" t="inlineStr">
        <is>
          <t>city_toba_tek_singh</t>
        </is>
      </c>
      <c r="B147" t="inlineStr">
        <is>
          <t>Toba Tek Singh</t>
        </is>
      </c>
      <c r="C147" t="inlineStr">
        <is>
          <t>Punjab</t>
        </is>
      </c>
      <c r="D147" t="inlineStr">
        <is>
          <t>prov_punjab</t>
        </is>
      </c>
      <c r="E147" t="inlineStr"/>
      <c r="F147" t="inlineStr">
        <is>
          <t>PNMC Recognized Institutes</t>
        </is>
      </c>
      <c r="G147" t="inlineStr"/>
    </row>
    <row r="148">
      <c r="A148" t="inlineStr">
        <is>
          <t>city_turbat</t>
        </is>
      </c>
      <c r="B148" t="inlineStr">
        <is>
          <t>Turbat</t>
        </is>
      </c>
      <c r="C148" t="inlineStr">
        <is>
          <t>Balochistan</t>
        </is>
      </c>
      <c r="D148" t="inlineStr">
        <is>
          <t>prov_balochistan</t>
        </is>
      </c>
      <c r="E148" t="inlineStr"/>
      <c r="F148" t="inlineStr">
        <is>
          <t>PASTIC directory (city of HEC-listed university); PM&amp;DC college lists; PNMC Recognized Institutes</t>
        </is>
      </c>
      <c r="G148" t="inlineStr"/>
    </row>
    <row r="149">
      <c r="A149" t="inlineStr">
        <is>
          <t>city_umerkot</t>
        </is>
      </c>
      <c r="B149" t="inlineStr">
        <is>
          <t>Umerkot</t>
        </is>
      </c>
      <c r="C149" t="inlineStr">
        <is>
          <t>Sindh</t>
        </is>
      </c>
      <c r="D149" t="inlineStr">
        <is>
          <t>prov_sindh</t>
        </is>
      </c>
      <c r="E149" t="inlineStr"/>
      <c r="F149" t="inlineStr">
        <is>
          <t>PNMC Recognized Institutes</t>
        </is>
      </c>
      <c r="G149" t="inlineStr"/>
    </row>
    <row r="150">
      <c r="A150" t="inlineStr">
        <is>
          <t>city_upper_dir</t>
        </is>
      </c>
      <c r="B150" t="inlineStr">
        <is>
          <t>Upper Dir</t>
        </is>
      </c>
      <c r="C150" t="inlineStr">
        <is>
          <t>Khyber Pakhtunkhwa</t>
        </is>
      </c>
      <c r="D150" t="inlineStr">
        <is>
          <t>prov_khyber_pakhtunkhwa</t>
        </is>
      </c>
      <c r="E150" t="inlineStr"/>
      <c r="F150" t="inlineStr">
        <is>
          <t>PASTIC directory (city of HEC-listed university); PNMC Recognized Institutes</t>
        </is>
      </c>
      <c r="G150" t="inlineStr"/>
    </row>
    <row r="151">
      <c r="A151" t="inlineStr">
        <is>
          <t>city_vehari</t>
        </is>
      </c>
      <c r="B151" t="inlineStr">
        <is>
          <t>Vehari</t>
        </is>
      </c>
      <c r="C151" t="inlineStr">
        <is>
          <t>Punjab</t>
        </is>
      </c>
      <c r="D151" t="inlineStr">
        <is>
          <t>prov_punjab</t>
        </is>
      </c>
      <c r="E151" t="inlineStr"/>
      <c r="F151" t="inlineStr">
        <is>
          <t>PNMC Recognized Institutes</t>
        </is>
      </c>
      <c r="G151" t="inlineStr"/>
    </row>
    <row r="152">
      <c r="A152" t="inlineStr">
        <is>
          <t>city_wah_cantt</t>
        </is>
      </c>
      <c r="B152" t="inlineStr">
        <is>
          <t>Wah Cantt</t>
        </is>
      </c>
      <c r="C152" t="inlineStr">
        <is>
          <t>Punjab</t>
        </is>
      </c>
      <c r="D152" t="inlineStr">
        <is>
          <t>prov_punjab</t>
        </is>
      </c>
      <c r="E152" t="inlineStr"/>
      <c r="F152" t="inlineStr">
        <is>
          <t>PASTIC directory (city of HEC-listed university); PM&amp;DC college lists; PNMC Recognized Institutes</t>
        </is>
      </c>
      <c r="G152" t="inlineStr"/>
    </row>
    <row r="153">
      <c r="A153" t="inlineStr">
        <is>
          <t>city_zhob</t>
        </is>
      </c>
      <c r="B153" t="inlineStr">
        <is>
          <t>Zhob</t>
        </is>
      </c>
      <c r="C153" t="inlineStr">
        <is>
          <t>Balochistan</t>
        </is>
      </c>
      <c r="D153" t="inlineStr">
        <is>
          <t>prov_balochistan</t>
        </is>
      </c>
      <c r="E153" t="inlineStr"/>
      <c r="F153" t="inlineStr">
        <is>
          <t>PNMC Recognized Institutes</t>
        </is>
      </c>
      <c r="G153" t="inlineStr"/>
    </row>
    <row r="154">
      <c r="A154" t="inlineStr">
        <is>
          <t>other</t>
        </is>
      </c>
      <c r="B154" t="inlineStr">
        <is>
          <t>Other (please type it)</t>
        </is>
      </c>
      <c r="H154" t="b">
        <v>1</v>
      </c>
    </row>
  </sheetData>
  <autoFilter ref="A5:H15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5"/>
  <sheetViews>
    <sheetView workbookViewId="0">
      <pane ySplit="5" topLeftCell="A6" activePane="bottomLeft" state="frozen"/>
      <selection pane="bottomLeft" activeCell="A1" sqref="A1"/>
    </sheetView>
  </sheetViews>
  <sheetFormatPr baseColWidth="8" defaultRowHeight="15"/>
  <cols>
    <col width="25.6" customWidth="1" min="1" max="1"/>
    <col width="50" customWidth="1" min="2" max="2"/>
    <col width="19.2" customWidth="1" min="3" max="3"/>
    <col width="10" customWidth="1" min="4" max="4"/>
  </cols>
  <sheetData>
    <row r="1">
      <c r="A1" s="1" t="inlineStr">
        <is>
          <t>Provinces / regions</t>
        </is>
      </c>
    </row>
    <row r="2">
      <c r="A2" t="inlineStr">
        <is>
          <t>Source: Constitution of Pakistan / PBS Census 2023</t>
        </is>
      </c>
    </row>
    <row r="3">
      <c r="A3" t="inlineStr">
        <is>
          <t>Compiled: 2026-10-21</t>
        </is>
      </c>
    </row>
    <row r="4">
      <c r="A4" t="inlineStr">
        <is>
          <t>Aliases separated by "|". JSON: lists/provinces.json</t>
        </is>
      </c>
    </row>
    <row r="5">
      <c r="A5" s="2" t="n"/>
      <c r="B5" s="2" t="n"/>
      <c r="C5" s="2" t="n"/>
      <c r="D5" s="2" t="n"/>
    </row>
    <row r="6">
      <c r="A6" t="inlineStr">
        <is>
          <t>id</t>
        </is>
      </c>
      <c r="B6" t="inlineStr">
        <is>
          <t>label</t>
        </is>
      </c>
      <c r="C6" t="inlineStr">
        <is>
          <t>type</t>
        </is>
      </c>
      <c r="D6" t="inlineStr">
        <is>
          <t>isOther</t>
        </is>
      </c>
    </row>
    <row r="7">
      <c r="A7" t="inlineStr">
        <is>
          <t>prov_punjab</t>
        </is>
      </c>
      <c r="B7" t="inlineStr">
        <is>
          <t>Punjab</t>
        </is>
      </c>
      <c r="C7" t="inlineStr">
        <is>
          <t>Province</t>
        </is>
      </c>
    </row>
    <row r="8">
      <c r="A8" t="inlineStr">
        <is>
          <t>prov_sindh</t>
        </is>
      </c>
      <c r="B8" t="inlineStr">
        <is>
          <t>Sindh</t>
        </is>
      </c>
      <c r="C8" t="inlineStr">
        <is>
          <t>Province</t>
        </is>
      </c>
    </row>
    <row r="9">
      <c r="A9" t="inlineStr">
        <is>
          <t>prov_khyber_pakhtunkhwa</t>
        </is>
      </c>
      <c r="B9" t="inlineStr">
        <is>
          <t>Khyber Pakhtunkhwa</t>
        </is>
      </c>
      <c r="C9" t="inlineStr">
        <is>
          <t>Province</t>
        </is>
      </c>
    </row>
    <row r="10">
      <c r="A10" t="inlineStr">
        <is>
          <t>prov_balochistan</t>
        </is>
      </c>
      <c r="B10" t="inlineStr">
        <is>
          <t>Balochistan</t>
        </is>
      </c>
      <c r="C10" t="inlineStr">
        <is>
          <t>Province</t>
        </is>
      </c>
    </row>
    <row r="11">
      <c r="A11" t="inlineStr">
        <is>
          <t>prov_islamabad_capital_territory</t>
        </is>
      </c>
      <c r="B11" t="inlineStr">
        <is>
          <t>Islamabad Capital Territory</t>
        </is>
      </c>
      <c r="C11" t="inlineStr">
        <is>
          <t>Federal territory</t>
        </is>
      </c>
    </row>
    <row r="12">
      <c r="A12" t="inlineStr">
        <is>
          <t>prov_gilgit_baltistan</t>
        </is>
      </c>
      <c r="B12" t="inlineStr">
        <is>
          <t>Gilgit-Baltistan</t>
        </is>
      </c>
      <c r="C12" t="inlineStr">
        <is>
          <t>Administrative territory</t>
        </is>
      </c>
    </row>
    <row r="13">
      <c r="A13" t="inlineStr">
        <is>
          <t>prov_azad_jammu_and_kashmir</t>
        </is>
      </c>
      <c r="B13" t="inlineStr">
        <is>
          <t>Azad Jammu &amp; Kashmir</t>
        </is>
      </c>
      <c r="C13" t="inlineStr">
        <is>
          <t>Administrative territory</t>
        </is>
      </c>
    </row>
    <row r="14">
      <c r="A14" t="inlineStr">
        <is>
          <t>prov_outside_pakistan</t>
        </is>
      </c>
      <c r="B14" t="inlineStr">
        <is>
          <t>Outside Pakistan</t>
        </is>
      </c>
      <c r="C14" t="inlineStr">
        <is>
          <t>Other</t>
        </is>
      </c>
    </row>
    <row r="15">
      <c r="A15" t="inlineStr">
        <is>
          <t>other</t>
        </is>
      </c>
      <c r="B15" t="inlineStr">
        <is>
          <t>Other (please type it)</t>
        </is>
      </c>
      <c r="D15" t="b">
        <v>1</v>
      </c>
    </row>
  </sheetData>
  <autoFilter ref="A5:D1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46"/>
  <sheetViews>
    <sheetView workbookViewId="0">
      <pane ySplit="5" topLeftCell="A6" activePane="bottomLeft" state="frozen"/>
      <selection pane="bottomLeft" activeCell="A1" sqref="A1"/>
    </sheetView>
  </sheetViews>
  <sheetFormatPr baseColWidth="8" defaultRowHeight="15"/>
  <cols>
    <col width="12.8" customWidth="1" min="1" max="1"/>
    <col width="50" customWidth="1" min="2" max="2"/>
    <col width="10" customWidth="1" min="3" max="3"/>
    <col width="10" customWidth="1" min="4" max="4"/>
    <col width="10" customWidth="1" min="5" max="5"/>
    <col width="15" customWidth="1" min="6" max="6"/>
    <col width="10" customWidth="1" min="7" max="7"/>
  </cols>
  <sheetData>
    <row r="1">
      <c r="A1" s="1" t="inlineStr">
        <is>
          <t>Terms (season + year)</t>
        </is>
      </c>
    </row>
    <row r="2">
      <c r="A2" t="inlineStr">
        <is>
          <t>Source: RAPID curated for this form (design choice), 2026-10-21; HEC semester system (Spring/Fall, optional Summer)</t>
        </is>
      </c>
    </row>
    <row r="3">
      <c r="A3" t="inlineStr">
        <is>
          <t>Compiled: 2026-10-21  |  Annual-system students pick the term in which the annual result was declared. Applicants never type "Semester 1".</t>
        </is>
      </c>
    </row>
    <row r="4">
      <c r="A4" t="inlineStr">
        <is>
          <t>Aliases separated by "|". JSON: lists/terms.json</t>
        </is>
      </c>
    </row>
    <row r="5">
      <c r="A5" s="2" t="n"/>
      <c r="B5" s="2" t="n"/>
      <c r="C5" s="2" t="n"/>
      <c r="D5" s="2" t="n"/>
      <c r="E5" s="2" t="n"/>
      <c r="F5" s="2" t="n"/>
      <c r="G5" s="2" t="n"/>
    </row>
    <row r="6">
      <c r="A6" t="inlineStr">
        <is>
          <t>id</t>
        </is>
      </c>
      <c r="B6" t="inlineStr">
        <is>
          <t>label</t>
        </is>
      </c>
      <c r="C6" t="inlineStr">
        <is>
          <t>season</t>
        </is>
      </c>
      <c r="D6" t="inlineStr">
        <is>
          <t>year</t>
        </is>
      </c>
      <c r="E6" t="inlineStr">
        <is>
          <t>sortKey</t>
        </is>
      </c>
      <c r="F6" t="inlineStr">
        <is>
          <t>typicalMonths</t>
        </is>
      </c>
      <c r="G6" t="inlineStr">
        <is>
          <t>isOther</t>
        </is>
      </c>
    </row>
    <row r="7">
      <c r="A7" t="inlineStr">
        <is>
          <t>term_2018_spring</t>
        </is>
      </c>
      <c r="B7" t="inlineStr">
        <is>
          <t>Spring 2018</t>
        </is>
      </c>
      <c r="C7" t="inlineStr">
        <is>
          <t>Spring</t>
        </is>
      </c>
      <c r="D7" t="n">
        <v>2018</v>
      </c>
      <c r="E7" t="n">
        <v>20181</v>
      </c>
      <c r="F7" t="inlineStr">
        <is>
          <t>Jan/Feb - May/Jun</t>
        </is>
      </c>
    </row>
    <row r="8">
      <c r="A8" t="inlineStr">
        <is>
          <t>term_2018_summer</t>
        </is>
      </c>
      <c r="B8" t="inlineStr">
        <is>
          <t>Summer 2018</t>
        </is>
      </c>
      <c r="C8" t="inlineStr">
        <is>
          <t>Summer</t>
        </is>
      </c>
      <c r="D8" t="n">
        <v>2018</v>
      </c>
      <c r="E8" t="n">
        <v>20182</v>
      </c>
      <c r="F8" t="inlineStr">
        <is>
          <t>Jun - Aug (short)</t>
        </is>
      </c>
    </row>
    <row r="9">
      <c r="A9" t="inlineStr">
        <is>
          <t>term_2018_fall</t>
        </is>
      </c>
      <c r="B9" t="inlineStr">
        <is>
          <t>Fall 2018</t>
        </is>
      </c>
      <c r="C9" t="inlineStr">
        <is>
          <t>Fall</t>
        </is>
      </c>
      <c r="D9" t="n">
        <v>2018</v>
      </c>
      <c r="E9" t="n">
        <v>20183</v>
      </c>
      <c r="F9" t="inlineStr">
        <is>
          <t>Aug/Sep - Dec/Jan</t>
        </is>
      </c>
    </row>
    <row r="10">
      <c r="A10" t="inlineStr">
        <is>
          <t>term_2019_spring</t>
        </is>
      </c>
      <c r="B10" t="inlineStr">
        <is>
          <t>Spring 2019</t>
        </is>
      </c>
      <c r="C10" t="inlineStr">
        <is>
          <t>Spring</t>
        </is>
      </c>
      <c r="D10" t="n">
        <v>2019</v>
      </c>
      <c r="E10" t="n">
        <v>20191</v>
      </c>
      <c r="F10" t="inlineStr">
        <is>
          <t>Jan/Feb - May/Jun</t>
        </is>
      </c>
    </row>
    <row r="11">
      <c r="A11" t="inlineStr">
        <is>
          <t>term_2019_summer</t>
        </is>
      </c>
      <c r="B11" t="inlineStr">
        <is>
          <t>Summer 2019</t>
        </is>
      </c>
      <c r="C11" t="inlineStr">
        <is>
          <t>Summer</t>
        </is>
      </c>
      <c r="D11" t="n">
        <v>2019</v>
      </c>
      <c r="E11" t="n">
        <v>20192</v>
      </c>
      <c r="F11" t="inlineStr">
        <is>
          <t>Jun - Aug (short)</t>
        </is>
      </c>
    </row>
    <row r="12">
      <c r="A12" t="inlineStr">
        <is>
          <t>term_2019_fall</t>
        </is>
      </c>
      <c r="B12" t="inlineStr">
        <is>
          <t>Fall 2019</t>
        </is>
      </c>
      <c r="C12" t="inlineStr">
        <is>
          <t>Fall</t>
        </is>
      </c>
      <c r="D12" t="n">
        <v>2019</v>
      </c>
      <c r="E12" t="n">
        <v>20193</v>
      </c>
      <c r="F12" t="inlineStr">
        <is>
          <t>Aug/Sep - Dec/Jan</t>
        </is>
      </c>
    </row>
    <row r="13">
      <c r="A13" t="inlineStr">
        <is>
          <t>term_2020_spring</t>
        </is>
      </c>
      <c r="B13" t="inlineStr">
        <is>
          <t>Spring 2020</t>
        </is>
      </c>
      <c r="C13" t="inlineStr">
        <is>
          <t>Spring</t>
        </is>
      </c>
      <c r="D13" t="n">
        <v>2020</v>
      </c>
      <c r="E13" t="n">
        <v>20201</v>
      </c>
      <c r="F13" t="inlineStr">
        <is>
          <t>Jan/Feb - May/Jun</t>
        </is>
      </c>
    </row>
    <row r="14">
      <c r="A14" t="inlineStr">
        <is>
          <t>term_2020_summer</t>
        </is>
      </c>
      <c r="B14" t="inlineStr">
        <is>
          <t>Summer 2020</t>
        </is>
      </c>
      <c r="C14" t="inlineStr">
        <is>
          <t>Summer</t>
        </is>
      </c>
      <c r="D14" t="n">
        <v>2020</v>
      </c>
      <c r="E14" t="n">
        <v>20202</v>
      </c>
      <c r="F14" t="inlineStr">
        <is>
          <t>Jun - Aug (short)</t>
        </is>
      </c>
    </row>
    <row r="15">
      <c r="A15" t="inlineStr">
        <is>
          <t>term_2020_fall</t>
        </is>
      </c>
      <c r="B15" t="inlineStr">
        <is>
          <t>Fall 2020</t>
        </is>
      </c>
      <c r="C15" t="inlineStr">
        <is>
          <t>Fall</t>
        </is>
      </c>
      <c r="D15" t="n">
        <v>2020</v>
      </c>
      <c r="E15" t="n">
        <v>20203</v>
      </c>
      <c r="F15" t="inlineStr">
        <is>
          <t>Aug/Sep - Dec/Jan</t>
        </is>
      </c>
    </row>
    <row r="16">
      <c r="A16" t="inlineStr">
        <is>
          <t>term_2021_spring</t>
        </is>
      </c>
      <c r="B16" t="inlineStr">
        <is>
          <t>Spring 2021</t>
        </is>
      </c>
      <c r="C16" t="inlineStr">
        <is>
          <t>Spring</t>
        </is>
      </c>
      <c r="D16" t="n">
        <v>2021</v>
      </c>
      <c r="E16" t="n">
        <v>20211</v>
      </c>
      <c r="F16" t="inlineStr">
        <is>
          <t>Jan/Feb - May/Jun</t>
        </is>
      </c>
    </row>
    <row r="17">
      <c r="A17" t="inlineStr">
        <is>
          <t>term_2021_summer</t>
        </is>
      </c>
      <c r="B17" t="inlineStr">
        <is>
          <t>Summer 2021</t>
        </is>
      </c>
      <c r="C17" t="inlineStr">
        <is>
          <t>Summer</t>
        </is>
      </c>
      <c r="D17" t="n">
        <v>2021</v>
      </c>
      <c r="E17" t="n">
        <v>20212</v>
      </c>
      <c r="F17" t="inlineStr">
        <is>
          <t>Jun - Aug (short)</t>
        </is>
      </c>
    </row>
    <row r="18">
      <c r="A18" t="inlineStr">
        <is>
          <t>term_2021_fall</t>
        </is>
      </c>
      <c r="B18" t="inlineStr">
        <is>
          <t>Fall 2021</t>
        </is>
      </c>
      <c r="C18" t="inlineStr">
        <is>
          <t>Fall</t>
        </is>
      </c>
      <c r="D18" t="n">
        <v>2021</v>
      </c>
      <c r="E18" t="n">
        <v>20213</v>
      </c>
      <c r="F18" t="inlineStr">
        <is>
          <t>Aug/Sep - Dec/Jan</t>
        </is>
      </c>
    </row>
    <row r="19">
      <c r="A19" t="inlineStr">
        <is>
          <t>term_2022_spring</t>
        </is>
      </c>
      <c r="B19" t="inlineStr">
        <is>
          <t>Spring 2022</t>
        </is>
      </c>
      <c r="C19" t="inlineStr">
        <is>
          <t>Spring</t>
        </is>
      </c>
      <c r="D19" t="n">
        <v>2022</v>
      </c>
      <c r="E19" t="n">
        <v>20221</v>
      </c>
      <c r="F19" t="inlineStr">
        <is>
          <t>Jan/Feb - May/Jun</t>
        </is>
      </c>
    </row>
    <row r="20">
      <c r="A20" t="inlineStr">
        <is>
          <t>term_2022_summer</t>
        </is>
      </c>
      <c r="B20" t="inlineStr">
        <is>
          <t>Summer 2022</t>
        </is>
      </c>
      <c r="C20" t="inlineStr">
        <is>
          <t>Summer</t>
        </is>
      </c>
      <c r="D20" t="n">
        <v>2022</v>
      </c>
      <c r="E20" t="n">
        <v>20222</v>
      </c>
      <c r="F20" t="inlineStr">
        <is>
          <t>Jun - Aug (short)</t>
        </is>
      </c>
    </row>
    <row r="21">
      <c r="A21" t="inlineStr">
        <is>
          <t>term_2022_fall</t>
        </is>
      </c>
      <c r="B21" t="inlineStr">
        <is>
          <t>Fall 2022</t>
        </is>
      </c>
      <c r="C21" t="inlineStr">
        <is>
          <t>Fall</t>
        </is>
      </c>
      <c r="D21" t="n">
        <v>2022</v>
      </c>
      <c r="E21" t="n">
        <v>20223</v>
      </c>
      <c r="F21" t="inlineStr">
        <is>
          <t>Aug/Sep - Dec/Jan</t>
        </is>
      </c>
    </row>
    <row r="22">
      <c r="A22" t="inlineStr">
        <is>
          <t>term_2023_spring</t>
        </is>
      </c>
      <c r="B22" t="inlineStr">
        <is>
          <t>Spring 2023</t>
        </is>
      </c>
      <c r="C22" t="inlineStr">
        <is>
          <t>Spring</t>
        </is>
      </c>
      <c r="D22" t="n">
        <v>2023</v>
      </c>
      <c r="E22" t="n">
        <v>20231</v>
      </c>
      <c r="F22" t="inlineStr">
        <is>
          <t>Jan/Feb - May/Jun</t>
        </is>
      </c>
    </row>
    <row r="23">
      <c r="A23" t="inlineStr">
        <is>
          <t>term_2023_summer</t>
        </is>
      </c>
      <c r="B23" t="inlineStr">
        <is>
          <t>Summer 2023</t>
        </is>
      </c>
      <c r="C23" t="inlineStr">
        <is>
          <t>Summer</t>
        </is>
      </c>
      <c r="D23" t="n">
        <v>2023</v>
      </c>
      <c r="E23" t="n">
        <v>20232</v>
      </c>
      <c r="F23" t="inlineStr">
        <is>
          <t>Jun - Aug (short)</t>
        </is>
      </c>
    </row>
    <row r="24">
      <c r="A24" t="inlineStr">
        <is>
          <t>term_2023_fall</t>
        </is>
      </c>
      <c r="B24" t="inlineStr">
        <is>
          <t>Fall 2023</t>
        </is>
      </c>
      <c r="C24" t="inlineStr">
        <is>
          <t>Fall</t>
        </is>
      </c>
      <c r="D24" t="n">
        <v>2023</v>
      </c>
      <c r="E24" t="n">
        <v>20233</v>
      </c>
      <c r="F24" t="inlineStr">
        <is>
          <t>Aug/Sep - Dec/Jan</t>
        </is>
      </c>
    </row>
    <row r="25">
      <c r="A25" t="inlineStr">
        <is>
          <t>term_2024_spring</t>
        </is>
      </c>
      <c r="B25" t="inlineStr">
        <is>
          <t>Spring 2024</t>
        </is>
      </c>
      <c r="C25" t="inlineStr">
        <is>
          <t>Spring</t>
        </is>
      </c>
      <c r="D25" t="n">
        <v>2024</v>
      </c>
      <c r="E25" t="n">
        <v>20241</v>
      </c>
      <c r="F25" t="inlineStr">
        <is>
          <t>Jan/Feb - May/Jun</t>
        </is>
      </c>
    </row>
    <row r="26">
      <c r="A26" t="inlineStr">
        <is>
          <t>term_2024_summer</t>
        </is>
      </c>
      <c r="B26" t="inlineStr">
        <is>
          <t>Summer 2024</t>
        </is>
      </c>
      <c r="C26" t="inlineStr">
        <is>
          <t>Summer</t>
        </is>
      </c>
      <c r="D26" t="n">
        <v>2024</v>
      </c>
      <c r="E26" t="n">
        <v>20242</v>
      </c>
      <c r="F26" t="inlineStr">
        <is>
          <t>Jun - Aug (short)</t>
        </is>
      </c>
    </row>
    <row r="27">
      <c r="A27" t="inlineStr">
        <is>
          <t>term_2024_fall</t>
        </is>
      </c>
      <c r="B27" t="inlineStr">
        <is>
          <t>Fall 2024</t>
        </is>
      </c>
      <c r="C27" t="inlineStr">
        <is>
          <t>Fall</t>
        </is>
      </c>
      <c r="D27" t="n">
        <v>2024</v>
      </c>
      <c r="E27" t="n">
        <v>20243</v>
      </c>
      <c r="F27" t="inlineStr">
        <is>
          <t>Aug/Sep - Dec/Jan</t>
        </is>
      </c>
    </row>
    <row r="28">
      <c r="A28" t="inlineStr">
        <is>
          <t>term_2025_spring</t>
        </is>
      </c>
      <c r="B28" t="inlineStr">
        <is>
          <t>Spring 2025</t>
        </is>
      </c>
      <c r="C28" t="inlineStr">
        <is>
          <t>Spring</t>
        </is>
      </c>
      <c r="D28" t="n">
        <v>2025</v>
      </c>
      <c r="E28" t="n">
        <v>20251</v>
      </c>
      <c r="F28" t="inlineStr">
        <is>
          <t>Jan/Feb - May/Jun</t>
        </is>
      </c>
    </row>
    <row r="29">
      <c r="A29" t="inlineStr">
        <is>
          <t>term_2025_summer</t>
        </is>
      </c>
      <c r="B29" t="inlineStr">
        <is>
          <t>Summer 2025</t>
        </is>
      </c>
      <c r="C29" t="inlineStr">
        <is>
          <t>Summer</t>
        </is>
      </c>
      <c r="D29" t="n">
        <v>2025</v>
      </c>
      <c r="E29" t="n">
        <v>20252</v>
      </c>
      <c r="F29" t="inlineStr">
        <is>
          <t>Jun - Aug (short)</t>
        </is>
      </c>
    </row>
    <row r="30">
      <c r="A30" t="inlineStr">
        <is>
          <t>term_2025_fall</t>
        </is>
      </c>
      <c r="B30" t="inlineStr">
        <is>
          <t>Fall 2025</t>
        </is>
      </c>
      <c r="C30" t="inlineStr">
        <is>
          <t>Fall</t>
        </is>
      </c>
      <c r="D30" t="n">
        <v>2025</v>
      </c>
      <c r="E30" t="n">
        <v>20253</v>
      </c>
      <c r="F30" t="inlineStr">
        <is>
          <t>Aug/Sep - Dec/Jan</t>
        </is>
      </c>
    </row>
    <row r="31">
      <c r="A31" t="inlineStr">
        <is>
          <t>term_2026_spring</t>
        </is>
      </c>
      <c r="B31" t="inlineStr">
        <is>
          <t>Spring 2026</t>
        </is>
      </c>
      <c r="C31" t="inlineStr">
        <is>
          <t>Spring</t>
        </is>
      </c>
      <c r="D31" t="n">
        <v>2026</v>
      </c>
      <c r="E31" t="n">
        <v>20261</v>
      </c>
      <c r="F31" t="inlineStr">
        <is>
          <t>Jan/Feb - May/Jun</t>
        </is>
      </c>
    </row>
    <row r="32">
      <c r="A32" t="inlineStr">
        <is>
          <t>term_2026_summer</t>
        </is>
      </c>
      <c r="B32" t="inlineStr">
        <is>
          <t>Summer 2026</t>
        </is>
      </c>
      <c r="C32" t="inlineStr">
        <is>
          <t>Summer</t>
        </is>
      </c>
      <c r="D32" t="n">
        <v>2026</v>
      </c>
      <c r="E32" t="n">
        <v>20262</v>
      </c>
      <c r="F32" t="inlineStr">
        <is>
          <t>Jun - Aug (short)</t>
        </is>
      </c>
    </row>
    <row r="33">
      <c r="A33" t="inlineStr">
        <is>
          <t>term_2026_fall</t>
        </is>
      </c>
      <c r="B33" t="inlineStr">
        <is>
          <t>Fall 2026</t>
        </is>
      </c>
      <c r="C33" t="inlineStr">
        <is>
          <t>Fall</t>
        </is>
      </c>
      <c r="D33" t="n">
        <v>2026</v>
      </c>
      <c r="E33" t="n">
        <v>20263</v>
      </c>
      <c r="F33" t="inlineStr">
        <is>
          <t>Aug/Sep - Dec/Jan</t>
        </is>
      </c>
    </row>
    <row r="34">
      <c r="A34" t="inlineStr">
        <is>
          <t>term_2027_spring</t>
        </is>
      </c>
      <c r="B34" t="inlineStr">
        <is>
          <t>Spring 2027</t>
        </is>
      </c>
      <c r="C34" t="inlineStr">
        <is>
          <t>Spring</t>
        </is>
      </c>
      <c r="D34" t="n">
        <v>2027</v>
      </c>
      <c r="E34" t="n">
        <v>20271</v>
      </c>
      <c r="F34" t="inlineStr">
        <is>
          <t>Jan/Feb - May/Jun</t>
        </is>
      </c>
    </row>
    <row r="35">
      <c r="A35" t="inlineStr">
        <is>
          <t>term_2027_summer</t>
        </is>
      </c>
      <c r="B35" t="inlineStr">
        <is>
          <t>Summer 2027</t>
        </is>
      </c>
      <c r="C35" t="inlineStr">
        <is>
          <t>Summer</t>
        </is>
      </c>
      <c r="D35" t="n">
        <v>2027</v>
      </c>
      <c r="E35" t="n">
        <v>20272</v>
      </c>
      <c r="F35" t="inlineStr">
        <is>
          <t>Jun - Aug (short)</t>
        </is>
      </c>
    </row>
    <row r="36">
      <c r="A36" t="inlineStr">
        <is>
          <t>term_2027_fall</t>
        </is>
      </c>
      <c r="B36" t="inlineStr">
        <is>
          <t>Fall 2027</t>
        </is>
      </c>
      <c r="C36" t="inlineStr">
        <is>
          <t>Fall</t>
        </is>
      </c>
      <c r="D36" t="n">
        <v>2027</v>
      </c>
      <c r="E36" t="n">
        <v>20273</v>
      </c>
      <c r="F36" t="inlineStr">
        <is>
          <t>Aug/Sep - Dec/Jan</t>
        </is>
      </c>
    </row>
    <row r="37">
      <c r="A37" t="inlineStr">
        <is>
          <t>term_2028_spring</t>
        </is>
      </c>
      <c r="B37" t="inlineStr">
        <is>
          <t>Spring 2028</t>
        </is>
      </c>
      <c r="C37" t="inlineStr">
        <is>
          <t>Spring</t>
        </is>
      </c>
      <c r="D37" t="n">
        <v>2028</v>
      </c>
      <c r="E37" t="n">
        <v>20281</v>
      </c>
      <c r="F37" t="inlineStr">
        <is>
          <t>Jan/Feb - May/Jun</t>
        </is>
      </c>
    </row>
    <row r="38">
      <c r="A38" t="inlineStr">
        <is>
          <t>term_2028_summer</t>
        </is>
      </c>
      <c r="B38" t="inlineStr">
        <is>
          <t>Summer 2028</t>
        </is>
      </c>
      <c r="C38" t="inlineStr">
        <is>
          <t>Summer</t>
        </is>
      </c>
      <c r="D38" t="n">
        <v>2028</v>
      </c>
      <c r="E38" t="n">
        <v>20282</v>
      </c>
      <c r="F38" t="inlineStr">
        <is>
          <t>Jun - Aug (short)</t>
        </is>
      </c>
    </row>
    <row r="39">
      <c r="A39" t="inlineStr">
        <is>
          <t>term_2028_fall</t>
        </is>
      </c>
      <c r="B39" t="inlineStr">
        <is>
          <t>Fall 2028</t>
        </is>
      </c>
      <c r="C39" t="inlineStr">
        <is>
          <t>Fall</t>
        </is>
      </c>
      <c r="D39" t="n">
        <v>2028</v>
      </c>
      <c r="E39" t="n">
        <v>20283</v>
      </c>
      <c r="F39" t="inlineStr">
        <is>
          <t>Aug/Sep - Dec/Jan</t>
        </is>
      </c>
    </row>
    <row r="40">
      <c r="A40" t="inlineStr">
        <is>
          <t>term_2029_spring</t>
        </is>
      </c>
      <c r="B40" t="inlineStr">
        <is>
          <t>Spring 2029</t>
        </is>
      </c>
      <c r="C40" t="inlineStr">
        <is>
          <t>Spring</t>
        </is>
      </c>
      <c r="D40" t="n">
        <v>2029</v>
      </c>
      <c r="E40" t="n">
        <v>20291</v>
      </c>
      <c r="F40" t="inlineStr">
        <is>
          <t>Jan/Feb - May/Jun</t>
        </is>
      </c>
    </row>
    <row r="41">
      <c r="A41" t="inlineStr">
        <is>
          <t>term_2029_summer</t>
        </is>
      </c>
      <c r="B41" t="inlineStr">
        <is>
          <t>Summer 2029</t>
        </is>
      </c>
      <c r="C41" t="inlineStr">
        <is>
          <t>Summer</t>
        </is>
      </c>
      <c r="D41" t="n">
        <v>2029</v>
      </c>
      <c r="E41" t="n">
        <v>20292</v>
      </c>
      <c r="F41" t="inlineStr">
        <is>
          <t>Jun - Aug (short)</t>
        </is>
      </c>
    </row>
    <row r="42">
      <c r="A42" t="inlineStr">
        <is>
          <t>term_2029_fall</t>
        </is>
      </c>
      <c r="B42" t="inlineStr">
        <is>
          <t>Fall 2029</t>
        </is>
      </c>
      <c r="C42" t="inlineStr">
        <is>
          <t>Fall</t>
        </is>
      </c>
      <c r="D42" t="n">
        <v>2029</v>
      </c>
      <c r="E42" t="n">
        <v>20293</v>
      </c>
      <c r="F42" t="inlineStr">
        <is>
          <t>Aug/Sep - Dec/Jan</t>
        </is>
      </c>
    </row>
    <row r="43">
      <c r="A43" t="inlineStr">
        <is>
          <t>term_2030_spring</t>
        </is>
      </c>
      <c r="B43" t="inlineStr">
        <is>
          <t>Spring 2030</t>
        </is>
      </c>
      <c r="C43" t="inlineStr">
        <is>
          <t>Spring</t>
        </is>
      </c>
      <c r="D43" t="n">
        <v>2030</v>
      </c>
      <c r="E43" t="n">
        <v>20301</v>
      </c>
      <c r="F43" t="inlineStr">
        <is>
          <t>Jan/Feb - May/Jun</t>
        </is>
      </c>
    </row>
    <row r="44">
      <c r="A44" t="inlineStr">
        <is>
          <t>term_2030_summer</t>
        </is>
      </c>
      <c r="B44" t="inlineStr">
        <is>
          <t>Summer 2030</t>
        </is>
      </c>
      <c r="C44" t="inlineStr">
        <is>
          <t>Summer</t>
        </is>
      </c>
      <c r="D44" t="n">
        <v>2030</v>
      </c>
      <c r="E44" t="n">
        <v>20302</v>
      </c>
      <c r="F44" t="inlineStr">
        <is>
          <t>Jun - Aug (short)</t>
        </is>
      </c>
    </row>
    <row r="45">
      <c r="A45" t="inlineStr">
        <is>
          <t>term_2030_fall</t>
        </is>
      </c>
      <c r="B45" t="inlineStr">
        <is>
          <t>Fall 2030</t>
        </is>
      </c>
      <c r="C45" t="inlineStr">
        <is>
          <t>Fall</t>
        </is>
      </c>
      <c r="D45" t="n">
        <v>2030</v>
      </c>
      <c r="E45" t="n">
        <v>20303</v>
      </c>
      <c r="F45" t="inlineStr">
        <is>
          <t>Aug/Sep - Dec/Jan</t>
        </is>
      </c>
    </row>
    <row r="46">
      <c r="A46" t="inlineStr">
        <is>
          <t>other</t>
        </is>
      </c>
      <c r="B46" t="inlineStr">
        <is>
          <t>Other (please type it)</t>
        </is>
      </c>
      <c r="G46" t="b">
        <v>1</v>
      </c>
    </row>
  </sheetData>
  <autoFilter ref="A5:G4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5"/>
  <sheetViews>
    <sheetView workbookViewId="0">
      <pane ySplit="5" topLeftCell="A6" activePane="bottomLeft" state="frozen"/>
      <selection pane="bottomLeft" activeCell="A1" sqref="A1"/>
    </sheetView>
  </sheetViews>
  <sheetFormatPr baseColWidth="8" defaultRowHeight="15"/>
  <cols>
    <col width="10.4" customWidth="1" min="1" max="1"/>
    <col width="50" customWidth="1" min="2" max="2"/>
    <col width="10" customWidth="1" min="3" max="3"/>
    <col width="35.2" customWidth="1" min="4" max="4"/>
    <col width="10" customWidth="1" min="5" max="5"/>
  </cols>
  <sheetData>
    <row r="1">
      <c r="A1" s="1" t="inlineStr">
        <is>
          <t>How are your results shown?</t>
        </is>
      </c>
    </row>
    <row r="2">
      <c r="A2" t="inlineStr">
        <is>
          <t>Source: RAPID curated for this form (design choice), 2026-10-21</t>
        </is>
      </c>
    </row>
    <row r="3">
      <c r="A3" t="inlineStr">
        <is>
          <t>Compiled: 2026-10-21</t>
        </is>
      </c>
    </row>
    <row r="4">
      <c r="A4" t="inlineStr">
        <is>
          <t>Aliases separated by "|". JSON: lists/resultFormats.json</t>
        </is>
      </c>
    </row>
    <row r="5">
      <c r="A5" s="2" t="n"/>
      <c r="B5" s="2" t="n"/>
      <c r="C5" s="2" t="n"/>
      <c r="D5" s="2" t="n"/>
      <c r="E5" s="2" t="n"/>
    </row>
    <row r="6">
      <c r="A6" t="inlineStr">
        <is>
          <t>id</t>
        </is>
      </c>
      <c r="B6" t="inlineStr">
        <is>
          <t>label</t>
        </is>
      </c>
      <c r="C6" t="inlineStr">
        <is>
          <t>code</t>
        </is>
      </c>
      <c r="D6" t="inlineStr">
        <is>
          <t>showsFields</t>
        </is>
      </c>
      <c r="E6" t="inlineStr">
        <is>
          <t>isOther</t>
        </is>
      </c>
    </row>
    <row r="7">
      <c r="A7" t="inlineStr">
        <is>
          <t>rf_sgpa</t>
        </is>
      </c>
      <c r="B7" t="inlineStr">
        <is>
          <t>Semester GPA (SGPA)</t>
        </is>
      </c>
      <c r="C7" t="inlineStr">
        <is>
          <t>sgpa</t>
        </is>
      </c>
      <c r="D7" t="inlineStr">
        <is>
          <t>gpaScale, sgpa</t>
        </is>
      </c>
    </row>
    <row r="8">
      <c r="A8" t="inlineStr">
        <is>
          <t>rf_cgpa</t>
        </is>
      </c>
      <c r="B8" t="inlineStr">
        <is>
          <t>Cumulative GPA (CGPA)</t>
        </is>
      </c>
      <c r="C8" t="inlineStr">
        <is>
          <t>cgpa</t>
        </is>
      </c>
      <c r="D8" t="inlineStr">
        <is>
          <t>gpaScale, cgpa</t>
        </is>
      </c>
    </row>
    <row r="9">
      <c r="A9" t="inlineStr">
        <is>
          <t>rf_both</t>
        </is>
      </c>
      <c r="B9" t="inlineStr">
        <is>
          <t>Both SGPA and CGPA</t>
        </is>
      </c>
      <c r="C9" t="inlineStr">
        <is>
          <t>both</t>
        </is>
      </c>
      <c r="D9" t="inlineStr">
        <is>
          <t>gpaScale, sgpa, cgpa</t>
        </is>
      </c>
    </row>
    <row r="10">
      <c r="A10" t="inlineStr">
        <is>
          <t>rf_percentage</t>
        </is>
      </c>
      <c r="B10" t="inlineStr">
        <is>
          <t>Percentage</t>
        </is>
      </c>
      <c r="C10" t="inlineStr">
        <is>
          <t>percentage</t>
        </is>
      </c>
      <c r="D10" t="inlineStr">
        <is>
          <t>percentage</t>
        </is>
      </c>
    </row>
    <row r="11">
      <c r="A11" t="inlineStr">
        <is>
          <t>rf_marks</t>
        </is>
      </c>
      <c r="B11" t="inlineStr">
        <is>
          <t>Marks obtained / total marks</t>
        </is>
      </c>
      <c r="C11" t="inlineStr">
        <is>
          <t>marks</t>
        </is>
      </c>
      <c r="D11" t="inlineStr">
        <is>
          <t>marksObtained, marksTotal, marksPercent</t>
        </is>
      </c>
    </row>
    <row r="12">
      <c r="A12" t="inlineStr">
        <is>
          <t>rf_letter</t>
        </is>
      </c>
      <c r="B12" t="inlineStr">
        <is>
          <t>Letter grade (A+, A, B ...)</t>
        </is>
      </c>
      <c r="C12" t="inlineStr">
        <is>
          <t>letter</t>
        </is>
      </c>
      <c r="D12" t="inlineStr">
        <is>
          <t>gradeScheme (only if ambiguous), letterGrade</t>
        </is>
      </c>
    </row>
    <row r="13">
      <c r="A13" t="inlineStr">
        <is>
          <t>rf_division</t>
        </is>
      </c>
      <c r="B13" t="inlineStr">
        <is>
          <t>Division (1st / 2nd / 3rd)</t>
        </is>
      </c>
      <c r="C13" t="inlineStr">
        <is>
          <t>division</t>
        </is>
      </c>
      <c r="D13" t="inlineStr">
        <is>
          <t>division</t>
        </is>
      </c>
    </row>
    <row r="14">
      <c r="A14" t="inlineStr">
        <is>
          <t>rf_passfail</t>
        </is>
      </c>
      <c r="B14" t="inlineStr">
        <is>
          <t>Pass / Fail only</t>
        </is>
      </c>
      <c r="C14" t="inlineStr">
        <is>
          <t>passfail</t>
        </is>
      </c>
      <c r="D14" t="inlineStr">
        <is>
          <t>passFail</t>
        </is>
      </c>
    </row>
    <row r="15">
      <c r="A15" t="inlineStr">
        <is>
          <t>other</t>
        </is>
      </c>
      <c r="B15" t="inlineStr">
        <is>
          <t>Other (please type it)</t>
        </is>
      </c>
      <c r="E15" t="b">
        <v>1</v>
      </c>
    </row>
  </sheetData>
  <autoFilter ref="A5:E1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0"/>
  <sheetViews>
    <sheetView workbookViewId="0">
      <pane ySplit="5" topLeftCell="A6" activePane="bottomLeft" state="frozen"/>
      <selection pane="bottomLeft" activeCell="A1" sqref="A1"/>
    </sheetView>
  </sheetViews>
  <sheetFormatPr baseColWidth="8" defaultRowHeight="15"/>
  <cols>
    <col width="10" customWidth="1" min="1" max="1"/>
    <col width="50" customWidth="1" min="2" max="2"/>
    <col width="10" customWidth="1" min="3" max="3"/>
    <col width="10" customWidth="1" min="4" max="4"/>
  </cols>
  <sheetData>
    <row r="1">
      <c r="A1" s="1" t="inlineStr">
        <is>
          <t>GPA scale</t>
        </is>
      </c>
    </row>
    <row r="2">
      <c r="A2" t="inlineStr">
        <is>
          <t>Source: RAPID curated for this form (design choice), 2026-10-21; HEC (4.0 standard), IBCC new SSC/HSSC (5.0), some foreign/private (10.0)</t>
        </is>
      </c>
    </row>
    <row r="3">
      <c r="A3" t="inlineStr">
        <is>
          <t>Compiled: 2026-10-21  |  Other scale: applicant types the maximum, e.g. "out of 4.33".</t>
        </is>
      </c>
    </row>
    <row r="4">
      <c r="A4" t="inlineStr">
        <is>
          <t>Aliases separated by "|". JSON: lists/gpaScales.json</t>
        </is>
      </c>
    </row>
    <row r="5">
      <c r="A5" s="2" t="n"/>
      <c r="B5" s="2" t="n"/>
      <c r="C5" s="2" t="n"/>
      <c r="D5" s="2" t="n"/>
    </row>
    <row r="6">
      <c r="A6" t="inlineStr">
        <is>
          <t>id</t>
        </is>
      </c>
      <c r="B6" t="inlineStr">
        <is>
          <t>label</t>
        </is>
      </c>
      <c r="C6" t="inlineStr">
        <is>
          <t>max</t>
        </is>
      </c>
      <c r="D6" t="inlineStr">
        <is>
          <t>isOther</t>
        </is>
      </c>
    </row>
    <row r="7">
      <c r="A7" t="inlineStr">
        <is>
          <t>gs_4</t>
        </is>
      </c>
      <c r="B7" t="inlineStr">
        <is>
          <t>Out of 4.0</t>
        </is>
      </c>
      <c r="C7" t="n">
        <v>4</v>
      </c>
    </row>
    <row r="8">
      <c r="A8" t="inlineStr">
        <is>
          <t>gs_5</t>
        </is>
      </c>
      <c r="B8" t="inlineStr">
        <is>
          <t>Out of 5.0</t>
        </is>
      </c>
      <c r="C8" t="n">
        <v>5</v>
      </c>
    </row>
    <row r="9">
      <c r="A9" t="inlineStr">
        <is>
          <t>gs_10</t>
        </is>
      </c>
      <c r="B9" t="inlineStr">
        <is>
          <t>Out of 10.0</t>
        </is>
      </c>
      <c r="C9" t="n">
        <v>10</v>
      </c>
    </row>
    <row r="10">
      <c r="A10" t="inlineStr">
        <is>
          <t>other</t>
        </is>
      </c>
      <c r="B10" t="inlineStr">
        <is>
          <t>Other (please type it)</t>
        </is>
      </c>
      <c r="D10" t="b">
        <v>1</v>
      </c>
    </row>
  </sheetData>
  <autoFilter ref="A5:D10"/>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3"/>
  <sheetViews>
    <sheetView workbookViewId="0">
      <pane ySplit="5" topLeftCell="A6" activePane="bottomLeft" state="frozen"/>
      <selection pane="bottomLeft" activeCell="A1" sqref="A1"/>
    </sheetView>
  </sheetViews>
  <sheetFormatPr baseColWidth="8" defaultRowHeight="15"/>
  <cols>
    <col width="12" customWidth="1" min="1" max="1"/>
    <col width="10" customWidth="1" min="2" max="2"/>
    <col width="50" customWidth="1" min="3" max="3"/>
    <col width="60" customWidth="1" min="4" max="4"/>
    <col width="50" customWidth="1" min="5" max="5"/>
    <col width="10" customWidth="1" min="6" max="6"/>
  </cols>
  <sheetData>
    <row r="1">
      <c r="A1" s="1" t="inlineStr">
        <is>
          <t>Grade lists (which letter grades appear on the card)</t>
        </is>
      </c>
    </row>
    <row r="2">
      <c r="A2" t="inlineStr">
        <is>
          <t>Source: see per-row source</t>
        </is>
      </c>
    </row>
    <row r="3">
      <c r="A3" t="inlineStr">
        <is>
          <t>Compiled: 2026-10-21</t>
        </is>
      </c>
    </row>
    <row r="4">
      <c r="A4" t="inlineStr">
        <is>
          <t>Aliases separated by "|". JSON: lists/gradeSchemes.json</t>
        </is>
      </c>
    </row>
    <row r="5">
      <c r="A5" s="2" t="n"/>
      <c r="B5" s="2" t="n"/>
      <c r="C5" s="2" t="n"/>
      <c r="D5" s="2" t="n"/>
      <c r="E5" s="2" t="n"/>
      <c r="F5" s="2" t="n"/>
    </row>
    <row r="6">
      <c r="A6" t="inlineStr">
        <is>
          <t>id</t>
        </is>
      </c>
      <c r="B6" t="inlineStr">
        <is>
          <t>code</t>
        </is>
      </c>
      <c r="C6" t="inlineStr">
        <is>
          <t>label</t>
        </is>
      </c>
      <c r="D6" t="inlineStr">
        <is>
          <t>levels</t>
        </is>
      </c>
      <c r="E6" t="inlineStr">
        <is>
          <t>source</t>
        </is>
      </c>
      <c r="F6" t="inlineStr">
        <is>
          <t>isOther</t>
        </is>
      </c>
    </row>
    <row r="7">
      <c r="A7" t="inlineStr">
        <is>
          <t>gsch_bise_old</t>
        </is>
      </c>
      <c r="B7" t="inlineStr">
        <is>
          <t>BISE_OLD</t>
        </is>
      </c>
      <c r="C7" t="inlineStr">
        <is>
          <t>Matric/Inter grades A-1, A, B, C, D, E (exams up to 2025)</t>
        </is>
      </c>
      <c r="D7" t="inlineStr">
        <is>
          <t>MAT;INT</t>
        </is>
      </c>
      <c r="E7" t="inlineStr">
        <is>
          <t>BISE Sahiwal grading page (bisesahiwal.edu.pk/grading.php); BISE Gujranwala (bisegrw.edu.pk/grading.html); BISE Bahawalpur (bisebwp.pk/Grading.aspx) - retrieved 2026-10-21</t>
        </is>
      </c>
    </row>
    <row r="8">
      <c r="A8" t="inlineStr">
        <is>
          <t>gsch_ibcc_new</t>
        </is>
      </c>
      <c r="B8" t="inlineStr">
        <is>
          <t>IBCC_NEW</t>
        </is>
      </c>
      <c r="C8" t="inlineStr">
        <is>
          <t>Matric/Inter new grades A++ ... U (exams from 2026)</t>
        </is>
      </c>
      <c r="D8" t="inlineStr">
        <is>
          <t>MAT;INT</t>
        </is>
      </c>
      <c r="E8" t="inlineStr">
        <is>
          <t>IBCC "New Grading System of SSC &amp; HSSC" FAQ (ibcc.edu.pk/faqs/new-grading-system-of-ssc-hssc-faqs/); bands &amp; grade points as tabulated by Nuffic (nuffic.nl/en/education-systems/pakistan/grades-and-study-results) - retrieved 2026-10-21</t>
        </is>
      </c>
    </row>
    <row r="9">
      <c r="A9" t="inlineStr">
        <is>
          <t>gsch_hec</t>
        </is>
      </c>
      <c r="B9" t="inlineStr">
        <is>
          <t>HEC</t>
        </is>
      </c>
      <c r="C9" t="inlineStr">
        <is>
          <t>University letter grades A, A-, B+ ... F</t>
        </is>
      </c>
      <c r="D9" t="inlineStr">
        <is>
          <t>ADP;BS4;BSNG;BSNP;BSM;MS;MPHIL;MSN;MPH;MBA;PHD;PHARMD;DPT;DVM;LLB;BARCH;BEMS</t>
        </is>
      </c>
      <c r="E9" t="inlineStr">
        <is>
          <t>HEC "Policy Guidelines for Implementation of Uniform Semester System in HEIs of Pakistan", s.13.1 Fractionalized Grading System (hec.gov.pk/english/services/universities/Documents/Final Examination Policy Guidelines.pdf) - retrieved 2026-10-21</t>
        </is>
      </c>
    </row>
    <row r="10">
      <c r="A10" t="inlineStr">
        <is>
          <t>gsch_hec_annual</t>
        </is>
      </c>
      <c r="B10" t="inlineStr">
        <is>
          <t>HEC_ANNUAL</t>
        </is>
      </c>
      <c r="C10" t="inlineStr">
        <is>
          <t>Annual-system degree grades A, A-, B, C, D</t>
        </is>
      </c>
      <c r="D10" t="inlineStr">
        <is>
          <t>BA2;MA2</t>
        </is>
      </c>
      <c r="E10" t="inlineStr">
        <is>
          <t>Same HEC Policy Guidelines, s.13.2 Conversion of Annual System marks to GPA/CGPA (copy hosted at greenwich.edu.pk/qec/downloads/SemesterGuidelines.pdf) - retrieved 2026-10-21</t>
        </is>
      </c>
    </row>
    <row r="11">
      <c r="A11" t="inlineStr">
        <is>
          <t>gsch_cambridge</t>
        </is>
      </c>
      <c r="B11" t="inlineStr">
        <is>
          <t>CAMBRIDGE</t>
        </is>
      </c>
      <c r="C11" t="inlineStr">
        <is>
          <t>O/A Level grades A*, A, B, C, D, E</t>
        </is>
      </c>
      <c r="D11" t="inlineStr">
        <is>
          <t>OL;AL</t>
        </is>
      </c>
      <c r="E11" t="inlineStr">
        <is>
          <t>IBCC "Conversion for Equivalence" (ibcc.edu.pk/conversion-for-equivalence/); Cambridge International "Cambridge in Pakistan" recognition page; IBCC A-Level 2026 A* table (ibcc.edu.pk/wp-content/uploads/2026/07/A-Levels-2026.pdf) - retrieved 2026-10-21</t>
        </is>
      </c>
    </row>
    <row r="12">
      <c r="A12" t="inlineStr">
        <is>
          <t>gsch_gcse_91</t>
        </is>
      </c>
      <c r="B12" t="inlineStr">
        <is>
          <t>GCSE_91</t>
        </is>
      </c>
      <c r="C12" t="inlineStr">
        <is>
          <t>IGCSE/GCSE number grades 9-1</t>
        </is>
      </c>
      <c r="D12" t="inlineStr">
        <is>
          <t>OL</t>
        </is>
      </c>
      <c r="E12" t="inlineStr">
        <is>
          <t>IBCC "Conversion for Equivalence" (ibcc.edu.pk/conversion-for-equivalence/); Cambridge International "Cambridge in Pakistan" recognition page; IBCC A-Level 2026 A* table (ibcc.edu.pk/wp-content/uploads/2026/07/A-Levels-2026.pdf) - retrieved 2026-10-21</t>
        </is>
      </c>
    </row>
    <row r="13">
      <c r="A13" t="inlineStr">
        <is>
          <t>other</t>
        </is>
      </c>
      <c r="C13" t="inlineStr">
        <is>
          <t>Other (please type it)</t>
        </is>
      </c>
      <c r="F13" t="b">
        <v>1</v>
      </c>
    </row>
  </sheetData>
  <autoFilter ref="A5:F13"/>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0"/>
  <sheetViews>
    <sheetView workbookViewId="0">
      <pane ySplit="5" topLeftCell="A6" activePane="bottomLeft" state="frozen"/>
      <selection pane="bottomLeft" activeCell="A1" sqref="A1"/>
    </sheetView>
  </sheetViews>
  <sheetFormatPr baseColWidth="8" defaultRowHeight="15"/>
  <cols>
    <col width="22.4" customWidth="1" min="1" max="1"/>
    <col width="50" customWidth="1" min="2" max="2"/>
    <col width="12" customWidth="1" min="3" max="3"/>
    <col width="10" customWidth="1" min="4" max="4"/>
    <col width="10" customWidth="1" min="5" max="5"/>
    <col width="12" customWidth="1" min="6" max="6"/>
    <col width="10" customWidth="1" min="7" max="7"/>
  </cols>
  <sheetData>
    <row r="1">
      <c r="A1" s="1" t="inlineStr">
        <is>
          <t>Letter grades (filtered by grade list)</t>
        </is>
      </c>
    </row>
    <row r="2">
      <c r="A2" t="inlineStr">
        <is>
          <t>Source: see Grading Scales sheet</t>
        </is>
      </c>
    </row>
    <row r="3">
      <c r="A3" t="inlineStr">
        <is>
          <t>Compiled: 2026-10-21</t>
        </is>
      </c>
    </row>
    <row r="4">
      <c r="A4" t="inlineStr">
        <is>
          <t>Aliases separated by "|". JSON: lists/letterGrades.json</t>
        </is>
      </c>
    </row>
    <row r="5">
      <c r="A5" s="2" t="n"/>
      <c r="B5" s="2" t="n"/>
      <c r="C5" s="2" t="n"/>
      <c r="D5" s="2" t="n"/>
      <c r="E5" s="2" t="n"/>
      <c r="F5" s="2" t="n"/>
      <c r="G5" s="2" t="n"/>
    </row>
    <row r="6">
      <c r="A6" t="inlineStr">
        <is>
          <t>id</t>
        </is>
      </c>
      <c r="B6" t="inlineStr">
        <is>
          <t>label</t>
        </is>
      </c>
      <c r="C6" t="inlineStr">
        <is>
          <t>schemeId</t>
        </is>
      </c>
      <c r="D6" t="inlineStr">
        <is>
          <t>pctMin</t>
        </is>
      </c>
      <c r="E6" t="inlineStr">
        <is>
          <t>pctMax</t>
        </is>
      </c>
      <c r="F6" t="inlineStr">
        <is>
          <t>gradePoint</t>
        </is>
      </c>
      <c r="G6" t="inlineStr">
        <is>
          <t>isOther</t>
        </is>
      </c>
    </row>
    <row r="7">
      <c r="A7" t="inlineStr">
        <is>
          <t>grade_bise_old_aminus1_aplus</t>
        </is>
      </c>
      <c r="B7" t="inlineStr">
        <is>
          <t>A-1 (A+)</t>
        </is>
      </c>
      <c r="C7" t="inlineStr">
        <is>
          <t>gsch_bise_old</t>
        </is>
      </c>
      <c r="D7" t="n">
        <v>80</v>
      </c>
      <c r="E7" t="n">
        <v>100</v>
      </c>
    </row>
    <row r="8">
      <c r="A8" t="inlineStr">
        <is>
          <t>grade_bise_old_a</t>
        </is>
      </c>
      <c r="B8" t="inlineStr">
        <is>
          <t>A</t>
        </is>
      </c>
      <c r="C8" t="inlineStr">
        <is>
          <t>gsch_bise_old</t>
        </is>
      </c>
      <c r="D8" t="n">
        <v>70</v>
      </c>
      <c r="E8" t="n">
        <v>79.98999999999999</v>
      </c>
    </row>
    <row r="9">
      <c r="A9" t="inlineStr">
        <is>
          <t>grade_bise_old_b</t>
        </is>
      </c>
      <c r="B9" t="inlineStr">
        <is>
          <t>B</t>
        </is>
      </c>
      <c r="C9" t="inlineStr">
        <is>
          <t>gsch_bise_old</t>
        </is>
      </c>
      <c r="D9" t="n">
        <v>60</v>
      </c>
      <c r="E9" t="n">
        <v>69.98999999999999</v>
      </c>
    </row>
    <row r="10">
      <c r="A10" t="inlineStr">
        <is>
          <t>grade_bise_old_c</t>
        </is>
      </c>
      <c r="B10" t="inlineStr">
        <is>
          <t>C</t>
        </is>
      </c>
      <c r="C10" t="inlineStr">
        <is>
          <t>gsch_bise_old</t>
        </is>
      </c>
      <c r="D10" t="n">
        <v>50</v>
      </c>
      <c r="E10" t="n">
        <v>59.99</v>
      </c>
    </row>
    <row r="11">
      <c r="A11" t="inlineStr">
        <is>
          <t>grade_bise_old_d</t>
        </is>
      </c>
      <c r="B11" t="inlineStr">
        <is>
          <t>D</t>
        </is>
      </c>
      <c r="C11" t="inlineStr">
        <is>
          <t>gsch_bise_old</t>
        </is>
      </c>
      <c r="D11" t="n">
        <v>40</v>
      </c>
      <c r="E11" t="n">
        <v>49.99</v>
      </c>
    </row>
    <row r="12">
      <c r="A12" t="inlineStr">
        <is>
          <t>grade_bise_old_e</t>
        </is>
      </c>
      <c r="B12" t="inlineStr">
        <is>
          <t>E</t>
        </is>
      </c>
      <c r="C12" t="inlineStr">
        <is>
          <t>gsch_bise_old</t>
        </is>
      </c>
      <c r="D12" t="n">
        <v>33</v>
      </c>
      <c r="E12" t="n">
        <v>39.99</v>
      </c>
    </row>
    <row r="13">
      <c r="A13" t="inlineStr">
        <is>
          <t>grade_bise_old_f</t>
        </is>
      </c>
      <c r="B13" t="inlineStr">
        <is>
          <t>F</t>
        </is>
      </c>
      <c r="C13" t="inlineStr">
        <is>
          <t>gsch_bise_old</t>
        </is>
      </c>
      <c r="D13" t="n">
        <v>0</v>
      </c>
      <c r="E13" t="n">
        <v>32.99</v>
      </c>
    </row>
    <row r="14">
      <c r="A14" t="inlineStr">
        <is>
          <t>grade_ibcc_new_aplusplus</t>
        </is>
      </c>
      <c r="B14" t="inlineStr">
        <is>
          <t>A++</t>
        </is>
      </c>
      <c r="C14" t="inlineStr">
        <is>
          <t>gsch_ibcc_new</t>
        </is>
      </c>
      <c r="D14" t="n">
        <v>95</v>
      </c>
      <c r="E14" t="n">
        <v>100</v>
      </c>
      <c r="F14" t="n">
        <v>5</v>
      </c>
    </row>
    <row r="15">
      <c r="A15" t="inlineStr">
        <is>
          <t>grade_ibcc_new_aplus</t>
        </is>
      </c>
      <c r="B15" t="inlineStr">
        <is>
          <t>A+</t>
        </is>
      </c>
      <c r="C15" t="inlineStr">
        <is>
          <t>gsch_ibcc_new</t>
        </is>
      </c>
      <c r="D15" t="n">
        <v>90</v>
      </c>
      <c r="E15" t="n">
        <v>94.98999999999999</v>
      </c>
      <c r="F15" t="n">
        <v>4.7</v>
      </c>
    </row>
    <row r="16">
      <c r="A16" t="inlineStr">
        <is>
          <t>grade_ibcc_new_a</t>
        </is>
      </c>
      <c r="B16" t="inlineStr">
        <is>
          <t>A</t>
        </is>
      </c>
      <c r="C16" t="inlineStr">
        <is>
          <t>gsch_ibcc_new</t>
        </is>
      </c>
      <c r="D16" t="n">
        <v>85</v>
      </c>
      <c r="E16" t="n">
        <v>89.98999999999999</v>
      </c>
      <c r="F16" t="n">
        <v>4.3</v>
      </c>
    </row>
    <row r="17">
      <c r="A17" t="inlineStr">
        <is>
          <t>grade_ibcc_new_bplusplus</t>
        </is>
      </c>
      <c r="B17" t="inlineStr">
        <is>
          <t>B++</t>
        </is>
      </c>
      <c r="C17" t="inlineStr">
        <is>
          <t>gsch_ibcc_new</t>
        </is>
      </c>
      <c r="D17" t="n">
        <v>80</v>
      </c>
      <c r="E17" t="n">
        <v>84.98999999999999</v>
      </c>
      <c r="F17" t="n">
        <v>4</v>
      </c>
    </row>
    <row r="18">
      <c r="A18" t="inlineStr">
        <is>
          <t>grade_ibcc_new_bplus</t>
        </is>
      </c>
      <c r="B18" t="inlineStr">
        <is>
          <t>B+</t>
        </is>
      </c>
      <c r="C18" t="inlineStr">
        <is>
          <t>gsch_ibcc_new</t>
        </is>
      </c>
      <c r="D18" t="n">
        <v>75</v>
      </c>
      <c r="E18" t="n">
        <v>79.98999999999999</v>
      </c>
      <c r="F18" t="n">
        <v>3.7</v>
      </c>
    </row>
    <row r="19">
      <c r="A19" t="inlineStr">
        <is>
          <t>grade_ibcc_new_b</t>
        </is>
      </c>
      <c r="B19" t="inlineStr">
        <is>
          <t>B</t>
        </is>
      </c>
      <c r="C19" t="inlineStr">
        <is>
          <t>gsch_ibcc_new</t>
        </is>
      </c>
      <c r="D19" t="n">
        <v>70</v>
      </c>
      <c r="E19" t="n">
        <v>74.98999999999999</v>
      </c>
      <c r="F19" t="n">
        <v>3.3</v>
      </c>
    </row>
    <row r="20">
      <c r="A20" t="inlineStr">
        <is>
          <t>grade_ibcc_new_c</t>
        </is>
      </c>
      <c r="B20" t="inlineStr">
        <is>
          <t>C</t>
        </is>
      </c>
      <c r="C20" t="inlineStr">
        <is>
          <t>gsch_ibcc_new</t>
        </is>
      </c>
      <c r="D20" t="n">
        <v>60</v>
      </c>
      <c r="E20" t="n">
        <v>69.98999999999999</v>
      </c>
      <c r="F20" t="n">
        <v>3</v>
      </c>
    </row>
    <row r="21">
      <c r="A21" t="inlineStr">
        <is>
          <t>grade_ibcc_new_d</t>
        </is>
      </c>
      <c r="B21" t="inlineStr">
        <is>
          <t>D</t>
        </is>
      </c>
      <c r="C21" t="inlineStr">
        <is>
          <t>gsch_ibcc_new</t>
        </is>
      </c>
      <c r="D21" t="n">
        <v>50</v>
      </c>
      <c r="E21" t="n">
        <v>59.99</v>
      </c>
      <c r="F21" t="n">
        <v>2</v>
      </c>
    </row>
    <row r="22">
      <c r="A22" t="inlineStr">
        <is>
          <t>grade_ibcc_new_e</t>
        </is>
      </c>
      <c r="B22" t="inlineStr">
        <is>
          <t>E</t>
        </is>
      </c>
      <c r="C22" t="inlineStr">
        <is>
          <t>gsch_ibcc_new</t>
        </is>
      </c>
      <c r="D22" t="n">
        <v>40</v>
      </c>
      <c r="E22" t="n">
        <v>49.99</v>
      </c>
      <c r="F22" t="n">
        <v>1</v>
      </c>
    </row>
    <row r="23">
      <c r="A23" t="inlineStr">
        <is>
          <t>grade_ibcc_new_u</t>
        </is>
      </c>
      <c r="B23" t="inlineStr">
        <is>
          <t>U</t>
        </is>
      </c>
      <c r="C23" t="inlineStr">
        <is>
          <t>gsch_ibcc_new</t>
        </is>
      </c>
      <c r="D23" t="n">
        <v>0</v>
      </c>
      <c r="E23" t="n">
        <v>39.99</v>
      </c>
      <c r="F23" t="n">
        <v>0</v>
      </c>
    </row>
    <row r="24">
      <c r="A24" t="inlineStr">
        <is>
          <t>grade_hec_a</t>
        </is>
      </c>
      <c r="B24" t="inlineStr">
        <is>
          <t>A</t>
        </is>
      </c>
      <c r="C24" t="inlineStr">
        <is>
          <t>gsch_hec</t>
        </is>
      </c>
      <c r="D24" t="n">
        <v>85</v>
      </c>
      <c r="E24" t="n">
        <v>100</v>
      </c>
      <c r="F24" t="n">
        <v>3.67</v>
      </c>
    </row>
    <row r="25">
      <c r="A25" t="inlineStr">
        <is>
          <t>grade_hec_aminus</t>
        </is>
      </c>
      <c r="B25" t="inlineStr">
        <is>
          <t>A-</t>
        </is>
      </c>
      <c r="C25" t="inlineStr">
        <is>
          <t>gsch_hec</t>
        </is>
      </c>
      <c r="D25" t="n">
        <v>80</v>
      </c>
      <c r="E25" t="n">
        <v>84.98999999999999</v>
      </c>
      <c r="F25" t="n">
        <v>3.34</v>
      </c>
    </row>
    <row r="26">
      <c r="A26" t="inlineStr">
        <is>
          <t>grade_hec_bplus</t>
        </is>
      </c>
      <c r="B26" t="inlineStr">
        <is>
          <t>B+</t>
        </is>
      </c>
      <c r="C26" t="inlineStr">
        <is>
          <t>gsch_hec</t>
        </is>
      </c>
      <c r="D26" t="n">
        <v>75</v>
      </c>
      <c r="E26" t="n">
        <v>79.98999999999999</v>
      </c>
      <c r="F26" t="n">
        <v>3.01</v>
      </c>
    </row>
    <row r="27">
      <c r="A27" t="inlineStr">
        <is>
          <t>grade_hec_b</t>
        </is>
      </c>
      <c r="B27" t="inlineStr">
        <is>
          <t>B</t>
        </is>
      </c>
      <c r="C27" t="inlineStr">
        <is>
          <t>gsch_hec</t>
        </is>
      </c>
      <c r="D27" t="n">
        <v>71</v>
      </c>
      <c r="E27" t="n">
        <v>74.98999999999999</v>
      </c>
      <c r="F27" t="n">
        <v>2.67</v>
      </c>
    </row>
    <row r="28">
      <c r="A28" t="inlineStr">
        <is>
          <t>grade_hec_bminus</t>
        </is>
      </c>
      <c r="B28" t="inlineStr">
        <is>
          <t>B-</t>
        </is>
      </c>
      <c r="C28" t="inlineStr">
        <is>
          <t>gsch_hec</t>
        </is>
      </c>
      <c r="D28" t="n">
        <v>68</v>
      </c>
      <c r="E28" t="n">
        <v>70.98999999999999</v>
      </c>
      <c r="F28" t="n">
        <v>2.34</v>
      </c>
    </row>
    <row r="29">
      <c r="A29" t="inlineStr">
        <is>
          <t>grade_hec_cplus</t>
        </is>
      </c>
      <c r="B29" t="inlineStr">
        <is>
          <t>C+</t>
        </is>
      </c>
      <c r="C29" t="inlineStr">
        <is>
          <t>gsch_hec</t>
        </is>
      </c>
      <c r="D29" t="n">
        <v>64</v>
      </c>
      <c r="E29" t="n">
        <v>67.98999999999999</v>
      </c>
      <c r="F29" t="n">
        <v>2.01</v>
      </c>
    </row>
    <row r="30">
      <c r="A30" t="inlineStr">
        <is>
          <t>grade_hec_c</t>
        </is>
      </c>
      <c r="B30" t="inlineStr">
        <is>
          <t>C</t>
        </is>
      </c>
      <c r="C30" t="inlineStr">
        <is>
          <t>gsch_hec</t>
        </is>
      </c>
      <c r="D30" t="n">
        <v>61</v>
      </c>
      <c r="E30" t="n">
        <v>63.99</v>
      </c>
      <c r="F30" t="n">
        <v>1.67</v>
      </c>
    </row>
    <row r="31">
      <c r="A31" t="inlineStr">
        <is>
          <t>grade_hec_cminus</t>
        </is>
      </c>
      <c r="B31" t="inlineStr">
        <is>
          <t>C-</t>
        </is>
      </c>
      <c r="C31" t="inlineStr">
        <is>
          <t>gsch_hec</t>
        </is>
      </c>
      <c r="D31" t="n">
        <v>58</v>
      </c>
      <c r="E31" t="n">
        <v>60.99</v>
      </c>
      <c r="F31" t="n">
        <v>1.31</v>
      </c>
    </row>
    <row r="32">
      <c r="A32" t="inlineStr">
        <is>
          <t>grade_hec_dplus</t>
        </is>
      </c>
      <c r="B32" t="inlineStr">
        <is>
          <t>D+</t>
        </is>
      </c>
      <c r="C32" t="inlineStr">
        <is>
          <t>gsch_hec</t>
        </is>
      </c>
      <c r="D32" t="n">
        <v>54</v>
      </c>
      <c r="E32" t="n">
        <v>57.99</v>
      </c>
      <c r="F32" t="n">
        <v>1.01</v>
      </c>
    </row>
    <row r="33">
      <c r="A33" t="inlineStr">
        <is>
          <t>grade_hec_d</t>
        </is>
      </c>
      <c r="B33" t="inlineStr">
        <is>
          <t>D</t>
        </is>
      </c>
      <c r="C33" t="inlineStr">
        <is>
          <t>gsch_hec</t>
        </is>
      </c>
      <c r="D33" t="n">
        <v>50</v>
      </c>
      <c r="E33" t="n">
        <v>53.99</v>
      </c>
      <c r="F33" t="n">
        <v>0.1</v>
      </c>
    </row>
    <row r="34">
      <c r="A34" t="inlineStr">
        <is>
          <t>grade_hec_f</t>
        </is>
      </c>
      <c r="B34" t="inlineStr">
        <is>
          <t>F</t>
        </is>
      </c>
      <c r="C34" t="inlineStr">
        <is>
          <t>gsch_hec</t>
        </is>
      </c>
      <c r="D34" t="n">
        <v>0</v>
      </c>
      <c r="E34" t="n">
        <v>49.99</v>
      </c>
      <c r="F34" t="n">
        <v>0</v>
      </c>
    </row>
    <row r="35">
      <c r="A35" t="inlineStr">
        <is>
          <t>grade_hec_aplus</t>
        </is>
      </c>
      <c r="B35" t="inlineStr">
        <is>
          <t>A+</t>
        </is>
      </c>
      <c r="C35" t="inlineStr">
        <is>
          <t>gsch_hec</t>
        </is>
      </c>
      <c r="D35" t="n">
        <v>85</v>
      </c>
      <c r="E35" t="n">
        <v>100</v>
      </c>
      <c r="F35" t="n">
        <v>4</v>
      </c>
    </row>
    <row r="36">
      <c r="A36" t="inlineStr">
        <is>
          <t>grade_cambridge_astar</t>
        </is>
      </c>
      <c r="B36" t="inlineStr">
        <is>
          <t>A*</t>
        </is>
      </c>
      <c r="C36" t="inlineStr">
        <is>
          <t>gsch_cambridge</t>
        </is>
      </c>
      <c r="D36" t="n">
        <v>90</v>
      </c>
      <c r="E36" t="n">
        <v>95</v>
      </c>
    </row>
    <row r="37">
      <c r="A37" t="inlineStr">
        <is>
          <t>grade_cambridge_a</t>
        </is>
      </c>
      <c r="B37" t="inlineStr">
        <is>
          <t>A</t>
        </is>
      </c>
      <c r="C37" t="inlineStr">
        <is>
          <t>gsch_cambridge</t>
        </is>
      </c>
      <c r="D37" t="n">
        <v>85</v>
      </c>
      <c r="E37" t="n">
        <v>85</v>
      </c>
    </row>
    <row r="38">
      <c r="A38" t="inlineStr">
        <is>
          <t>grade_cambridge_b</t>
        </is>
      </c>
      <c r="B38" t="inlineStr">
        <is>
          <t>B</t>
        </is>
      </c>
      <c r="C38" t="inlineStr">
        <is>
          <t>gsch_cambridge</t>
        </is>
      </c>
      <c r="D38" t="n">
        <v>75</v>
      </c>
      <c r="E38" t="n">
        <v>75</v>
      </c>
    </row>
    <row r="39">
      <c r="A39" t="inlineStr">
        <is>
          <t>grade_cambridge_c</t>
        </is>
      </c>
      <c r="B39" t="inlineStr">
        <is>
          <t>C</t>
        </is>
      </c>
      <c r="C39" t="inlineStr">
        <is>
          <t>gsch_cambridge</t>
        </is>
      </c>
      <c r="D39" t="n">
        <v>65</v>
      </c>
      <c r="E39" t="n">
        <v>65</v>
      </c>
    </row>
    <row r="40">
      <c r="A40" t="inlineStr">
        <is>
          <t>grade_cambridge_d</t>
        </is>
      </c>
      <c r="B40" t="inlineStr">
        <is>
          <t>D</t>
        </is>
      </c>
      <c r="C40" t="inlineStr">
        <is>
          <t>gsch_cambridge</t>
        </is>
      </c>
      <c r="D40" t="n">
        <v>55</v>
      </c>
      <c r="E40" t="n">
        <v>55</v>
      </c>
    </row>
    <row r="41">
      <c r="A41" t="inlineStr">
        <is>
          <t>grade_cambridge_e</t>
        </is>
      </c>
      <c r="B41" t="inlineStr">
        <is>
          <t>E</t>
        </is>
      </c>
      <c r="C41" t="inlineStr">
        <is>
          <t>gsch_cambridge</t>
        </is>
      </c>
      <c r="D41" t="n">
        <v>45</v>
      </c>
      <c r="E41" t="n">
        <v>45</v>
      </c>
    </row>
    <row r="42">
      <c r="A42" t="inlineStr">
        <is>
          <t>grade_cambridge_f</t>
        </is>
      </c>
      <c r="B42" t="inlineStr">
        <is>
          <t>F</t>
        </is>
      </c>
      <c r="C42" t="inlineStr">
        <is>
          <t>gsch_cambridge</t>
        </is>
      </c>
    </row>
    <row r="43">
      <c r="A43" t="inlineStr">
        <is>
          <t>grade_cambridge_g</t>
        </is>
      </c>
      <c r="B43" t="inlineStr">
        <is>
          <t>G</t>
        </is>
      </c>
      <c r="C43" t="inlineStr">
        <is>
          <t>gsch_cambridge</t>
        </is>
      </c>
    </row>
    <row r="44">
      <c r="A44" t="inlineStr">
        <is>
          <t>grade_cambridge_u</t>
        </is>
      </c>
      <c r="B44" t="inlineStr">
        <is>
          <t>U</t>
        </is>
      </c>
      <c r="C44" t="inlineStr">
        <is>
          <t>gsch_cambridge</t>
        </is>
      </c>
    </row>
    <row r="45">
      <c r="A45" t="inlineStr">
        <is>
          <t>grade_gcse_91_9</t>
        </is>
      </c>
      <c r="B45" t="inlineStr">
        <is>
          <t>9</t>
        </is>
      </c>
      <c r="C45" t="inlineStr">
        <is>
          <t>gsch_gcse_91</t>
        </is>
      </c>
      <c r="D45" t="n">
        <v>90</v>
      </c>
      <c r="E45" t="n">
        <v>90</v>
      </c>
    </row>
    <row r="46">
      <c r="A46" t="inlineStr">
        <is>
          <t>grade_gcse_91_8</t>
        </is>
      </c>
      <c r="B46" t="inlineStr">
        <is>
          <t>8</t>
        </is>
      </c>
      <c r="C46" t="inlineStr">
        <is>
          <t>gsch_gcse_91</t>
        </is>
      </c>
      <c r="D46" t="n">
        <v>87</v>
      </c>
      <c r="E46" t="n">
        <v>87</v>
      </c>
    </row>
    <row r="47">
      <c r="A47" t="inlineStr">
        <is>
          <t>grade_gcse_91_7</t>
        </is>
      </c>
      <c r="B47" t="inlineStr">
        <is>
          <t>7</t>
        </is>
      </c>
      <c r="C47" t="inlineStr">
        <is>
          <t>gsch_gcse_91</t>
        </is>
      </c>
      <c r="D47" t="n">
        <v>82</v>
      </c>
      <c r="E47" t="n">
        <v>82</v>
      </c>
    </row>
    <row r="48">
      <c r="A48" t="inlineStr">
        <is>
          <t>grade_gcse_91_6</t>
        </is>
      </c>
      <c r="B48" t="inlineStr">
        <is>
          <t>6</t>
        </is>
      </c>
      <c r="C48" t="inlineStr">
        <is>
          <t>gsch_gcse_91</t>
        </is>
      </c>
      <c r="D48" t="n">
        <v>77</v>
      </c>
      <c r="E48" t="n">
        <v>77</v>
      </c>
    </row>
    <row r="49">
      <c r="A49" t="inlineStr">
        <is>
          <t>grade_gcse_91_5</t>
        </is>
      </c>
      <c r="B49" t="inlineStr">
        <is>
          <t>5</t>
        </is>
      </c>
      <c r="C49" t="inlineStr">
        <is>
          <t>gsch_gcse_91</t>
        </is>
      </c>
      <c r="D49" t="n">
        <v>70</v>
      </c>
      <c r="E49" t="n">
        <v>70</v>
      </c>
    </row>
    <row r="50">
      <c r="A50" t="inlineStr">
        <is>
          <t>grade_gcse_91_4</t>
        </is>
      </c>
      <c r="B50" t="inlineStr">
        <is>
          <t>4</t>
        </is>
      </c>
      <c r="C50" t="inlineStr">
        <is>
          <t>gsch_gcse_91</t>
        </is>
      </c>
      <c r="D50" t="n">
        <v>60</v>
      </c>
      <c r="E50" t="n">
        <v>60</v>
      </c>
    </row>
    <row r="51">
      <c r="A51" t="inlineStr">
        <is>
          <t>grade_gcse_91_3</t>
        </is>
      </c>
      <c r="B51" t="inlineStr">
        <is>
          <t>3</t>
        </is>
      </c>
      <c r="C51" t="inlineStr">
        <is>
          <t>gsch_gcse_91</t>
        </is>
      </c>
      <c r="D51" t="n">
        <v>50</v>
      </c>
      <c r="E51" t="n">
        <v>50</v>
      </c>
    </row>
    <row r="52">
      <c r="A52" t="inlineStr">
        <is>
          <t>grade_gcse_91_2</t>
        </is>
      </c>
      <c r="B52" t="inlineStr">
        <is>
          <t>2</t>
        </is>
      </c>
      <c r="C52" t="inlineStr">
        <is>
          <t>gsch_gcse_91</t>
        </is>
      </c>
      <c r="D52" t="n">
        <v>40</v>
      </c>
      <c r="E52" t="n">
        <v>40</v>
      </c>
    </row>
    <row r="53">
      <c r="A53" t="inlineStr">
        <is>
          <t>grade_gcse_91_1</t>
        </is>
      </c>
      <c r="B53" t="inlineStr">
        <is>
          <t>1</t>
        </is>
      </c>
      <c r="C53" t="inlineStr">
        <is>
          <t>gsch_gcse_91</t>
        </is>
      </c>
    </row>
    <row r="54">
      <c r="A54" t="inlineStr">
        <is>
          <t>grade_hec_annual_a</t>
        </is>
      </c>
      <c r="B54" t="inlineStr">
        <is>
          <t>A</t>
        </is>
      </c>
      <c r="C54" t="inlineStr">
        <is>
          <t>gsch_hec_annual</t>
        </is>
      </c>
      <c r="D54" t="n">
        <v>85</v>
      </c>
      <c r="E54" t="n">
        <v>100</v>
      </c>
      <c r="F54" t="n">
        <v>4</v>
      </c>
    </row>
    <row r="55">
      <c r="A55" t="inlineStr">
        <is>
          <t>grade_hec_annual_aminus</t>
        </is>
      </c>
      <c r="B55" t="inlineStr">
        <is>
          <t>A-</t>
        </is>
      </c>
      <c r="C55" t="inlineStr">
        <is>
          <t>gsch_hec_annual</t>
        </is>
      </c>
      <c r="D55" t="n">
        <v>70</v>
      </c>
      <c r="E55" t="n">
        <v>84.98999999999999</v>
      </c>
      <c r="F55" t="n">
        <v>3.66</v>
      </c>
    </row>
    <row r="56">
      <c r="A56" t="inlineStr">
        <is>
          <t>grade_hec_annual_b</t>
        </is>
      </c>
      <c r="B56" t="inlineStr">
        <is>
          <t>B</t>
        </is>
      </c>
      <c r="C56" t="inlineStr">
        <is>
          <t>gsch_hec_annual</t>
        </is>
      </c>
      <c r="D56" t="n">
        <v>55</v>
      </c>
      <c r="E56" t="n">
        <v>69.98999999999999</v>
      </c>
      <c r="F56" t="n">
        <v>2.66</v>
      </c>
    </row>
    <row r="57">
      <c r="A57" t="inlineStr">
        <is>
          <t>grade_hec_annual_c</t>
        </is>
      </c>
      <c r="B57" t="inlineStr">
        <is>
          <t>C</t>
        </is>
      </c>
      <c r="C57" t="inlineStr">
        <is>
          <t>gsch_hec_annual</t>
        </is>
      </c>
      <c r="D57" t="n">
        <v>45</v>
      </c>
      <c r="E57" t="n">
        <v>54.99</v>
      </c>
      <c r="F57" t="n">
        <v>1.66</v>
      </c>
    </row>
    <row r="58">
      <c r="A58" t="inlineStr">
        <is>
          <t>grade_hec_annual_d</t>
        </is>
      </c>
      <c r="B58" t="inlineStr">
        <is>
          <t>D</t>
        </is>
      </c>
      <c r="C58" t="inlineStr">
        <is>
          <t>gsch_hec_annual</t>
        </is>
      </c>
      <c r="D58" t="n">
        <v>33</v>
      </c>
      <c r="E58" t="n">
        <v>44.99</v>
      </c>
      <c r="F58" t="n">
        <v>1</v>
      </c>
    </row>
    <row r="59">
      <c r="A59" t="inlineStr">
        <is>
          <t>grade_hec_annual_f</t>
        </is>
      </c>
      <c r="B59" t="inlineStr">
        <is>
          <t>F</t>
        </is>
      </c>
      <c r="C59" t="inlineStr">
        <is>
          <t>gsch_hec_annual</t>
        </is>
      </c>
      <c r="D59" t="n">
        <v>0</v>
      </c>
      <c r="E59" t="n">
        <v>32.99</v>
      </c>
      <c r="F59" t="n">
        <v>0</v>
      </c>
    </row>
    <row r="60">
      <c r="A60" t="inlineStr">
        <is>
          <t>other</t>
        </is>
      </c>
      <c r="B60" t="inlineStr">
        <is>
          <t>Other (please type it)</t>
        </is>
      </c>
      <c r="G60" t="b">
        <v>1</v>
      </c>
    </row>
  </sheetData>
  <autoFilter ref="A5:G60"/>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1"/>
  <sheetViews>
    <sheetView workbookViewId="0">
      <pane ySplit="5" topLeftCell="A6" activePane="bottomLeft" state="frozen"/>
      <selection pane="bottomLeft" activeCell="A1" sqref="A1"/>
    </sheetView>
  </sheetViews>
  <sheetFormatPr baseColWidth="8" defaultRowHeight="15"/>
  <cols>
    <col width="10" customWidth="1" min="1" max="1"/>
    <col width="50" customWidth="1" min="2" max="2"/>
    <col width="10" customWidth="1" min="3" max="3"/>
    <col width="10" customWidth="1" min="4" max="4"/>
  </cols>
  <sheetData>
    <row r="1">
      <c r="A1" s="1" t="inlineStr">
        <is>
          <t>Division</t>
        </is>
      </c>
    </row>
    <row r="2">
      <c r="A2" t="inlineStr">
        <is>
          <t>Source: BISE Sahiwal grading page (bisesahiwal.edu.pk/grading.php); BISE Gujranwala (bisegrw.edu.pk/grading.html); BISE Bahawalpur (bisebwp.pk/Grading.aspx) - retrieved 2026-10-21</t>
        </is>
      </c>
    </row>
    <row r="3">
      <c r="A3" t="inlineStr">
        <is>
          <t>Compiled: 2026-10-21</t>
        </is>
      </c>
    </row>
    <row r="4">
      <c r="A4" t="inlineStr">
        <is>
          <t>Aliases separated by "|". JSON: lists/divisions.json</t>
        </is>
      </c>
    </row>
    <row r="5">
      <c r="A5" s="2" t="n"/>
      <c r="B5" s="2" t="n"/>
      <c r="C5" s="2" t="n"/>
      <c r="D5" s="2" t="n"/>
    </row>
    <row r="6">
      <c r="A6" t="inlineStr">
        <is>
          <t>id</t>
        </is>
      </c>
      <c r="B6" t="inlineStr">
        <is>
          <t>label</t>
        </is>
      </c>
      <c r="C6" t="inlineStr">
        <is>
          <t>pctMin</t>
        </is>
      </c>
      <c r="D6" t="inlineStr">
        <is>
          <t>isOther</t>
        </is>
      </c>
    </row>
    <row r="7">
      <c r="A7" t="inlineStr">
        <is>
          <t>div_1</t>
        </is>
      </c>
      <c r="B7" t="inlineStr">
        <is>
          <t>1st Division</t>
        </is>
      </c>
      <c r="C7" t="n">
        <v>60</v>
      </c>
    </row>
    <row r="8">
      <c r="A8" t="inlineStr">
        <is>
          <t>div_2</t>
        </is>
      </c>
      <c r="B8" t="inlineStr">
        <is>
          <t>2nd Division</t>
        </is>
      </c>
      <c r="C8" t="n">
        <v>45</v>
      </c>
    </row>
    <row r="9">
      <c r="A9" t="inlineStr">
        <is>
          <t>div_3</t>
        </is>
      </c>
      <c r="B9" t="inlineStr">
        <is>
          <t>3rd Division</t>
        </is>
      </c>
      <c r="C9" t="n">
        <v>33</v>
      </c>
    </row>
    <row r="10">
      <c r="A10" t="inlineStr">
        <is>
          <t>div_fail</t>
        </is>
      </c>
      <c r="B10" t="inlineStr">
        <is>
          <t>Fail</t>
        </is>
      </c>
      <c r="C10" t="n">
        <v>0</v>
      </c>
    </row>
    <row r="11">
      <c r="A11" t="inlineStr">
        <is>
          <t>other</t>
        </is>
      </c>
      <c r="B11" t="inlineStr">
        <is>
          <t>Other (please type it)</t>
        </is>
      </c>
      <c r="D11" t="b">
        <v>1</v>
      </c>
    </row>
  </sheetData>
  <autoFilter ref="A5:D1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10"/>
  <sheetViews>
    <sheetView workbookViewId="0">
      <pane ySplit="5" topLeftCell="A6" activePane="bottomLeft" state="frozen"/>
      <selection pane="bottomLeft" activeCell="A1" sqref="A1"/>
    </sheetView>
  </sheetViews>
  <sheetFormatPr baseColWidth="8" defaultRowHeight="15"/>
  <cols>
    <col width="10" customWidth="1" min="1" max="1"/>
    <col width="50" customWidth="1" min="2" max="2"/>
    <col width="10" customWidth="1" min="3" max="3"/>
  </cols>
  <sheetData>
    <row r="1">
      <c r="A1" s="1" t="inlineStr">
        <is>
          <t>Pass / Fail</t>
        </is>
      </c>
    </row>
    <row r="2">
      <c r="A2" t="inlineStr">
        <is>
          <t>Source: RAPID curated for this form (design choice), 2026-10-21</t>
        </is>
      </c>
    </row>
    <row r="3">
      <c r="A3" t="inlineStr">
        <is>
          <t>Compiled: 2026-10-21</t>
        </is>
      </c>
    </row>
    <row r="4">
      <c r="A4" t="inlineStr">
        <is>
          <t>Aliases separated by "|". JSON: lists/passFail.json</t>
        </is>
      </c>
    </row>
    <row r="5">
      <c r="A5" s="2" t="n"/>
      <c r="B5" s="2" t="n"/>
      <c r="C5" s="2" t="n"/>
    </row>
    <row r="6">
      <c r="A6" t="inlineStr">
        <is>
          <t>id</t>
        </is>
      </c>
      <c r="B6" t="inlineStr">
        <is>
          <t>label</t>
        </is>
      </c>
      <c r="C6" t="inlineStr">
        <is>
          <t>isOther</t>
        </is>
      </c>
    </row>
    <row r="7">
      <c r="A7" t="inlineStr">
        <is>
          <t>pf_pass</t>
        </is>
      </c>
      <c r="B7" t="inlineStr">
        <is>
          <t>Pass</t>
        </is>
      </c>
    </row>
    <row r="8">
      <c r="A8" t="inlineStr">
        <is>
          <t>pf_fail</t>
        </is>
      </c>
      <c r="B8" t="inlineStr">
        <is>
          <t>Fail</t>
        </is>
      </c>
    </row>
    <row r="9">
      <c r="A9" t="inlineStr">
        <is>
          <t>pf_supp</t>
        </is>
      </c>
      <c r="B9" t="inlineStr">
        <is>
          <t>Passed in supplementary / re-sit</t>
        </is>
      </c>
    </row>
    <row r="10">
      <c r="A10" t="inlineStr">
        <is>
          <t>other</t>
        </is>
      </c>
      <c r="B10" t="inlineStr">
        <is>
          <t>Other (please type it)</t>
        </is>
      </c>
      <c r="C10" t="b">
        <v>1</v>
      </c>
    </row>
  </sheetData>
  <autoFilter ref="A5:C10"/>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0"/>
  <sheetViews>
    <sheetView workbookViewId="0">
      <pane ySplit="5" topLeftCell="A6" activePane="bottomLeft" state="frozen"/>
      <selection pane="bottomLeft" activeCell="A1" sqref="A1"/>
    </sheetView>
  </sheetViews>
  <sheetFormatPr baseColWidth="8" defaultRowHeight="15"/>
  <cols>
    <col width="10" customWidth="1" min="1" max="1"/>
    <col width="50" customWidth="1" min="2" max="2"/>
    <col width="10" customWidth="1" min="3" max="3"/>
  </cols>
  <sheetData>
    <row r="1">
      <c r="A1" s="1" t="inlineStr">
        <is>
          <t>Result status</t>
        </is>
      </c>
    </row>
    <row r="2">
      <c r="A2" t="inlineStr">
        <is>
          <t>Source: RAPID curated for this form (design choice), 2026-10-21</t>
        </is>
      </c>
    </row>
    <row r="3">
      <c r="A3" t="inlineStr">
        <is>
          <t>Compiled: 2026-10-21</t>
        </is>
      </c>
    </row>
    <row r="4">
      <c r="A4" t="inlineStr">
        <is>
          <t>Aliases separated by "|". JSON: lists/resultStatus.json</t>
        </is>
      </c>
    </row>
    <row r="5">
      <c r="A5" s="2" t="n"/>
      <c r="B5" s="2" t="n"/>
      <c r="C5" s="2" t="n"/>
    </row>
    <row r="6">
      <c r="A6" t="inlineStr">
        <is>
          <t>id</t>
        </is>
      </c>
      <c r="B6" t="inlineStr">
        <is>
          <t>label</t>
        </is>
      </c>
      <c r="C6" t="inlineStr">
        <is>
          <t>isOther</t>
        </is>
      </c>
    </row>
    <row r="7">
      <c r="A7" t="inlineStr">
        <is>
          <t>rs_final</t>
        </is>
      </c>
      <c r="B7" t="inlineStr">
        <is>
          <t>Final result</t>
        </is>
      </c>
    </row>
    <row r="8">
      <c r="A8" t="inlineStr">
        <is>
          <t>rs_part1</t>
        </is>
      </c>
      <c r="B8" t="inlineStr">
        <is>
          <t>Part-I only (Part-II awaited)</t>
        </is>
      </c>
    </row>
    <row r="9">
      <c r="A9" t="inlineStr">
        <is>
          <t>rs_awaited</t>
        </is>
      </c>
      <c r="B9" t="inlineStr">
        <is>
          <t>Result awaited</t>
        </is>
      </c>
    </row>
    <row r="10">
      <c r="A10" t="inlineStr">
        <is>
          <t>other</t>
        </is>
      </c>
      <c r="B10" t="inlineStr">
        <is>
          <t>Other (please type it)</t>
        </is>
      </c>
      <c r="C10" t="b">
        <v>1</v>
      </c>
    </row>
  </sheetData>
  <autoFilter ref="A5:C10"/>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8"/>
  <sheetViews>
    <sheetView workbookViewId="0">
      <pane ySplit="5" topLeftCell="A6" activePane="bottomLeft" state="frozen"/>
      <selection pane="bottomLeft" activeCell="A1" sqref="A1"/>
    </sheetView>
  </sheetViews>
  <sheetFormatPr baseColWidth="8" defaultRowHeight="15"/>
  <cols>
    <col width="15.2" customWidth="1" min="1" max="1"/>
    <col width="12" customWidth="1" min="2" max="2"/>
    <col width="50" customWidth="1" min="3" max="3"/>
    <col width="17.6" customWidth="1" min="4" max="4"/>
    <col width="18.4" customWidth="1" min="5" max="5"/>
    <col width="40.8" customWidth="1" min="6" max="6"/>
    <col width="60" customWidth="1" min="7" max="7"/>
    <col width="10" customWidth="1" min="8" max="8"/>
  </cols>
  <sheetData>
    <row r="1">
      <c r="A1" s="1" t="inlineStr">
        <is>
          <t>Document types (upload slots)</t>
        </is>
      </c>
    </row>
    <row r="2">
      <c r="A2" t="inlineStr">
        <is>
          <t>Source: RAPID document checklist (audit of Working Sp 2027 documents folders); RAPID curated for this form (design choice), 2026-10-21</t>
        </is>
      </c>
    </row>
    <row r="3">
      <c r="A3" t="inlineStr">
        <is>
          <t>Compiled: 2026-10-21</t>
        </is>
      </c>
    </row>
    <row r="4">
      <c r="A4" t="inlineStr">
        <is>
          <t>Aliases separated by "|". JSON: lists/documentTypes.json</t>
        </is>
      </c>
    </row>
    <row r="5">
      <c r="A5" s="2" t="n"/>
      <c r="B5" s="2" t="n"/>
      <c r="C5" s="2" t="n"/>
      <c r="D5" s="2" t="n"/>
      <c r="E5" s="2" t="n"/>
      <c r="F5" s="2" t="n"/>
      <c r="G5" s="2" t="n"/>
      <c r="H5" s="2" t="n"/>
    </row>
    <row r="6">
      <c r="A6" t="inlineStr">
        <is>
          <t>id</t>
        </is>
      </c>
      <c r="B6" t="inlineStr">
        <is>
          <t>code</t>
        </is>
      </c>
      <c r="C6" t="inlineStr">
        <is>
          <t>label</t>
        </is>
      </c>
      <c r="D6" t="inlineStr">
        <is>
          <t>required</t>
        </is>
      </c>
      <c r="E6" t="inlineStr">
        <is>
          <t>formats</t>
        </is>
      </c>
      <c r="F6" t="inlineStr">
        <is>
          <t>storedFileName</t>
        </is>
      </c>
      <c r="G6" t="inlineStr">
        <is>
          <t>auditIssue</t>
        </is>
      </c>
      <c r="H6" t="inlineStr">
        <is>
          <t>isOther</t>
        </is>
      </c>
    </row>
    <row r="7">
      <c r="A7" t="inlineStr">
        <is>
          <t>doc_result</t>
        </is>
      </c>
      <c r="B7" t="inlineStr">
        <is>
          <t>RESULT</t>
        </is>
      </c>
      <c r="C7" t="inlineStr">
        <is>
          <t>Result document (uploaded inside each result entry)</t>
        </is>
      </c>
      <c r="D7" t="inlineStr">
        <is>
          <t>Optional per entry</t>
        </is>
      </c>
      <c r="E7" t="inlineStr">
        <is>
          <t>PDF, JPG, PNG; max 5 MB</t>
        </is>
      </c>
      <c r="F7" t="inlineStr">
        <is>
          <t>{AppID}_RESULT_{Term | Level-Year}_{Last-First}.pdf</t>
        </is>
      </c>
      <c r="G7" t="inlineStr">
        <is>
          <t>Undated / misfiled results: the file is attached to the exact term or level it belongs to</t>
        </is>
      </c>
    </row>
    <row r="8">
      <c r="A8" t="inlineStr">
        <is>
          <t>doc_applicant_id</t>
        </is>
      </c>
      <c r="B8" t="inlineStr">
        <is>
          <t>APPLICANT_ID</t>
        </is>
      </c>
      <c r="C8" t="inlineStr">
        <is>
          <t>Applicant CNIC / B-Form / Smart card (front &amp; back)</t>
        </is>
      </c>
      <c r="D8" t="inlineStr">
        <is>
          <t>Yes</t>
        </is>
      </c>
      <c r="E8" t="inlineStr">
        <is>
          <t>PDF, JPG, PNG; max 5 MB</t>
        </is>
      </c>
      <c r="F8" t="inlineStr">
        <is>
          <t>{AppID}_APPLICANT-ID_{Last-First}.pdf</t>
        </is>
      </c>
      <c r="G8" t="inlineStr">
        <is>
          <t>Audit: IDs filed in other students' folders</t>
        </is>
      </c>
    </row>
    <row r="9">
      <c r="A9" t="inlineStr">
        <is>
          <t>doc_guardian_id</t>
        </is>
      </c>
      <c r="B9" t="inlineStr">
        <is>
          <t>GUARDIAN_ID</t>
        </is>
      </c>
      <c r="C9" t="inlineStr">
        <is>
          <t>Father / mother / guardian CNIC</t>
        </is>
      </c>
      <c r="D9" t="inlineStr">
        <is>
          <t>Yes</t>
        </is>
      </c>
      <c r="E9" t="inlineStr">
        <is>
          <t>PDF, JPG, PNG; max 5 MB</t>
        </is>
      </c>
      <c r="F9" t="inlineStr">
        <is>
          <t>{AppID}_GUARDIAN-ID_{Relation}_{Last-First}.pdf</t>
        </is>
      </c>
      <c r="G9" t="inlineStr"/>
    </row>
    <row r="10">
      <c r="A10" t="inlineStr">
        <is>
          <t>doc_photo</t>
        </is>
      </c>
      <c r="B10" t="inlineStr">
        <is>
          <t>PHOTO</t>
        </is>
      </c>
      <c r="C10" t="inlineStr">
        <is>
          <t>Recent photograph (passport style)</t>
        </is>
      </c>
      <c r="D10" t="inlineStr">
        <is>
          <t>Yes</t>
        </is>
      </c>
      <c r="E10" t="inlineStr">
        <is>
          <t>JPG, PNG; max 2 MB</t>
        </is>
      </c>
      <c r="F10" t="inlineStr">
        <is>
          <t>{AppID}_PHOTO_{Last-First}.jpg</t>
        </is>
      </c>
      <c r="G10" t="inlineStr">
        <is>
          <t>Audit: photos mislabelled as Applicant ID</t>
        </is>
      </c>
    </row>
    <row r="11">
      <c r="A11" t="inlineStr">
        <is>
          <t>doc_admission_proof</t>
        </is>
      </c>
      <c r="B11" t="inlineStr">
        <is>
          <t>ADMISSION_PROOF</t>
        </is>
      </c>
      <c r="C11" t="inlineStr">
        <is>
          <t>Admission proof (admission letter / student card / enrolment certificate)</t>
        </is>
      </c>
      <c r="D11" t="inlineStr">
        <is>
          <t>Yes</t>
        </is>
      </c>
      <c r="E11" t="inlineStr">
        <is>
          <t>PDF, JPG, PNG; max 5 MB</t>
        </is>
      </c>
      <c r="F11" t="inlineStr">
        <is>
          <t>{AppID}_ADMISSION-PROOF_{Last-First}.pdf</t>
        </is>
      </c>
      <c r="G11" t="inlineStr"/>
    </row>
    <row r="12">
      <c r="A12" t="inlineStr">
        <is>
          <t>doc_fee_voucher</t>
        </is>
      </c>
      <c r="B12" t="inlineStr">
        <is>
          <t>FEE_VOUCHER</t>
        </is>
      </c>
      <c r="C12" t="inlineStr">
        <is>
          <t>Fee voucher / fee bill for the semester applied for</t>
        </is>
      </c>
      <c r="D12" t="inlineStr">
        <is>
          <t>Yes</t>
        </is>
      </c>
      <c r="E12" t="inlineStr">
        <is>
          <t>PDF, JPG, PNG; max 5 MB</t>
        </is>
      </c>
      <c r="F12" t="inlineStr">
        <is>
          <t>{AppID}_FEE-VOUCHER_{Term}_{Last-First}.pdf</t>
        </is>
      </c>
      <c r="G12" t="inlineStr">
        <is>
          <t>Supports "Total Fee" field</t>
        </is>
      </c>
    </row>
    <row r="13">
      <c r="A13" t="inlineStr">
        <is>
          <t>doc_recommendation</t>
        </is>
      </c>
      <c r="B13" t="inlineStr">
        <is>
          <t>RECOMMENDATION</t>
        </is>
      </c>
      <c r="C13" t="inlineStr">
        <is>
          <t>Recommendation letter (church / pastor / priest)</t>
        </is>
      </c>
      <c r="D13" t="inlineStr">
        <is>
          <t>Yes</t>
        </is>
      </c>
      <c r="E13" t="inlineStr">
        <is>
          <t>PDF, JPG, PNG; max 5 MB</t>
        </is>
      </c>
      <c r="F13" t="inlineStr">
        <is>
          <t>{AppID}_RECOMMENDATION_{Last-First}.pdf</t>
        </is>
      </c>
      <c r="G13" t="inlineStr"/>
    </row>
    <row r="14">
      <c r="A14" t="inlineStr">
        <is>
          <t>doc_income_proof</t>
        </is>
      </c>
      <c r="B14" t="inlineStr">
        <is>
          <t>INCOME_PROOF</t>
        </is>
      </c>
      <c r="C14" t="inlineStr">
        <is>
          <t>Income proof (salary slip / affidavit / pension book)</t>
        </is>
      </c>
      <c r="D14" t="inlineStr">
        <is>
          <t>Optional (recommended)</t>
        </is>
      </c>
      <c r="E14" t="inlineStr">
        <is>
          <t>PDF, JPG, PNG; max 5 MB</t>
        </is>
      </c>
      <c r="F14" t="inlineStr">
        <is>
          <t>{AppID}_INCOME-PROOF_{Relation}_{Last-First}.pdf</t>
        </is>
      </c>
      <c r="G14" t="inlineStr"/>
    </row>
    <row r="15">
      <c r="A15" t="inlineStr">
        <is>
          <t>doc_death_cert</t>
        </is>
      </c>
      <c r="B15" t="inlineStr">
        <is>
          <t>DEATH_CERT</t>
        </is>
      </c>
      <c r="C15" t="inlineStr">
        <is>
          <t>Death certificate (if a parent is deceased)</t>
        </is>
      </c>
      <c r="D15" t="inlineStr">
        <is>
          <t>Conditional</t>
        </is>
      </c>
      <c r="E15" t="inlineStr">
        <is>
          <t>PDF, JPG, PNG; max 5 MB</t>
        </is>
      </c>
      <c r="F15" t="inlineStr">
        <is>
          <t>{AppID}_DEATH-CERT_{Relation}_{Last-First}.pdf</t>
        </is>
      </c>
      <c r="G15" t="inlineStr"/>
    </row>
    <row r="16">
      <c r="A16" t="inlineStr">
        <is>
          <t>doc_disability_cert</t>
        </is>
      </c>
      <c r="B16" t="inlineStr">
        <is>
          <t>DISABILITY_CERT</t>
        </is>
      </c>
      <c r="C16" t="inlineStr">
        <is>
          <t>Disability certificate (Blind / special-needs category)</t>
        </is>
      </c>
      <c r="D16" t="inlineStr">
        <is>
          <t>Conditional</t>
        </is>
      </c>
      <c r="E16" t="inlineStr">
        <is>
          <t>PDF, JPG, PNG; max 5 MB</t>
        </is>
      </c>
      <c r="F16" t="inlineStr">
        <is>
          <t>{AppID}_DISABILITY-CERT_{Last-First}.pdf</t>
        </is>
      </c>
      <c r="G16" t="inlineStr">
        <is>
          <t>Workbook has a "Blind" sheet</t>
        </is>
      </c>
    </row>
    <row r="17">
      <c r="A17" t="inlineStr">
        <is>
          <t>doc_other</t>
        </is>
      </c>
      <c r="B17" t="inlineStr">
        <is>
          <t>OTHER</t>
        </is>
      </c>
      <c r="C17" t="inlineStr">
        <is>
          <t>Other supporting document (describe)</t>
        </is>
      </c>
      <c r="D17" t="inlineStr">
        <is>
          <t>Optional</t>
        </is>
      </c>
      <c r="E17" t="inlineStr">
        <is>
          <t>PDF, JPG, PNG; max 5 MB</t>
        </is>
      </c>
      <c r="F17" t="inlineStr">
        <is>
          <t>{AppID}_OTHER_{short-label}_{Last-First}.pdf</t>
        </is>
      </c>
      <c r="G17" t="inlineStr">
        <is>
          <t>Admin review</t>
        </is>
      </c>
    </row>
    <row r="18">
      <c r="A18" t="inlineStr">
        <is>
          <t>other</t>
        </is>
      </c>
      <c r="C18" t="inlineStr">
        <is>
          <t>Other (please type it)</t>
        </is>
      </c>
      <c r="H18" t="b">
        <v>1</v>
      </c>
    </row>
  </sheetData>
  <autoFilter ref="A5:H18"/>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5"/>
  <sheetViews>
    <sheetView workbookViewId="0">
      <pane ySplit="5" topLeftCell="A6" activePane="bottomLeft" state="frozen"/>
      <selection pane="bottomLeft" activeCell="A1" sqref="A1"/>
    </sheetView>
  </sheetViews>
  <sheetFormatPr baseColWidth="8" defaultRowHeight="15"/>
  <cols>
    <col width="10" customWidth="1" min="1" max="1"/>
    <col width="50" customWidth="1" min="2" max="2"/>
    <col width="10" customWidth="1" min="3" max="3"/>
    <col width="10" customWidth="1" min="4" max="4"/>
  </cols>
  <sheetData>
    <row r="1">
      <c r="A1" s="1" t="inlineStr">
        <is>
          <t>Programme duration (validation only)</t>
        </is>
      </c>
    </row>
    <row r="2">
      <c r="A2" t="inlineStr">
        <is>
          <t>Source: HEC NQF / PNMC / PM&amp;DC durations</t>
        </is>
      </c>
    </row>
    <row r="3">
      <c r="A3" t="inlineStr">
        <is>
          <t>Compiled: 2026-10-21  |  Not asked on the form: duration comes from the programme list and is used to check start/end terms.</t>
        </is>
      </c>
    </row>
    <row r="4">
      <c r="A4" t="inlineStr">
        <is>
          <t>Aliases separated by "|". JSON: lists/studyDuration.json</t>
        </is>
      </c>
    </row>
    <row r="5">
      <c r="A5" s="2" t="n"/>
      <c r="B5" s="2" t="n"/>
      <c r="C5" s="2" t="n"/>
      <c r="D5" s="2" t="n"/>
    </row>
    <row r="6">
      <c r="A6" t="inlineStr">
        <is>
          <t>id</t>
        </is>
      </c>
      <c r="B6" t="inlineStr">
        <is>
          <t>label</t>
        </is>
      </c>
      <c r="C6" t="inlineStr">
        <is>
          <t>years</t>
        </is>
      </c>
      <c r="D6" t="inlineStr">
        <is>
          <t>isOther</t>
        </is>
      </c>
    </row>
    <row r="7">
      <c r="A7" t="inlineStr">
        <is>
          <t>dur_1</t>
        </is>
      </c>
      <c r="B7" t="inlineStr">
        <is>
          <t>1 year</t>
        </is>
      </c>
      <c r="C7" t="n">
        <v>1</v>
      </c>
    </row>
    <row r="8">
      <c r="A8" t="inlineStr">
        <is>
          <t>dur_1_5</t>
        </is>
      </c>
      <c r="B8" t="inlineStr">
        <is>
          <t>1.5 years</t>
        </is>
      </c>
      <c r="C8" t="n">
        <v>1.5</v>
      </c>
    </row>
    <row r="9">
      <c r="A9" t="inlineStr">
        <is>
          <t>dur_2</t>
        </is>
      </c>
      <c r="B9" t="inlineStr">
        <is>
          <t>2 years</t>
        </is>
      </c>
      <c r="C9" t="n">
        <v>2</v>
      </c>
    </row>
    <row r="10">
      <c r="A10" t="inlineStr">
        <is>
          <t>dur_2_5</t>
        </is>
      </c>
      <c r="B10" t="inlineStr">
        <is>
          <t>2.5 years</t>
        </is>
      </c>
      <c r="C10" t="n">
        <v>2.5</v>
      </c>
    </row>
    <row r="11">
      <c r="A11" t="inlineStr">
        <is>
          <t>dur_3</t>
        </is>
      </c>
      <c r="B11" t="inlineStr">
        <is>
          <t>3 years</t>
        </is>
      </c>
      <c r="C11" t="n">
        <v>3</v>
      </c>
    </row>
    <row r="12">
      <c r="A12" t="inlineStr">
        <is>
          <t>dur_4</t>
        </is>
      </c>
      <c r="B12" t="inlineStr">
        <is>
          <t>4 years</t>
        </is>
      </c>
      <c r="C12" t="n">
        <v>4</v>
      </c>
    </row>
    <row r="13">
      <c r="A13" t="inlineStr">
        <is>
          <t>dur_5</t>
        </is>
      </c>
      <c r="B13" t="inlineStr">
        <is>
          <t>5 years</t>
        </is>
      </c>
      <c r="C13" t="n">
        <v>5</v>
      </c>
    </row>
    <row r="14">
      <c r="A14" t="inlineStr">
        <is>
          <t>dur_6</t>
        </is>
      </c>
      <c r="B14" t="inlineStr">
        <is>
          <t>6 years</t>
        </is>
      </c>
      <c r="C14" t="n">
        <v>6</v>
      </c>
    </row>
    <row r="15">
      <c r="A15" t="inlineStr">
        <is>
          <t>other</t>
        </is>
      </c>
      <c r="B15" t="inlineStr">
        <is>
          <t>Other (please type it)</t>
        </is>
      </c>
      <c r="D15" t="b">
        <v>1</v>
      </c>
    </row>
  </sheetData>
  <autoFilter ref="A5:D15"/>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10"/>
  <sheetViews>
    <sheetView workbookViewId="0">
      <pane ySplit="5" topLeftCell="A6" activePane="bottomLeft" state="frozen"/>
      <selection pane="bottomLeft" activeCell="A1" sqref="A1"/>
    </sheetView>
  </sheetViews>
  <sheetFormatPr baseColWidth="8" defaultRowHeight="15"/>
  <cols>
    <col width="10" customWidth="1" min="1" max="1"/>
    <col width="50" customWidth="1" min="2" max="2"/>
    <col width="10" customWidth="1" min="3" max="3"/>
  </cols>
  <sheetData>
    <row r="1">
      <c r="A1" s="1" t="inlineStr">
        <is>
          <t>Study system</t>
        </is>
      </c>
    </row>
    <row r="2">
      <c r="A2" t="inlineStr">
        <is>
          <t>Source: RAPID curated for this form (design choice), 2026-10-21</t>
        </is>
      </c>
    </row>
    <row r="3">
      <c r="A3" t="inlineStr">
        <is>
          <t>Compiled: 2026-10-21</t>
        </is>
      </c>
    </row>
    <row r="4">
      <c r="A4" t="inlineStr">
        <is>
          <t>Aliases separated by "|". JSON: lists/studySystems.json</t>
        </is>
      </c>
    </row>
    <row r="5">
      <c r="A5" s="2" t="n"/>
      <c r="B5" s="2" t="n"/>
      <c r="C5" s="2" t="n"/>
    </row>
    <row r="6">
      <c r="A6" t="inlineStr">
        <is>
          <t>id</t>
        </is>
      </c>
      <c r="B6" t="inlineStr">
        <is>
          <t>label</t>
        </is>
      </c>
      <c r="C6" t="inlineStr">
        <is>
          <t>isOther</t>
        </is>
      </c>
    </row>
    <row r="7">
      <c r="A7" t="inlineStr">
        <is>
          <t>sys_semester</t>
        </is>
      </c>
      <c r="B7" t="inlineStr">
        <is>
          <t>Semester</t>
        </is>
      </c>
    </row>
    <row r="8">
      <c r="A8" t="inlineStr">
        <is>
          <t>sys_annual</t>
        </is>
      </c>
      <c r="B8" t="inlineStr">
        <is>
          <t>Annual (yearly exams)</t>
        </is>
      </c>
    </row>
    <row r="9">
      <c r="A9" t="inlineStr">
        <is>
          <t>sys_sessions</t>
        </is>
      </c>
      <c r="B9" t="inlineStr">
        <is>
          <t>Exam sessions (CA, ACCA, O/A Level)</t>
        </is>
      </c>
    </row>
    <row r="10">
      <c r="A10" t="inlineStr">
        <is>
          <t>other</t>
        </is>
      </c>
      <c r="B10" t="inlineStr">
        <is>
          <t>Other (please type it)</t>
        </is>
      </c>
      <c r="C10" t="b">
        <v>1</v>
      </c>
    </row>
  </sheetData>
  <autoFilter ref="A5:C10"/>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9"/>
  <sheetViews>
    <sheetView workbookViewId="0">
      <pane ySplit="5" topLeftCell="A6" activePane="bottomLeft" state="frozen"/>
      <selection pane="bottomLeft" activeCell="A1" sqref="A1"/>
    </sheetView>
  </sheetViews>
  <sheetFormatPr baseColWidth="8" defaultRowHeight="15"/>
  <cols>
    <col width="10" customWidth="1" min="1" max="1"/>
    <col width="50" customWidth="1" min="2" max="2"/>
    <col width="10" customWidth="1" min="3" max="3"/>
  </cols>
  <sheetData>
    <row r="1">
      <c r="A1" s="1" t="inlineStr">
        <is>
          <t>Current year / professional</t>
        </is>
      </c>
    </row>
    <row r="2">
      <c r="A2" t="inlineStr">
        <is>
          <t>Source: RAPID curated for this form (design choice), 2026-10-21</t>
        </is>
      </c>
    </row>
    <row r="3">
      <c r="A3" t="inlineStr">
        <is>
          <t>Compiled: 2026-10-21</t>
        </is>
      </c>
    </row>
    <row r="4">
      <c r="A4" t="inlineStr">
        <is>
          <t>Aliases separated by "|". JSON: lists/yearOfStudy.json</t>
        </is>
      </c>
    </row>
    <row r="5">
      <c r="A5" s="2" t="n"/>
      <c r="B5" s="2" t="n"/>
      <c r="C5" s="2" t="n"/>
    </row>
    <row r="6">
      <c r="A6" t="inlineStr">
        <is>
          <t>id</t>
        </is>
      </c>
      <c r="B6" t="inlineStr">
        <is>
          <t>label</t>
        </is>
      </c>
      <c r="C6" t="inlineStr">
        <is>
          <t>isOther</t>
        </is>
      </c>
    </row>
    <row r="7">
      <c r="A7" t="inlineStr">
        <is>
          <t>yr_1</t>
        </is>
      </c>
      <c r="B7" t="inlineStr">
        <is>
          <t>1st year</t>
        </is>
      </c>
    </row>
    <row r="8">
      <c r="A8" t="inlineStr">
        <is>
          <t>yr_2</t>
        </is>
      </c>
      <c r="B8" t="inlineStr">
        <is>
          <t>2nd year</t>
        </is>
      </c>
    </row>
    <row r="9">
      <c r="A9" t="inlineStr">
        <is>
          <t>yr_3</t>
        </is>
      </c>
      <c r="B9" t="inlineStr">
        <is>
          <t>3rd year</t>
        </is>
      </c>
    </row>
    <row r="10">
      <c r="A10" t="inlineStr">
        <is>
          <t>yr_4</t>
        </is>
      </c>
      <c r="B10" t="inlineStr">
        <is>
          <t>4th year</t>
        </is>
      </c>
    </row>
    <row r="11">
      <c r="A11" t="inlineStr">
        <is>
          <t>yr_5</t>
        </is>
      </c>
      <c r="B11" t="inlineStr">
        <is>
          <t>5th year</t>
        </is>
      </c>
    </row>
    <row r="12">
      <c r="A12" t="inlineStr">
        <is>
          <t>yr_6</t>
        </is>
      </c>
      <c r="B12" t="inlineStr">
        <is>
          <t>1st Professional</t>
        </is>
      </c>
    </row>
    <row r="13">
      <c r="A13" t="inlineStr">
        <is>
          <t>yr_7</t>
        </is>
      </c>
      <c r="B13" t="inlineStr">
        <is>
          <t>2nd Professional</t>
        </is>
      </c>
    </row>
    <row r="14">
      <c r="A14" t="inlineStr">
        <is>
          <t>yr_8</t>
        </is>
      </c>
      <c r="B14" t="inlineStr">
        <is>
          <t>3rd Professional</t>
        </is>
      </c>
    </row>
    <row r="15">
      <c r="A15" t="inlineStr">
        <is>
          <t>yr_9</t>
        </is>
      </c>
      <c r="B15" t="inlineStr">
        <is>
          <t>4th Professional</t>
        </is>
      </c>
    </row>
    <row r="16">
      <c r="A16" t="inlineStr">
        <is>
          <t>yr_10</t>
        </is>
      </c>
      <c r="B16" t="inlineStr">
        <is>
          <t>Final Professional</t>
        </is>
      </c>
    </row>
    <row r="17">
      <c r="A17" t="inlineStr">
        <is>
          <t>yr_11</t>
        </is>
      </c>
      <c r="B17" t="inlineStr">
        <is>
          <t>Part-I</t>
        </is>
      </c>
    </row>
    <row r="18">
      <c r="A18" t="inlineStr">
        <is>
          <t>yr_12</t>
        </is>
      </c>
      <c r="B18" t="inlineStr">
        <is>
          <t>Part-II</t>
        </is>
      </c>
    </row>
    <row r="19">
      <c r="A19" t="inlineStr">
        <is>
          <t>other</t>
        </is>
      </c>
      <c r="B19" t="inlineStr">
        <is>
          <t>Other (please type it)</t>
        </is>
      </c>
      <c r="C19" t="b">
        <v>1</v>
      </c>
    </row>
  </sheetData>
  <autoFilter ref="A5:C19"/>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0"/>
  <sheetViews>
    <sheetView workbookViewId="0">
      <pane ySplit="5" topLeftCell="A6" activePane="bottomLeft" state="frozen"/>
      <selection pane="bottomLeft" activeCell="A1" sqref="A1"/>
    </sheetView>
  </sheetViews>
  <sheetFormatPr baseColWidth="8" defaultRowHeight="15"/>
  <cols>
    <col width="10.4" customWidth="1" min="1" max="1"/>
    <col width="50" customWidth="1" min="2" max="2"/>
    <col width="10" customWidth="1" min="3" max="3"/>
  </cols>
  <sheetData>
    <row r="1">
      <c r="A1" s="1" t="inlineStr">
        <is>
          <t>Status</t>
        </is>
      </c>
    </row>
    <row r="2">
      <c r="A2" t="inlineStr">
        <is>
          <t>Source: RAPID curated for this form (design choice), 2026-10-21; audit (students with documents but no results)</t>
        </is>
      </c>
    </row>
    <row r="3">
      <c r="A3" t="inlineStr">
        <is>
          <t>Compiled: 2026-10-21</t>
        </is>
      </c>
    </row>
    <row r="4">
      <c r="A4" t="inlineStr">
        <is>
          <t>Aliases separated by "|". JSON: lists/enrolmentStatus.json</t>
        </is>
      </c>
    </row>
    <row r="5">
      <c r="A5" s="2" t="n"/>
      <c r="B5" s="2" t="n"/>
      <c r="C5" s="2" t="n"/>
    </row>
    <row r="6">
      <c r="A6" t="inlineStr">
        <is>
          <t>id</t>
        </is>
      </c>
      <c r="B6" t="inlineStr">
        <is>
          <t>label</t>
        </is>
      </c>
      <c r="C6" t="inlineStr">
        <is>
          <t>isOther</t>
        </is>
      </c>
    </row>
    <row r="7">
      <c r="A7" t="inlineStr">
        <is>
          <t>es_continuing</t>
        </is>
      </c>
      <c r="B7" t="inlineStr">
        <is>
          <t>Continuing (I have results)</t>
        </is>
      </c>
    </row>
    <row r="8">
      <c r="A8" t="inlineStr">
        <is>
          <t>es_new</t>
        </is>
      </c>
      <c r="B8" t="inlineStr">
        <is>
          <t>Newly admitted (no result yet)</t>
        </is>
      </c>
    </row>
    <row r="9">
      <c r="A9" t="inlineStr">
        <is>
          <t>es_repeat</t>
        </is>
      </c>
      <c r="B9" t="inlineStr">
        <is>
          <t>Repeating / freeze</t>
        </is>
      </c>
    </row>
    <row r="10">
      <c r="A10" t="inlineStr">
        <is>
          <t>other</t>
        </is>
      </c>
      <c r="B10" t="inlineStr">
        <is>
          <t>Other (please type it)</t>
        </is>
      </c>
      <c r="C10" t="b">
        <v>1</v>
      </c>
    </row>
  </sheetData>
  <autoFilter ref="A5:C10"/>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14"/>
  <sheetViews>
    <sheetView workbookViewId="0">
      <pane ySplit="5" topLeftCell="A6" activePane="bottomLeft" state="frozen"/>
      <selection pane="bottomLeft" activeCell="A1" sqref="A1"/>
    </sheetView>
  </sheetViews>
  <sheetFormatPr baseColWidth="8" defaultRowHeight="15"/>
  <cols>
    <col width="20" customWidth="1" min="1" max="1"/>
    <col width="50" customWidth="1" min="2" max="2"/>
    <col width="10" customWidth="1" min="3" max="3"/>
  </cols>
  <sheetData>
    <row r="1">
      <c r="A1" s="1" t="inlineStr">
        <is>
          <t>How did you hear about RAPID</t>
        </is>
      </c>
    </row>
    <row r="2">
      <c r="A2" t="inlineStr">
        <is>
          <t>Source: from applicant data (Working Sp 2027 - Clean.xlsx) ("How Did You Come to Know RAPID?" answers)</t>
        </is>
      </c>
    </row>
    <row r="3">
      <c r="A3" t="inlineStr">
        <is>
          <t>Compiled: 2026-10-21</t>
        </is>
      </c>
    </row>
    <row r="4">
      <c r="A4" t="inlineStr">
        <is>
          <t>Aliases separated by "|". JSON: lists/howHeard.json</t>
        </is>
      </c>
    </row>
    <row r="5">
      <c r="A5" s="2" t="n"/>
      <c r="B5" s="2" t="n"/>
      <c r="C5" s="2" t="n"/>
    </row>
    <row r="6">
      <c r="A6" t="inlineStr">
        <is>
          <t>id</t>
        </is>
      </c>
      <c r="B6" t="inlineStr">
        <is>
          <t>label</t>
        </is>
      </c>
      <c r="C6" t="inlineStr">
        <is>
          <t>isOther</t>
        </is>
      </c>
    </row>
    <row r="7">
      <c r="A7" t="inlineStr">
        <is>
          <t>hh_church_pastor</t>
        </is>
      </c>
      <c r="B7" t="inlineStr">
        <is>
          <t>Church / pastor</t>
        </is>
      </c>
    </row>
    <row r="8">
      <c r="A8" t="inlineStr">
        <is>
          <t>hh_friend_classmate</t>
        </is>
      </c>
      <c r="B8" t="inlineStr">
        <is>
          <t>Friend / classmate</t>
        </is>
      </c>
    </row>
    <row r="9">
      <c r="A9" t="inlineStr">
        <is>
          <t>hh_family_member</t>
        </is>
      </c>
      <c r="B9" t="inlineStr">
        <is>
          <t>Family member</t>
        </is>
      </c>
    </row>
    <row r="10">
      <c r="A10" t="inlineStr">
        <is>
          <t>hh_previous_rapid_scholar</t>
        </is>
      </c>
      <c r="B10" t="inlineStr">
        <is>
          <t>Previous RAPID scholar</t>
        </is>
      </c>
    </row>
    <row r="11">
      <c r="A11" t="inlineStr">
        <is>
          <t>hh_university_college</t>
        </is>
      </c>
      <c r="B11" t="inlineStr">
        <is>
          <t>University / college</t>
        </is>
      </c>
    </row>
    <row r="12">
      <c r="A12" t="inlineStr">
        <is>
          <t>hh_social_media</t>
        </is>
      </c>
      <c r="B12" t="inlineStr">
        <is>
          <t>Social media</t>
        </is>
      </c>
    </row>
    <row r="13">
      <c r="A13" t="inlineStr">
        <is>
          <t>hh_rapid_event</t>
        </is>
      </c>
      <c r="B13" t="inlineStr">
        <is>
          <t>RAPID event</t>
        </is>
      </c>
    </row>
    <row r="14">
      <c r="A14" t="inlineStr">
        <is>
          <t>other</t>
        </is>
      </c>
      <c r="B14" t="inlineStr">
        <is>
          <t>Other (please type it)</t>
        </is>
      </c>
      <c r="C14" t="b">
        <v>1</v>
      </c>
    </row>
  </sheetData>
  <autoFilter ref="A5:C14"/>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12"/>
  <sheetViews>
    <sheetView workbookViewId="0">
      <pane ySplit="5" topLeftCell="A6" activePane="bottomLeft" state="frozen"/>
      <selection pane="bottomLeft" activeCell="A1" sqref="A1"/>
    </sheetView>
  </sheetViews>
  <sheetFormatPr baseColWidth="8" defaultRowHeight="15"/>
  <cols>
    <col width="11.2" customWidth="1" min="1" max="1"/>
    <col width="50" customWidth="1" min="2" max="2"/>
    <col width="10" customWidth="1" min="3" max="3"/>
  </cols>
  <sheetData>
    <row r="1">
      <c r="A1" s="1" t="inlineStr">
        <is>
          <t>Relationship (family reference)</t>
        </is>
      </c>
    </row>
    <row r="2">
      <c r="A2" t="inlineStr">
        <is>
          <t>Source: RAPID curated for this form (convention / design choice), 2026-10-21</t>
        </is>
      </c>
    </row>
    <row r="3">
      <c r="A3" t="inlineStr">
        <is>
          <t>Compiled: 2026-10-21</t>
        </is>
      </c>
    </row>
    <row r="4">
      <c r="A4" t="inlineStr">
        <is>
          <t>Aliases separated by "|". JSON: lists/relationships.json</t>
        </is>
      </c>
    </row>
    <row r="5">
      <c r="A5" s="2" t="n"/>
      <c r="B5" s="2" t="n"/>
      <c r="C5" s="2" t="n"/>
    </row>
    <row r="6">
      <c r="A6" t="inlineStr">
        <is>
          <t>id</t>
        </is>
      </c>
      <c r="B6" t="inlineStr">
        <is>
          <t>label</t>
        </is>
      </c>
      <c r="C6" t="inlineStr">
        <is>
          <t>isOther</t>
        </is>
      </c>
    </row>
    <row r="7">
      <c r="A7" t="inlineStr">
        <is>
          <t>rel_father</t>
        </is>
      </c>
      <c r="B7" t="inlineStr">
        <is>
          <t>Father</t>
        </is>
      </c>
    </row>
    <row r="8">
      <c r="A8" t="inlineStr">
        <is>
          <t>rel_mother</t>
        </is>
      </c>
      <c r="B8" t="inlineStr">
        <is>
          <t>Mother</t>
        </is>
      </c>
    </row>
    <row r="9">
      <c r="A9" t="inlineStr">
        <is>
          <t>rel_guardian</t>
        </is>
      </c>
      <c r="B9" t="inlineStr">
        <is>
          <t>Guardian</t>
        </is>
      </c>
    </row>
    <row r="10">
      <c r="A10" t="inlineStr">
        <is>
          <t>rel_sibling</t>
        </is>
      </c>
      <c r="B10" t="inlineStr">
        <is>
          <t>Sibling</t>
        </is>
      </c>
    </row>
    <row r="11">
      <c r="A11" t="inlineStr">
        <is>
          <t>rel_uncle_aunt</t>
        </is>
      </c>
      <c r="B11" t="inlineStr">
        <is>
          <t>Uncle / aunt</t>
        </is>
      </c>
    </row>
    <row r="12">
      <c r="A12" t="inlineStr">
        <is>
          <t>other</t>
        </is>
      </c>
      <c r="B12" t="inlineStr">
        <is>
          <t>Other (please type it)</t>
        </is>
      </c>
      <c r="C12" t="b">
        <v>1</v>
      </c>
    </row>
  </sheetData>
  <autoFilter ref="A5:C12"/>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19"/>
  <sheetViews>
    <sheetView workbookViewId="0">
      <pane ySplit="5" topLeftCell="A6" activePane="bottomLeft" state="frozen"/>
      <selection pane="bottomLeft" activeCell="A1" sqref="A1"/>
    </sheetView>
  </sheetViews>
  <sheetFormatPr baseColWidth="8" defaultRowHeight="15"/>
  <cols>
    <col width="20.8" customWidth="1" min="1" max="1"/>
    <col width="50" customWidth="1" min="2" max="2"/>
    <col width="10" customWidth="1" min="3" max="3"/>
  </cols>
  <sheetData>
    <row r="1">
      <c r="A1" s="1" t="inlineStr">
        <is>
          <t>Parent occupation</t>
        </is>
      </c>
    </row>
    <row r="2">
      <c r="A2" t="inlineStr">
        <is>
          <t>Source: RAPID normalizer (Scholarship-Normalization-Map.xlsx), 2026-10-15 FieldRules (homemaker / unemployed / retired / deceased must stay distinct)</t>
        </is>
      </c>
    </row>
    <row r="3">
      <c r="A3" t="inlineStr">
        <is>
          <t>Compiled: 2026-10-21</t>
        </is>
      </c>
    </row>
    <row r="4">
      <c r="A4" t="inlineStr">
        <is>
          <t>Aliases separated by "|". JSON: lists/occupations.json</t>
        </is>
      </c>
    </row>
    <row r="5">
      <c r="A5" s="2" t="n"/>
      <c r="B5" s="2" t="n"/>
      <c r="C5" s="2" t="n"/>
    </row>
    <row r="6">
      <c r="A6" t="inlineStr">
        <is>
          <t>id</t>
        </is>
      </c>
      <c r="B6" t="inlineStr">
        <is>
          <t>label</t>
        </is>
      </c>
      <c r="C6" t="inlineStr">
        <is>
          <t>isOther</t>
        </is>
      </c>
    </row>
    <row r="7">
      <c r="A7" t="inlineStr">
        <is>
          <t>occ_homemaker</t>
        </is>
      </c>
      <c r="B7" t="inlineStr">
        <is>
          <t>Homemaker</t>
        </is>
      </c>
    </row>
    <row r="8">
      <c r="A8" t="inlineStr">
        <is>
          <t>occ_daily_wage_labour</t>
        </is>
      </c>
      <c r="B8" t="inlineStr">
        <is>
          <t>Daily-wage / labour</t>
        </is>
      </c>
    </row>
    <row r="9">
      <c r="A9" t="inlineStr">
        <is>
          <t>occ_private_job</t>
        </is>
      </c>
      <c r="B9" t="inlineStr">
        <is>
          <t>Private job</t>
        </is>
      </c>
    </row>
    <row r="10">
      <c r="A10" t="inlineStr">
        <is>
          <t>occ_government_job</t>
        </is>
      </c>
      <c r="B10" t="inlineStr">
        <is>
          <t>Government job</t>
        </is>
      </c>
    </row>
    <row r="11">
      <c r="A11" t="inlineStr">
        <is>
          <t>occ_business_self_employed</t>
        </is>
      </c>
      <c r="B11" t="inlineStr">
        <is>
          <t>Business / self-employed</t>
        </is>
      </c>
    </row>
    <row r="12">
      <c r="A12" t="inlineStr">
        <is>
          <t>occ_farmer</t>
        </is>
      </c>
      <c r="B12" t="inlineStr">
        <is>
          <t>Farmer</t>
        </is>
      </c>
    </row>
    <row r="13">
      <c r="A13" t="inlineStr">
        <is>
          <t>occ_driver</t>
        </is>
      </c>
      <c r="B13" t="inlineStr">
        <is>
          <t>Driver</t>
        </is>
      </c>
    </row>
    <row r="14">
      <c r="A14" t="inlineStr">
        <is>
          <t>occ_pastor_church_worker</t>
        </is>
      </c>
      <c r="B14" t="inlineStr">
        <is>
          <t>Pastor / church worker</t>
        </is>
      </c>
    </row>
    <row r="15">
      <c r="A15" t="inlineStr">
        <is>
          <t>occ_retired</t>
        </is>
      </c>
      <c r="B15" t="inlineStr">
        <is>
          <t>Retired</t>
        </is>
      </c>
    </row>
    <row r="16">
      <c r="A16" t="inlineStr">
        <is>
          <t>occ_unemployed</t>
        </is>
      </c>
      <c r="B16" t="inlineStr">
        <is>
          <t>Unemployed</t>
        </is>
      </c>
    </row>
    <row r="17">
      <c r="A17" t="inlineStr">
        <is>
          <t>occ_deceased</t>
        </is>
      </c>
      <c r="B17" t="inlineStr">
        <is>
          <t>Deceased</t>
        </is>
      </c>
    </row>
    <row r="18">
      <c r="A18" t="inlineStr">
        <is>
          <t>occ_abroad</t>
        </is>
      </c>
      <c r="B18" t="inlineStr">
        <is>
          <t>Abroad</t>
        </is>
      </c>
    </row>
    <row r="19">
      <c r="A19" t="inlineStr">
        <is>
          <t>other</t>
        </is>
      </c>
      <c r="B19" t="inlineStr">
        <is>
          <t>Other (please type it)</t>
        </is>
      </c>
      <c r="C19" t="b">
        <v>1</v>
      </c>
    </row>
  </sheetData>
  <autoFilter ref="A5:C1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11"/>
  <sheetViews>
    <sheetView workbookViewId="0">
      <pane ySplit="5" topLeftCell="A6" activePane="bottomLeft" state="frozen"/>
      <selection pane="bottomLeft" activeCell="A1" sqref="A1"/>
    </sheetView>
  </sheetViews>
  <sheetFormatPr baseColWidth="8" defaultRowHeight="15"/>
  <cols>
    <col width="17.6" customWidth="1" min="1" max="1"/>
    <col width="50" customWidth="1" min="2" max="2"/>
    <col width="10" customWidth="1" min="3" max="3"/>
  </cols>
  <sheetData>
    <row r="1">
      <c r="A1" s="1" t="inlineStr">
        <is>
          <t>Employment status</t>
        </is>
      </c>
    </row>
    <row r="2">
      <c r="A2" t="inlineStr">
        <is>
          <t>Source: RAPID normalizer (Scholarship-Normalization-Map.xlsx), 2026-10-15 FieldRules</t>
        </is>
      </c>
    </row>
    <row r="3">
      <c r="A3" t="inlineStr">
        <is>
          <t>Compiled: 2026-10-21</t>
        </is>
      </c>
    </row>
    <row r="4">
      <c r="A4" t="inlineStr">
        <is>
          <t>Aliases separated by "|". JSON: lists/employmentStatus.json</t>
        </is>
      </c>
    </row>
    <row r="5">
      <c r="A5" s="2" t="n"/>
      <c r="B5" s="2" t="n"/>
      <c r="C5" s="2" t="n"/>
    </row>
    <row r="6">
      <c r="A6" t="inlineStr">
        <is>
          <t>id</t>
        </is>
      </c>
      <c r="B6" t="inlineStr">
        <is>
          <t>label</t>
        </is>
      </c>
      <c r="C6" t="inlineStr">
        <is>
          <t>isOther</t>
        </is>
      </c>
    </row>
    <row r="7">
      <c r="A7" t="inlineStr">
        <is>
          <t>emp_not_employed</t>
        </is>
      </c>
      <c r="B7" t="inlineStr">
        <is>
          <t>Not employed</t>
        </is>
      </c>
    </row>
    <row r="8">
      <c r="A8" t="inlineStr">
        <is>
          <t>emp_employed_full_time</t>
        </is>
      </c>
      <c r="B8" t="inlineStr">
        <is>
          <t>Employed full-time</t>
        </is>
      </c>
    </row>
    <row r="9">
      <c r="A9" t="inlineStr">
        <is>
          <t>emp_employed_part_time</t>
        </is>
      </c>
      <c r="B9" t="inlineStr">
        <is>
          <t>Employed part-time</t>
        </is>
      </c>
    </row>
    <row r="10">
      <c r="A10" t="inlineStr">
        <is>
          <t>emp_self_employed</t>
        </is>
      </c>
      <c r="B10" t="inlineStr">
        <is>
          <t>Self-employed</t>
        </is>
      </c>
    </row>
    <row r="11">
      <c r="A11" t="inlineStr">
        <is>
          <t>other</t>
        </is>
      </c>
      <c r="B11" t="inlineStr">
        <is>
          <t>Other (please type it)</t>
        </is>
      </c>
      <c r="C11" t="b">
        <v>1</v>
      </c>
    </row>
  </sheetData>
  <autoFilter ref="A5:C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10"/>
  <sheetViews>
    <sheetView workbookViewId="0">
      <pane ySplit="5" topLeftCell="A6" activePane="bottomLeft" state="frozen"/>
      <selection pane="bottomLeft" activeCell="A1" sqref="A1"/>
    </sheetView>
  </sheetViews>
  <sheetFormatPr baseColWidth="8" defaultRowHeight="15"/>
  <cols>
    <col width="16.8" customWidth="1" min="1" max="1"/>
    <col width="50" customWidth="1" min="2" max="2"/>
    <col width="10" customWidth="1" min="3" max="3"/>
  </cols>
  <sheetData>
    <row r="1">
      <c r="A1" s="1" t="inlineStr">
        <is>
          <t>Gender</t>
        </is>
      </c>
    </row>
    <row r="2">
      <c r="A2" t="inlineStr">
        <is>
          <t>Source: RAPID normalizer (Scholarship-Normalization-Map.xlsx), 2026-10-15 FieldRules</t>
        </is>
      </c>
    </row>
    <row r="3">
      <c r="A3" t="inlineStr">
        <is>
          <t>Compiled: 2026-10-21</t>
        </is>
      </c>
    </row>
    <row r="4">
      <c r="A4" t="inlineStr">
        <is>
          <t>Aliases separated by "|". JSON: lists/gender.json</t>
        </is>
      </c>
    </row>
    <row r="5">
      <c r="A5" s="2" t="n"/>
      <c r="B5" s="2" t="n"/>
      <c r="C5" s="2" t="n"/>
    </row>
    <row r="6">
      <c r="A6" t="inlineStr">
        <is>
          <t>id</t>
        </is>
      </c>
      <c r="B6" t="inlineStr">
        <is>
          <t>label</t>
        </is>
      </c>
      <c r="C6" t="inlineStr">
        <is>
          <t>isOther</t>
        </is>
      </c>
    </row>
    <row r="7">
      <c r="A7" t="inlineStr">
        <is>
          <t>gen_female</t>
        </is>
      </c>
      <c r="B7" t="inlineStr">
        <is>
          <t>Female</t>
        </is>
      </c>
    </row>
    <row r="8">
      <c r="A8" t="inlineStr">
        <is>
          <t>gen_male</t>
        </is>
      </c>
      <c r="B8" t="inlineStr">
        <is>
          <t>Male</t>
        </is>
      </c>
    </row>
    <row r="9">
      <c r="A9" t="inlineStr">
        <is>
          <t>gen_prefer_not_to_say</t>
        </is>
      </c>
      <c r="B9" t="inlineStr">
        <is>
          <t>Prefer not to say</t>
        </is>
      </c>
    </row>
    <row r="10">
      <c r="A10" t="inlineStr">
        <is>
          <t>other</t>
        </is>
      </c>
      <c r="B10" t="inlineStr">
        <is>
          <t>Other (please type it)</t>
        </is>
      </c>
      <c r="C10" t="b">
        <v>1</v>
      </c>
    </row>
  </sheetData>
  <autoFilter ref="A5:C10"/>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12"/>
  <sheetViews>
    <sheetView workbookViewId="0">
      <pane ySplit="5" topLeftCell="A6" activePane="bottomLeft" state="frozen"/>
      <selection pane="bottomLeft" activeCell="A1" sqref="A1"/>
    </sheetView>
  </sheetViews>
  <sheetFormatPr baseColWidth="8" defaultRowHeight="15"/>
  <cols>
    <col width="18.4" customWidth="1" min="1" max="1"/>
    <col width="50" customWidth="1" min="2" max="2"/>
    <col width="10" customWidth="1" min="3" max="3"/>
  </cols>
  <sheetData>
    <row r="1">
      <c r="A1" s="1" t="inlineStr">
        <is>
          <t>Religion</t>
        </is>
      </c>
    </row>
    <row r="2">
      <c r="A2" t="inlineStr">
        <is>
          <t>Source: RAPID normalizer (Scholarship-Normalization-Map.xlsx), 2026-10-15 FieldRules</t>
        </is>
      </c>
    </row>
    <row r="3">
      <c r="A3" t="inlineStr">
        <is>
          <t>Compiled: 2026-10-21</t>
        </is>
      </c>
    </row>
    <row r="4">
      <c r="A4" t="inlineStr">
        <is>
          <t>Aliases separated by "|". JSON: lists/religion.json</t>
        </is>
      </c>
    </row>
    <row r="5">
      <c r="A5" s="2" t="n"/>
      <c r="B5" s="2" t="n"/>
      <c r="C5" s="2" t="n"/>
    </row>
    <row r="6">
      <c r="A6" t="inlineStr">
        <is>
          <t>id</t>
        </is>
      </c>
      <c r="B6" t="inlineStr">
        <is>
          <t>label</t>
        </is>
      </c>
      <c r="C6" t="inlineStr">
        <is>
          <t>isOther</t>
        </is>
      </c>
    </row>
    <row r="7">
      <c r="A7" t="inlineStr">
        <is>
          <t>relig_christian</t>
        </is>
      </c>
      <c r="B7" t="inlineStr">
        <is>
          <t>Christian</t>
        </is>
      </c>
    </row>
    <row r="8">
      <c r="A8" t="inlineStr">
        <is>
          <t>relig_muslim</t>
        </is>
      </c>
      <c r="B8" t="inlineStr">
        <is>
          <t>Muslim</t>
        </is>
      </c>
    </row>
    <row r="9">
      <c r="A9" t="inlineStr">
        <is>
          <t>relig_hindu</t>
        </is>
      </c>
      <c r="B9" t="inlineStr">
        <is>
          <t>Hindu</t>
        </is>
      </c>
    </row>
    <row r="10">
      <c r="A10" t="inlineStr">
        <is>
          <t>relig_sikh</t>
        </is>
      </c>
      <c r="B10" t="inlineStr">
        <is>
          <t>Sikh</t>
        </is>
      </c>
    </row>
    <row r="11">
      <c r="A11" t="inlineStr">
        <is>
          <t>relig_prefer_not_to_say</t>
        </is>
      </c>
      <c r="B11" t="inlineStr">
        <is>
          <t>Prefer not to say</t>
        </is>
      </c>
    </row>
    <row r="12">
      <c r="A12" t="inlineStr">
        <is>
          <t>other</t>
        </is>
      </c>
      <c r="B12" t="inlineStr">
        <is>
          <t>Other (please type it)</t>
        </is>
      </c>
      <c r="C12" t="b">
        <v>1</v>
      </c>
    </row>
  </sheetData>
  <autoFilter ref="A5:C12"/>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8"/>
  <sheetViews>
    <sheetView workbookViewId="0">
      <pane ySplit="5" topLeftCell="A6" activePane="bottomLeft" state="frozen"/>
      <selection pane="bottomLeft" activeCell="A1" sqref="A1"/>
    </sheetView>
  </sheetViews>
  <sheetFormatPr baseColWidth="8" defaultRowHeight="15"/>
  <cols>
    <col width="10" customWidth="1" min="1" max="1"/>
    <col width="50" customWidth="1" min="2" max="2"/>
  </cols>
  <sheetData>
    <row r="1">
      <c r="A1" s="1" t="inlineStr">
        <is>
          <t>Yes / No</t>
        </is>
      </c>
    </row>
    <row r="2">
      <c r="A2" t="inlineStr">
        <is>
          <t>Source: RAPID curated for this form (design choice), 2026-10-21</t>
        </is>
      </c>
    </row>
    <row r="3">
      <c r="A3" t="inlineStr">
        <is>
          <t>Compiled: 2026-10-21</t>
        </is>
      </c>
    </row>
    <row r="4">
      <c r="A4" t="inlineStr">
        <is>
          <t>Aliases separated by "|". JSON: lists/yesNo.json</t>
        </is>
      </c>
    </row>
    <row r="5">
      <c r="A5" s="2" t="n"/>
      <c r="B5" s="2" t="n"/>
    </row>
    <row r="6">
      <c r="A6" t="inlineStr">
        <is>
          <t>id</t>
        </is>
      </c>
      <c r="B6" t="inlineStr">
        <is>
          <t>label</t>
        </is>
      </c>
    </row>
    <row r="7">
      <c r="A7" t="inlineStr">
        <is>
          <t>yes</t>
        </is>
      </c>
      <c r="B7" t="inlineStr">
        <is>
          <t>Yes</t>
        </is>
      </c>
    </row>
    <row r="8">
      <c r="A8" t="inlineStr">
        <is>
          <t>no</t>
        </is>
      </c>
      <c r="B8" t="inlineStr">
        <is>
          <t>No</t>
        </is>
      </c>
    </row>
  </sheetData>
  <autoFilter ref="A5:B8"/>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9"/>
  <sheetViews>
    <sheetView workbookViewId="0">
      <pane ySplit="5" topLeftCell="A6" activePane="bottomLeft" state="frozen"/>
      <selection pane="bottomLeft" activeCell="A1" sqref="A1"/>
    </sheetView>
  </sheetViews>
  <sheetFormatPr baseColWidth="8" defaultRowHeight="15"/>
  <cols>
    <col width="10" customWidth="1" min="1" max="1"/>
    <col width="50" customWidth="1" min="2" max="2"/>
  </cols>
  <sheetData>
    <row r="1">
      <c r="A1" s="1" t="inlineStr">
        <is>
          <t>Yes / No / Applied</t>
        </is>
      </c>
    </row>
    <row r="2">
      <c r="A2" t="inlineStr">
        <is>
          <t>Source: RAPID curated for this form (design choice), 2026-10-21</t>
        </is>
      </c>
    </row>
    <row r="3">
      <c r="A3" t="inlineStr">
        <is>
          <t>Compiled: 2026-10-21</t>
        </is>
      </c>
    </row>
    <row r="4">
      <c r="A4" t="inlineStr">
        <is>
          <t>Aliases separated by "|". JSON: lists/yesNoPending.json</t>
        </is>
      </c>
    </row>
    <row r="5">
      <c r="A5" s="2" t="n"/>
      <c r="B5" s="2" t="n"/>
    </row>
    <row r="6">
      <c r="A6" t="inlineStr">
        <is>
          <t>id</t>
        </is>
      </c>
      <c r="B6" t="inlineStr">
        <is>
          <t>label</t>
        </is>
      </c>
    </row>
    <row r="7">
      <c r="A7" t="inlineStr">
        <is>
          <t>ynp_yes</t>
        </is>
      </c>
      <c r="B7" t="inlineStr">
        <is>
          <t>Yes</t>
        </is>
      </c>
    </row>
    <row r="8">
      <c r="A8" t="inlineStr">
        <is>
          <t>ynp_no</t>
        </is>
      </c>
      <c r="B8" t="inlineStr">
        <is>
          <t>No</t>
        </is>
      </c>
    </row>
    <row r="9">
      <c r="A9" t="inlineStr">
        <is>
          <t>ynp_pending</t>
        </is>
      </c>
      <c r="B9" t="inlineStr">
        <is>
          <t>Applied - pending</t>
        </is>
      </c>
    </row>
  </sheetData>
  <autoFilter ref="A5: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2026-10-21T13:11:21Z</dcterms:created>
  <dcterms:modified xmlns:dcterms="http://purl.org/dc/terms/" xmlns:xsi="http://www.w3.org/2001/XMLSchema-instance" xsi:type="dcterms:W3CDTF">2026-10-21T13:11:21Z</dcterms:modified>
</cp:coreProperties>
</file>