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<sst xmlns="http://schemas.openxmlformats.org/spreadsheetml/2006/main" count="1789" uniqueCount="1150">
  <si>
    <t>Food Code</t>
  </si>
  <si>
    <t>Food Group</t>
  </si>
  <si>
    <t>Food Name</t>
  </si>
  <si>
    <t>Moisture (g)</t>
  </si>
  <si>
    <t>Protein (g)</t>
  </si>
  <si>
    <t>Ash (g)</t>
  </si>
  <si>
    <t>Total Fat (g)</t>
  </si>
  <si>
    <t>Total Dietary Fibre (g)</t>
  </si>
  <si>
    <t>Insoluble Dietary Fibre (g)</t>
  </si>
  <si>
    <t>Soluble Dietary Fibre (g)</t>
  </si>
  <si>
    <t>Carbohydrate (g)</t>
  </si>
  <si>
    <t>Energy (kJ)</t>
  </si>
  <si>
    <t>A001</t>
  </si>
  <si>
    <t>Cereals and Millets</t>
  </si>
  <si>
    <t>Amaranth seed, black (Amaranthus cruentus)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</si>
  <si>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</si>
  <si>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</si>
  <si>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</si>
  <si>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</si>
  <si>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</si>
  <si>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</si>
  <si>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</si>
  <si>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</si>
  <si>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</si>
  <si>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</si>
  <si>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</si>
  <si>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</si>
  <si>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</si>
  <si>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</si>
  <si>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</si>
  <si>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</si>
  <si>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</si>
  <si>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</si>
  <si>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</si>
  <si>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sativa)</t>
  </si>
  <si>
    <t>A012</t>
  </si>
  <si>
    <t>Rice puffed (Oryza sativa)</t>
  </si>
  <si>
    <t>A013</t>
  </si>
  <si>
    <t>Rice, raw, brown (Oryza sativa)</t>
  </si>
  <si>
    <t>A014</t>
  </si>
  <si>
    <t>Rice, parboiled, milled (Oryza sativa)</t>
  </si>
  <si>
    <t>A015</t>
  </si>
  <si>
    <t>Rice, raw, milled (Oryza sativa)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</si>
  <si>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</si>
  <si>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</si>
  <si>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</si>
  <si>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</si>
  <si>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</si>
  <si>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</si>
  <si>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</si>
  <si>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</si>
  <si>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</si>
  <si>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</si>
  <si>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</si>
  <si>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</si>
  <si>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</si>
  <si>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</si>
  <si>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</si>
  <si>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</si>
  <si>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</si>
  <si>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</si>
  <si>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B001</t>
  </si>
  <si>
    <t>Grain Legumes</t>
  </si>
  <si>
    <t>Bengal gram, dal (Cicer arietinum)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</si>
  <si>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</si>
  <si>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</si>
  <si>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</si>
  <si>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</si>
  <si>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</si>
  <si>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</si>
  <si>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</si>
  <si>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</si>
  <si>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</si>
  <si>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</si>
  <si>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</si>
  <si>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</si>
  <si>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</si>
  <si>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</si>
  <si>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</si>
  <si>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</si>
  <si>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</si>
  <si>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</si>
  <si>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</si>
  <si>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</si>
  <si>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</si>
  <si>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(Dolichos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</si>
  <si>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</si>
  <si>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</si>
  <si>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</si>
  <si>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</si>
  <si>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</si>
  <si>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</si>
  <si>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</si>
  <si>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</si>
  <si>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</si>
  <si>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</si>
  <si>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</si>
  <si>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</si>
  <si>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</si>
  <si>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</si>
  <si>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</si>
  <si>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</si>
  <si>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</si>
  <si>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</si>
  <si>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</si>
  <si>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</si>
  <si>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</si>
  <si>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umbellata)</t>
  </si>
  <si>
    <t>B024</t>
  </si>
  <si>
    <t>Soybean, brown (Glycine max)</t>
  </si>
  <si>
    <t>B025</t>
  </si>
  <si>
    <t>Soybean, white (Glycine max)</t>
  </si>
  <si>
    <t>C001</t>
  </si>
  <si>
    <t>Green Leafy Vegetables</t>
  </si>
  <si>
    <t>Agathi leaves (Sesbania grandiflora)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</si>
  <si>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</si>
  <si>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</si>
  <si>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</si>
  <si>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</si>
  <si>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</si>
  <si>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</si>
  <si>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</si>
  <si>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</si>
  <si>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</si>
  <si>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</si>
  <si>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</si>
  <si>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</si>
  <si>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</si>
  <si>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</si>
  <si>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</si>
  <si>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</si>
  <si>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</si>
  <si>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</si>
  <si>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</si>
  <si>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</si>
  <si>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</si>
  <si>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 gemmifera)</t>
  </si>
  <si>
    <t>C013</t>
  </si>
  <si>
    <t>Cabbage, Chinese (Brassica rupa)</t>
  </si>
  <si>
    <t>C014</t>
  </si>
  <si>
    <t>Cabbage, collard greens (Brassica oleracea var. 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</si>
  <si>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</si>
  <si>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</si>
  <si>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</si>
  <si>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</si>
  <si>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</si>
  <si>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</si>
  <si>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</si>
  <si>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</si>
  <si>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</si>
  <si>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</si>
  <si>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</si>
  <si>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</si>
  <si>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</si>
  <si>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</si>
  <si>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</si>
  <si>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</si>
  <si>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</si>
  <si>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</si>
  <si>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</si>
  <si>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 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</si>
  <si>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</si>
  <si>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</si>
  <si>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</si>
  <si>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</si>
  <si>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</si>
  <si>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</si>
  <si>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</si>
  <si>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</si>
  <si>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</si>
  <si>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</si>
  <si>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</si>
  <si>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</si>
  <si>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</si>
  <si>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</si>
  <si>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</si>
  <si>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</si>
  <si>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</si>
  <si>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</si>
  <si>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</si>
  <si>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</si>
  <si>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D001</t>
  </si>
  <si>
    <t>Other Vegetables</t>
  </si>
  <si>
    <t>Ash gourd (Benincasa hispida)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</si>
  <si>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</si>
  <si>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</si>
  <si>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</si>
  <si>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</si>
  <si>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</si>
  <si>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</si>
  <si>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</si>
  <si>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</si>
  <si>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</si>
  <si>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</si>
  <si>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</si>
  <si>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</si>
  <si>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</si>
  <si>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</si>
  <si>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</si>
  <si>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</si>
  <si>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</si>
  <si>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</si>
  <si>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</si>
  <si>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</si>
  <si>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</si>
  <si>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</si>
  <si>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</si>
  <si>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</si>
  <si>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</si>
  <si>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</si>
  <si>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</si>
  <si>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</si>
  <si>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</si>
  <si>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</si>
  <si>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</si>
  <si>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</si>
  <si>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</si>
  <si>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tetragonoloba)</t>
  </si>
  <si>
    <t>D042</t>
  </si>
  <si>
    <t>Corn, baby (Zea mays)</t>
  </si>
  <si>
    <t>D043</t>
  </si>
  <si>
    <t>Cucumber, green, elongate (Cucumis sativus)</t>
  </si>
  <si>
    <t>D046</t>
  </si>
  <si>
    <t>Drumstick (Moringa oleifera)</t>
  </si>
  <si>
    <t>D056</t>
  </si>
  <si>
    <t>Ladies finger (Abelmoschus esculentus)</t>
  </si>
  <si>
    <t>D057</t>
  </si>
  <si>
    <t>Mango, green, raw (Mangifera indica)</t>
  </si>
  <si>
    <t>D061</t>
  </si>
  <si>
    <t>Peas, fresh (Pisum sativum)</t>
  </si>
  <si>
    <t>D075</t>
  </si>
  <si>
    <t>Tomato, ripe, hybrid (Solanum lycopersicum)</t>
  </si>
  <si>
    <t>D076</t>
  </si>
  <si>
    <t>Tomato, ripe, local (Lycopersicon esculentum)</t>
  </si>
  <si>
    <t>E001</t>
  </si>
  <si>
    <t>Fruits</t>
  </si>
  <si>
    <t>Apple, big (Malus domestica)</t>
  </si>
  <si>
    <t>E012</t>
  </si>
  <si>
    <t>Banana, ripe, robusta (Musa x paradisiaca)</t>
  </si>
  <si>
    <t>E028</t>
  </si>
  <si>
    <t>Guava, white flesh (Psidium guajava)</t>
  </si>
  <si>
    <t>E036</t>
  </si>
  <si>
    <t>Mango, ripe, banganapalli (Mangifera indica)</t>
  </si>
  <si>
    <t>E047</t>
  </si>
  <si>
    <t>Orange, pulp (Citrus aurantium)</t>
  </si>
  <si>
    <t>E049</t>
  </si>
  <si>
    <t>Papaya, ripe (Carica papaya)</t>
  </si>
  <si>
    <t>E053</t>
  </si>
  <si>
    <t>Pineapple (Ananas comosus)</t>
  </si>
  <si>
    <t>E055</t>
  </si>
  <si>
    <t>Pomegranate, maroon seeds (Punica granatum)</t>
  </si>
  <si>
    <t>E060</t>
  </si>
  <si>
    <t>Sapota (Achras sapota)</t>
  </si>
  <si>
    <t>E065</t>
  </si>
  <si>
    <t>Water melon, dark green (sugar baby) (Citrullus vulgaris)</t>
  </si>
  <si>
    <t>F001</t>
  </si>
  <si>
    <t>Roots and Tubers</t>
  </si>
  <si>
    <t>Beet root (Beta vulgaris)</t>
  </si>
  <si>
    <t>F002</t>
  </si>
  <si>
    <t>Carrot, orange (Daucus carota)</t>
  </si>
  <si>
    <t>F006</t>
  </si>
  <si>
    <t>Potato, brown skin, big (Solanum tuberosum)</t>
  </si>
  <si>
    <t>F010</t>
  </si>
  <si>
    <t>Radish, elongate, white skin (Raphanus sativus)</t>
  </si>
  <si>
    <t>F013</t>
  </si>
  <si>
    <t>Sweet potato, brown skin (Ipomoea batatas)</t>
  </si>
  <si>
    <t>G008</t>
  </si>
  <si>
    <t>Condiments and Spices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</si>
  <si>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</si>
  <si>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</si>
  <si>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</si>
  <si>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</si>
  <si>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</si>
  <si>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</si>
  <si>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</si>
  <si>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G014</t>
  </si>
  <si>
    <t>Ginger, fresh (Zingiber officinale)</t>
  </si>
  <si>
    <t>G017</t>
  </si>
  <si>
    <t>Onion, big (Allium cepa)</t>
  </si>
  <si>
    <t>G024</t>
  </si>
  <si>
    <t>Coriander seeds (Coriandrum sativum)</t>
  </si>
  <si>
    <t>G025</t>
  </si>
  <si>
    <t>Cumin seeds (Cuminum cyminum)</t>
  </si>
  <si>
    <t>G031</t>
  </si>
  <si>
    <t>Pepper, black (Piper nigrum)</t>
  </si>
  <si>
    <t>G033</t>
  </si>
  <si>
    <t>Turmeric powder (Curcuma domestica)</t>
  </si>
  <si>
    <t>H001</t>
  </si>
  <si>
    <t>Nuts and Oil Seeds</t>
  </si>
  <si>
    <t>Almond (Prunus amygdalus)</t>
  </si>
  <si>
    <t>H005</t>
  </si>
  <si>
    <t>Cashew nut (Anacardium occidentale)</t>
  </si>
  <si>
    <t>H007</t>
  </si>
  <si>
    <t>Coconut, kernel, fresh (Cocos nucifera)</t>
  </si>
  <si>
    <t>H012</t>
  </si>
  <si>
    <t>Ground nut (Arachis hypogaea)</t>
  </si>
  <si>
    <t>H018</t>
  </si>
  <si>
    <t>Pistachio nuts (Pistacia vera)</t>
  </si>
  <si>
    <t>H021</t>
  </si>
  <si>
    <t>Walnut (Juglans regia)</t>
  </si>
  <si>
    <t>I001</t>
  </si>
  <si>
    <t>Sugars</t>
  </si>
  <si>
    <t>Jaggery, cane (Saccharum officinarum)</t>
  </si>
  <si>
    <t/>
  </si>
  <si>
    <t>L001</t>
  </si>
  <si>
    <t>Milk and Milk Products</t>
  </si>
  <si>
    <t>Milk, whole, Buffalo</t>
  </si>
  <si>
    <t>L002</t>
  </si>
  <si>
    <t>Milk, whole, Cow</t>
  </si>
  <si>
    <t>L003</t>
  </si>
  <si>
    <t>Paneer</t>
  </si>
  <si>
    <t>L004</t>
  </si>
  <si>
    <t>Khoa</t>
  </si>
  <si>
    <t>M001</t>
  </si>
  <si>
    <t>Egg and Egg Products</t>
  </si>
  <si>
    <t>Egg, poultry, whole, raw</t>
  </si>
  <si>
    <t>N001</t>
  </si>
  <si>
    <t>Poultry</t>
  </si>
  <si>
    <t>Chicken, poultry, leg, skinless</t>
  </si>
  <si>
    <t>N003</t>
  </si>
  <si>
    <t>Chicken, poultry, breast, skinless</t>
  </si>
  <si>
    <t>O001</t>
  </si>
  <si>
    <t>Animal Meat</t>
  </si>
  <si>
    <t>Goat, shoulder</t>
  </si>
  <si>
    <t>O003</t>
  </si>
  <si>
    <t>Goat, legs</t>
  </si>
  <si>
    <t>O048</t>
  </si>
  <si>
    <t>Pork, shoulder</t>
  </si>
  <si>
    <t>P017</t>
  </si>
  <si>
    <t>Marine Fish</t>
  </si>
  <si>
    <t>Hilsa (Tenualosa ilisha)</t>
  </si>
  <si>
    <t>P034</t>
  </si>
  <si>
    <t>Mackerel (Rastrelliger kanagurta)</t>
  </si>
  <si>
    <t>P057</t>
  </si>
  <si>
    <t>Pomfret, white (Pampus argenteus)</t>
  </si>
  <si>
    <t>P084</t>
  </si>
  <si>
    <t>Tuna (Euthynnus affinis)</t>
  </si>
  <si>
    <t>P087</t>
  </si>
  <si>
    <t>Vanjaram (Scomberomorus commerson)</t>
  </si>
  <si>
    <t>Q001</t>
  </si>
  <si>
    <t>Marine Shellfish</t>
  </si>
  <si>
    <t>Crab (Menippe mercenaria)</t>
  </si>
  <si>
    <t>Q008</t>
  </si>
  <si>
    <t>Tiger Prawns, orange (Penaeus monodon)</t>
  </si>
  <si>
    <t>S002</t>
  </si>
  <si>
    <t>Freshwater Fish</t>
  </si>
  <si>
    <t>Catla (Catla catla)</t>
  </si>
  <si>
    <t>S006</t>
  </si>
  <si>
    <t>Rohu (Labeo rohita)</t>
  </si>
  <si>
    <t>Z001</t>
  </si>
  <si>
    <t>Prepared Dishes</t>
  </si>
  <si>
    <t>Butter Naan (1 piece)</t>
  </si>
  <si>
    <t>Z002</t>
  </si>
  <si>
    <t>Garlic Naan (1 piece)</t>
  </si>
  <si>
    <t>Z003</t>
  </si>
  <si>
    <t>Butter Chicken (1 bowl)</t>
  </si>
  <si>
    <t>Z004</t>
  </si>
  <si>
    <t>Chicken Biryani (1 bowl)</t>
  </si>
  <si>
    <t>Z005</t>
  </si>
  <si>
    <t>Mutton Biryani (1 bowl)</t>
  </si>
  <si>
    <t>Z006</t>
  </si>
  <si>
    <t>Mughlai Paratha (1 piece)</t>
  </si>
  <si>
    <t>Z007</t>
  </si>
  <si>
    <t>Aloo Paratha (1 piece)</t>
  </si>
  <si>
    <t>Z008</t>
  </si>
  <si>
    <t>Palak Paneer (1 bowl)</t>
  </si>
  <si>
    <t>Z009</t>
  </si>
  <si>
    <t>Veg Hakka Noodles (1 bowl)</t>
  </si>
  <si>
    <t>Z010</t>
  </si>
  <si>
    <t>Chicken Hakka Noodles (1 bowl)</t>
  </si>
  <si>
    <t>Z011</t>
  </si>
  <si>
    <t>Paneer Butter Masala (1 bowl)</t>
  </si>
  <si>
    <t>Z012</t>
  </si>
  <si>
    <t>Chole Bhature (1 plate)</t>
  </si>
  <si>
    <t>Z013</t>
  </si>
  <si>
    <t>Dal Makhani (1 bowl)</t>
  </si>
  <si>
    <t>Z014</t>
  </si>
  <si>
    <t>Masala Dosa (1 piece)</t>
  </si>
  <si>
    <t>Z015</t>
  </si>
  <si>
    <t>Idli with Sambar (2 pieces)</t>
  </si>
  <si>
    <t>Z016</t>
  </si>
  <si>
    <t>Tandoori Chicken (2 pieces)</t>
  </si>
  <si>
    <t>Z017</t>
  </si>
  <si>
    <t>Samosa (1 piece)</t>
  </si>
  <si>
    <t>Z018</t>
  </si>
  <si>
    <t>Gulab Jamun (2 pieces)</t>
  </si>
  <si>
    <t>Z019</t>
  </si>
  <si>
    <t>Chilli Chicken Dry (1 bowl)</t>
  </si>
  <si>
    <t>Z020</t>
  </si>
  <si>
    <t>Veg Fried Rice (1 bowl)</t>
  </si>
  <si>
    <t>Z021</t>
  </si>
  <si>
    <t>Rajma Chawal (1 plate)</t>
  </si>
  <si>
    <t>Z022</t>
  </si>
  <si>
    <t>Kadhi Pakora (1 bowl)</t>
  </si>
  <si>
    <t>Z023</t>
  </si>
  <si>
    <t>Pav Bhaji (1 plate)</t>
  </si>
  <si>
    <t>Z024</t>
  </si>
  <si>
    <t>Vada Pav (1 piece)</t>
  </si>
  <si>
    <t>Z025</t>
  </si>
  <si>
    <t>Pani Puri (6 pieces)</t>
  </si>
  <si>
    <t>Z026</t>
  </si>
  <si>
    <t>Bhel Puri (1 plate)</t>
  </si>
  <si>
    <t>Z027</t>
  </si>
  <si>
    <t>Sev Puri (6 pieces)</t>
  </si>
  <si>
    <t>Z028</t>
  </si>
  <si>
    <t>Dahi Vada (2 pieces)</t>
  </si>
  <si>
    <t>Z029</t>
  </si>
  <si>
    <t>Aloo Tikki (2 pieces)</t>
  </si>
  <si>
    <t>Z030</t>
  </si>
  <si>
    <t>Chana Masala (1 bowl)</t>
  </si>
  <si>
    <t>Z031</t>
  </si>
  <si>
    <t>Paneer Tikka (6 pieces)</t>
  </si>
  <si>
    <t>Z032</t>
  </si>
  <si>
    <t>Chicken Tikka (6 pieces)</t>
  </si>
  <si>
    <t>Z033</t>
  </si>
  <si>
    <t>Fish Tikka (6 pieces)</t>
  </si>
  <si>
    <t>Z034</t>
  </si>
  <si>
    <t>Tandoori Roti (1 piece)</t>
  </si>
  <si>
    <t>Z035</t>
  </si>
  <si>
    <t>Rumali Roti (1 piece)</t>
  </si>
  <si>
    <t>Z036</t>
  </si>
  <si>
    <t>Missi Roti (1 piece)</t>
  </si>
  <si>
    <t>Z037</t>
  </si>
  <si>
    <t>Lacha Paratha (1 piece)</t>
  </si>
  <si>
    <t>Z038</t>
  </si>
  <si>
    <t>Keema Naan (1 piece)</t>
  </si>
  <si>
    <t>Z039</t>
  </si>
  <si>
    <t>Onion Kulcha (1 piece)</t>
  </si>
  <si>
    <t>Z040</t>
  </si>
  <si>
    <t>Bhatura (1 piece)</t>
  </si>
  <si>
    <t>Z041</t>
  </si>
  <si>
    <t>Jeera Rice (1 bowl)</t>
  </si>
  <si>
    <t>Z042</t>
  </si>
  <si>
    <t>Veg Pulao (1 bowl)</t>
  </si>
  <si>
    <t>Z043</t>
  </si>
  <si>
    <t>Peas Pulao (1 bowl)</t>
  </si>
  <si>
    <t>Z044</t>
  </si>
  <si>
    <t>Kashmiri Pulao (1 bowl)</t>
  </si>
  <si>
    <t>Z045</t>
  </si>
  <si>
    <t>Egg Biryani (1 bowl)</t>
  </si>
  <si>
    <t>Z046</t>
  </si>
  <si>
    <t>Fish Biryani (1 bowl)</t>
  </si>
  <si>
    <t>Z047</t>
  </si>
  <si>
    <t>Prawn Biryani (1 bowl)</t>
  </si>
  <si>
    <t>Z048</t>
  </si>
  <si>
    <t>Lemon Rice (1 bowl)</t>
  </si>
  <si>
    <t>Z049</t>
  </si>
  <si>
    <t>Tamarind Rice (1 bowl)</t>
  </si>
  <si>
    <t>Z050</t>
  </si>
  <si>
    <t>Curd Rice (1 bowl)</t>
  </si>
  <si>
    <t>Z051</t>
  </si>
  <si>
    <t>Pongal (1 bowl)</t>
  </si>
  <si>
    <t>Z052</t>
  </si>
  <si>
    <t>Upma (1 bowl)</t>
  </si>
  <si>
    <t>Z053</t>
  </si>
  <si>
    <t>Poha (1 bowl)</t>
  </si>
  <si>
    <t>Z054</t>
  </si>
  <si>
    <t>Aloo Gobi (1 bowl)</t>
  </si>
  <si>
    <t>Z055</t>
  </si>
  <si>
    <t>Baingan Bharta (1 bowl)</t>
  </si>
  <si>
    <t>Z056</t>
  </si>
  <si>
    <t>Bhindi Masala (1 bowl)</t>
  </si>
  <si>
    <t>Z057</t>
  </si>
  <si>
    <t>Dum Aloo (1 bowl)</t>
  </si>
  <si>
    <t>Z058</t>
  </si>
  <si>
    <t>Malai Kofta (1 bowl)</t>
  </si>
  <si>
    <t>Z059</t>
  </si>
  <si>
    <t>Navratan Korma (1 bowl)</t>
  </si>
  <si>
    <t>Z060</t>
  </si>
  <si>
    <t>Shahi Paneer (1 bowl)</t>
  </si>
  <si>
    <t>Z061</t>
  </si>
  <si>
    <t>Kadai Paneer (1 bowl)</t>
  </si>
  <si>
    <t>Z062</t>
  </si>
  <si>
    <t>Matar Paneer (1 bowl)</t>
  </si>
  <si>
    <t>Z063</t>
  </si>
  <si>
    <t>Paneer Bhurji (1 bowl)</t>
  </si>
  <si>
    <t>Z064</t>
  </si>
  <si>
    <t>Egg Curry (1 bowl)</t>
  </si>
  <si>
    <t>Z065</t>
  </si>
  <si>
    <t>Egg Bhurji (1 bowl)</t>
  </si>
  <si>
    <t>Z066</t>
  </si>
  <si>
    <t>Chicken Curry (1 bowl)</t>
  </si>
  <si>
    <t>Z067</t>
  </si>
  <si>
    <t>Mutton Curry (1 bowl)</t>
  </si>
  <si>
    <t>Z068</t>
  </si>
  <si>
    <t>Fish Curry (1 bowl)</t>
  </si>
  <si>
    <t>Z069</t>
  </si>
  <si>
    <t>Prawn Curry (1 bowl)</t>
  </si>
  <si>
    <t>Z070</t>
  </si>
  <si>
    <t>Goan Fish Curry (1 bowl)</t>
  </si>
  <si>
    <t>Z071</t>
  </si>
  <si>
    <t>Rogan Josh (1 bowl)</t>
  </si>
  <si>
    <t>Z072</t>
  </si>
  <si>
    <t>Laal Maas (1 bowl)</t>
  </si>
  <si>
    <t>Z073</t>
  </si>
  <si>
    <t>Keema Matar (1 bowl)</t>
  </si>
  <si>
    <t>Z074</t>
  </si>
  <si>
    <t>Chicken Korma (1 bowl)</t>
  </si>
  <si>
    <t>Z075</t>
  </si>
  <si>
    <t>Mutton Korma (1 bowl)</t>
  </si>
  <si>
    <t>Z076</t>
  </si>
  <si>
    <t>Chicken 65 (1 bowl)</t>
  </si>
  <si>
    <t>Z077</t>
  </si>
  <si>
    <t>Chilli Paneer Dry (1 bowl)</t>
  </si>
  <si>
    <t>Z078</t>
  </si>
  <si>
    <t>Gobi Manchurian (1 bowl)</t>
  </si>
  <si>
    <t>Z079</t>
  </si>
  <si>
    <t>Veg Manchurian (1 bowl)</t>
  </si>
  <si>
    <t>Z080</t>
  </si>
  <si>
    <t>Chicken Manchurian (1 bowl)</t>
  </si>
  <si>
    <t>Z081</t>
  </si>
  <si>
    <t>Spring Roll (2 pieces)</t>
  </si>
  <si>
    <t>Z082</t>
  </si>
  <si>
    <t>Momos Veg (6 pieces)</t>
  </si>
  <si>
    <t>Z083</t>
  </si>
  <si>
    <t>Momos Chicken (6 pieces)</t>
  </si>
  <si>
    <t>Z084</t>
  </si>
  <si>
    <t>Thukpa (1 bowl)</t>
  </si>
  <si>
    <t>Z085</t>
  </si>
  <si>
    <t>Sweet Corn Soup (1 bowl)</t>
  </si>
  <si>
    <t>Z086</t>
  </si>
  <si>
    <t>Hot and Sour Soup (1 bowl)</t>
  </si>
  <si>
    <t>Z087</t>
  </si>
  <si>
    <t>Manchow Soup (1 bowl)</t>
  </si>
  <si>
    <t>Z088</t>
  </si>
  <si>
    <t>Tomato Soup (1 bowl)</t>
  </si>
  <si>
    <t>Z089</t>
  </si>
  <si>
    <t>Dal Tadka (1 bowl)</t>
  </si>
  <si>
    <t>Z090</t>
  </si>
  <si>
    <t>Dal Fry (1 bowl)</t>
  </si>
  <si>
    <t>Z091</t>
  </si>
  <si>
    <t>Panchratna Dal (1 bowl)</t>
  </si>
  <si>
    <t>Z092</t>
  </si>
  <si>
    <t>Rajma Masala (1 bowl)</t>
  </si>
  <si>
    <t>Z093</t>
  </si>
  <si>
    <t>Lobia Masala (1 bowl)</t>
  </si>
  <si>
    <t>Z094</t>
  </si>
  <si>
    <t>Kala Chana Curry (1 bowl)</t>
  </si>
  <si>
    <t>Z095</t>
  </si>
  <si>
    <t>White Matar Curry (1 bowl)</t>
  </si>
  <si>
    <t>Z096</t>
  </si>
  <si>
    <t>Sarson Ka Saag (1 bowl)</t>
  </si>
  <si>
    <t>Z097</t>
  </si>
  <si>
    <t>Makki Ki Roti (1 piece)</t>
  </si>
  <si>
    <t>Z098</t>
  </si>
  <si>
    <t>Undhiyu (1 bowl)</t>
  </si>
  <si>
    <t>Z099</t>
  </si>
  <si>
    <t>Dhokla (4 pieces)</t>
  </si>
  <si>
    <t>Z100</t>
  </si>
  <si>
    <t>Khandvi (6 pieces)</t>
  </si>
  <si>
    <t>Z101</t>
  </si>
  <si>
    <t>Thepla (2 pieces)</t>
  </si>
  <si>
    <t>Z102</t>
  </si>
  <si>
    <t>Muthiya (4 pieces)</t>
  </si>
  <si>
    <t>Z103</t>
  </si>
  <si>
    <t>Puran Poli (1 piece)</t>
  </si>
  <si>
    <t>Z104</t>
  </si>
  <si>
    <t>Modak (2 pieces)</t>
  </si>
  <si>
    <t>Z105</t>
  </si>
  <si>
    <t>Shrikhand (1 bowl)</t>
  </si>
  <si>
    <t>Z106</t>
  </si>
  <si>
    <t>Rasgulla (2 pieces)</t>
  </si>
  <si>
    <t>Z107</t>
  </si>
  <si>
    <t>Rasmalai (2 pieces)</t>
  </si>
  <si>
    <t>Z108</t>
  </si>
  <si>
    <t>Jalebi (100g)</t>
  </si>
  <si>
    <t>Z109</t>
  </si>
  <si>
    <t>Kaju Katli (2 pieces)</t>
  </si>
  <si>
    <t>Z110</t>
  </si>
  <si>
    <t>Barfi (2 pieces)</t>
  </si>
  <si>
    <t>Z111</t>
  </si>
  <si>
    <t>Besan Ladoo (1 piece)</t>
  </si>
  <si>
    <t>Z112</t>
  </si>
  <si>
    <t>Gajar Halwa (1 bowl)</t>
  </si>
  <si>
    <t>Z113</t>
  </si>
  <si>
    <t>Moong Dal Halwa (1 bowl)</t>
  </si>
  <si>
    <t>Z114</t>
  </si>
  <si>
    <t>Kheer (1 bowl)</t>
  </si>
  <si>
    <t>Z115</t>
  </si>
  <si>
    <t>Phirni (1 bowl)</t>
  </si>
  <si>
    <t>Z116</t>
  </si>
  <si>
    <t>Mysore Pak (1 piece)</t>
  </si>
  <si>
    <t>Z117</t>
  </si>
  <si>
    <t>Payasam (1 bowl)</t>
  </si>
  <si>
    <t>Z118</t>
  </si>
  <si>
    <t>Falooda (1 glass)</t>
  </si>
  <si>
    <t>Z119</t>
  </si>
  <si>
    <t>Kulfi (1 stick)</t>
  </si>
  <si>
    <t>Z120</t>
  </si>
  <si>
    <t>Vanilla Ice Cream (1 scoop)</t>
  </si>
  <si>
    <t>Z121</t>
  </si>
  <si>
    <t>Puttu (1 portion)</t>
  </si>
  <si>
    <t>Z122</t>
  </si>
  <si>
    <t>Kadala Curry (1 bowl)</t>
  </si>
  <si>
    <t>Z123</t>
  </si>
  <si>
    <t>Idiyappam (2 pieces)</t>
  </si>
  <si>
    <t>Z124</t>
  </si>
  <si>
    <t>Bisi Bele Bath (1 bowl)</t>
  </si>
  <si>
    <t>Z125</t>
  </si>
  <si>
    <t>Vangi Bath (1 bowl)</t>
  </si>
  <si>
    <t>Z126</t>
  </si>
  <si>
    <t>Puliyogare (1 bowl)</t>
  </si>
  <si>
    <t>Z127</t>
  </si>
  <si>
    <t>Akki Roti (1 piece)</t>
  </si>
  <si>
    <t>Z128</t>
  </si>
  <si>
    <t>Jolada Roti (1 piece)</t>
  </si>
  <si>
    <t>Z129</t>
  </si>
  <si>
    <t>Neer Dosa (2 pieces)</t>
  </si>
  <si>
    <t>Z130</t>
  </si>
  <si>
    <t>Kori Gassi (1 bowl)</t>
  </si>
  <si>
    <t>Z131</t>
  </si>
  <si>
    <t>Chicken Chettinad (1 bowl)</t>
  </si>
  <si>
    <t>Z132</t>
  </si>
  <si>
    <t>Meen Kuzhambu (1 bowl)</t>
  </si>
  <si>
    <t>Z133</t>
  </si>
  <si>
    <t>Ennai Kathirikai (1 bowl)</t>
  </si>
  <si>
    <t>Z134</t>
  </si>
  <si>
    <t>Kuzhi Paniyaram (6 pieces)</t>
  </si>
  <si>
    <t>Z135</t>
  </si>
  <si>
    <t>Adai (1 piece)</t>
  </si>
  <si>
    <t>Z136</t>
  </si>
  <si>
    <t>Avial (1 bowl)</t>
  </si>
  <si>
    <t>Z137</t>
  </si>
  <si>
    <t>Olan (1 bowl)</t>
  </si>
  <si>
    <t>Z138</t>
  </si>
  <si>
    <t>Kalan (1 bowl)</t>
  </si>
  <si>
    <t>Z139</t>
  </si>
  <si>
    <t>Thoran (1 bowl)</t>
  </si>
  <si>
    <t>Z140</t>
  </si>
  <si>
    <t>Erissery (1 bowl)</t>
  </si>
  <si>
    <t>Z141</t>
  </si>
  <si>
    <t>Pazham Pori (2 pieces)</t>
  </si>
  <si>
    <t>Z142</t>
  </si>
  <si>
    <t>Kappa and Meen Curry (1 portion)</t>
  </si>
  <si>
    <t>Z143</t>
  </si>
  <si>
    <t>Karimeen Pollichathu (1 piece)</t>
  </si>
  <si>
    <t>Z144</t>
  </si>
  <si>
    <t>Thalassery Biryani (1 bowl)</t>
  </si>
  <si>
    <t>Z145</t>
  </si>
  <si>
    <t>Hyderabadi Biryani (1 bowl)</t>
  </si>
  <si>
    <t>Z146</t>
  </si>
  <si>
    <t>Haleem (1 bowl)</t>
  </si>
  <si>
    <t>Z147</t>
  </si>
  <si>
    <t>Mirchi ka Salan (1 bowl)</t>
  </si>
  <si>
    <t>Z148</t>
  </si>
  <si>
    <t>Bagara Baingan (1 bowl)</t>
  </si>
  <si>
    <t>Z149</t>
  </si>
  <si>
    <t>Gongura Pachadi (2 tbsp)</t>
  </si>
  <si>
    <t>Z150</t>
  </si>
  <si>
    <t>Pesarattu (1 piece)</t>
  </si>
  <si>
    <t>Z151</t>
  </si>
  <si>
    <t>Gutti Vankaya Kura (1 bowl)</t>
  </si>
  <si>
    <t>Z152</t>
  </si>
  <si>
    <t>Natu Kodi Pulusu (1 bowl)</t>
  </si>
  <si>
    <t>Z153</t>
  </si>
  <si>
    <t>Pootharekulu (2 pieces)</t>
  </si>
  <si>
    <t>Z154</t>
  </si>
  <si>
    <t>Litti Chokha (2 pieces)</t>
  </si>
  <si>
    <t>Z155</t>
  </si>
  <si>
    <t>Sattu Paratha (1 piece)</t>
  </si>
  <si>
    <t>Z156</t>
  </si>
  <si>
    <t>Dal Pitha (4 pieces)</t>
  </si>
  <si>
    <t>Z157</t>
  </si>
  <si>
    <t>Chana Ghugni (1 bowl)</t>
  </si>
  <si>
    <t>Z158</t>
  </si>
  <si>
    <t>Machher Jhol (1 bowl)</t>
  </si>
  <si>
    <t>Z159</t>
  </si>
  <si>
    <t>Shorshe Ilish (1 bowl)</t>
  </si>
  <si>
    <t>Z160</t>
  </si>
  <si>
    <t>Chingri Malai Curry (1 bowl)</t>
  </si>
  <si>
    <t>Z161</t>
  </si>
  <si>
    <t>Kosha Mangsho (1 bowl)</t>
  </si>
  <si>
    <t>Z162</t>
  </si>
  <si>
    <t>Shukto (1 bowl)</t>
  </si>
  <si>
    <t>Z163</t>
  </si>
  <si>
    <t>Alur Dom (1 bowl)</t>
  </si>
  <si>
    <t>Z164</t>
  </si>
  <si>
    <t>Luchi (4 pieces)</t>
  </si>
  <si>
    <t>Z165</t>
  </si>
  <si>
    <t>Sandesh (2 pieces)</t>
  </si>
  <si>
    <t>Z166</t>
  </si>
  <si>
    <t>Mishti Doi (1 bowl)</t>
  </si>
  <si>
    <t>Z167</t>
  </si>
  <si>
    <t>Z168</t>
  </si>
  <si>
    <t>Pakhala Bhata (1 bowl)</t>
  </si>
  <si>
    <t>Z169</t>
  </si>
  <si>
    <t>Chhena Poda (1 piece)</t>
  </si>
  <si>
    <t>Z170</t>
  </si>
  <si>
    <t>Dalma (1 bowl)</t>
  </si>
  <si>
    <t>Z171</t>
  </si>
  <si>
    <t>Macha Ghanta (1 bowl)</t>
  </si>
  <si>
    <t>Z172</t>
  </si>
  <si>
    <t>Masor Tenga (1 bowl)</t>
  </si>
  <si>
    <t>Z173</t>
  </si>
  <si>
    <t>Khar (1 bowl)</t>
  </si>
  <si>
    <t>Z174</t>
  </si>
  <si>
    <t>Aloo Pitika (1 bowl)</t>
  </si>
  <si>
    <t>Z175</t>
  </si>
  <si>
    <t>Pitha (2 pieces)</t>
  </si>
  <si>
    <t>Z176</t>
  </si>
  <si>
    <t>Eromba (1 bowl)</t>
  </si>
  <si>
    <t>Z177</t>
  </si>
  <si>
    <t>Kangshoi (1 bowl)</t>
  </si>
  <si>
    <t>Z178</t>
  </si>
  <si>
    <t>Chamthong (1 bowl)</t>
  </si>
  <si>
    <t>Z179</t>
  </si>
  <si>
    <t>Jadoh (1 bowl)</t>
  </si>
  <si>
    <t>Z180</t>
  </si>
  <si>
    <t>Tungrymbai (1 bowl)</t>
  </si>
  <si>
    <t>Z181</t>
  </si>
  <si>
    <t>Zan (1 bowl)</t>
  </si>
  <si>
    <t>Z182</t>
  </si>
  <si>
    <t>Bai (1 bowl)</t>
  </si>
  <si>
    <t>Z183</t>
  </si>
  <si>
    <t>Vawksa Rep (1 bowl)</t>
  </si>
  <si>
    <t>Z184</t>
  </si>
  <si>
    <t>Sanpiau (1 bowl)</t>
  </si>
  <si>
    <t>Z185</t>
  </si>
  <si>
    <t>Gyathuk (1 bowl)</t>
  </si>
  <si>
    <t>Z186</t>
  </si>
  <si>
    <t>Phagshapa (1 bowl)</t>
  </si>
  <si>
    <t>Z187</t>
  </si>
  <si>
    <t>Pork with Bamboo Shoot (1 bowl)</t>
  </si>
  <si>
    <t>Z188</t>
  </si>
  <si>
    <t>Smoked Pork (1 bowl)</t>
  </si>
  <si>
    <t>Z189</t>
  </si>
  <si>
    <t>Galho (1 bowl)</t>
  </si>
  <si>
    <t>Z190</t>
  </si>
  <si>
    <t>Iromba (1 bowl)</t>
  </si>
  <si>
    <t>Z191</t>
  </si>
  <si>
    <t>Chikhvi (1 bowl)</t>
  </si>
  <si>
    <t>Z192</t>
  </si>
  <si>
    <t>Muya Awandru (1 bowl)</t>
  </si>
  <si>
    <t>Z193</t>
  </si>
  <si>
    <t>Awandru (1 bowl)</t>
  </si>
  <si>
    <t>Z194</t>
  </si>
  <si>
    <t>Kosoi Bwtwi (1 bowl)</t>
  </si>
  <si>
    <t>Z195</t>
  </si>
  <si>
    <t>Gushtaba (1 bowl)</t>
  </si>
  <si>
    <t>Z196</t>
  </si>
  <si>
    <t>Yakhni (1 bowl)</t>
  </si>
  <si>
    <t>Z197</t>
  </si>
  <si>
    <t>Z198</t>
  </si>
  <si>
    <t>Modur Pulao (1 bowl)</t>
  </si>
  <si>
    <t>Z199</t>
  </si>
  <si>
    <t>Nadru Yakhni (1 bowl)</t>
  </si>
  <si>
    <t>Z200</t>
  </si>
  <si>
    <t>Siddu (2 pieces)</t>
  </si>
  <si>
    <t>Z201</t>
  </si>
  <si>
    <t>Babru (2 pieces)</t>
  </si>
  <si>
    <t>Z202</t>
  </si>
  <si>
    <t>Madra (1 bowl)</t>
  </si>
  <si>
    <t>Z203</t>
  </si>
  <si>
    <t>Chha Gosht (1 bowl)</t>
  </si>
  <si>
    <t>Z204</t>
  </si>
  <si>
    <t>Tudkiya Bhath (1 bowl)</t>
  </si>
  <si>
    <t>Z205</t>
  </si>
  <si>
    <t>Dham (1 plate)</t>
  </si>
  <si>
    <t>Z206</t>
  </si>
  <si>
    <t>Bhatti da Murgh (1 portion)</t>
  </si>
  <si>
    <t>Z207</t>
  </si>
  <si>
    <t>Amritsari Kulcha (1 piece)</t>
  </si>
  <si>
    <t>Z208</t>
  </si>
  <si>
    <t>Z209</t>
  </si>
  <si>
    <t>Makki di Roti (1 piece)</t>
  </si>
  <si>
    <t>Z210</t>
  </si>
  <si>
    <t>Sarson da Saag (1 bowl)</t>
  </si>
  <si>
    <t>Z211</t>
  </si>
  <si>
    <t>Pinni (1 piece)</t>
  </si>
  <si>
    <t>Z212</t>
  </si>
  <si>
    <t>Gatte ki Sabzi (1 bowl)</t>
  </si>
  <si>
    <t>Z213</t>
  </si>
  <si>
    <t>Z214</t>
  </si>
  <si>
    <t>Ker Sangri (1 bowl)</t>
  </si>
  <si>
    <t>Z215</t>
  </si>
  <si>
    <t>Dal Bati Churma (1 plate)</t>
  </si>
  <si>
    <t>Z216</t>
  </si>
  <si>
    <t>Ghevar (1 piece)</t>
  </si>
  <si>
    <t>Z217</t>
  </si>
  <si>
    <t>Pyaz Kachori (1 piece)</t>
  </si>
  <si>
    <t>Z218</t>
  </si>
  <si>
    <t>Mirchi Bada (1 piece)</t>
  </si>
  <si>
    <t>Z219</t>
  </si>
  <si>
    <t>Khaman Dhokla (4 pieces)</t>
  </si>
  <si>
    <t>Z221</t>
  </si>
  <si>
    <t>Z222</t>
  </si>
  <si>
    <t>Handvo (1 piece)</t>
  </si>
  <si>
    <t>Z223</t>
  </si>
  <si>
    <t>Z224</t>
  </si>
  <si>
    <t>Fafda (1 plate)</t>
  </si>
  <si>
    <t>Z225</t>
  </si>
  <si>
    <t>Patra (4 pieces)</t>
  </si>
  <si>
    <t>Z226</t>
  </si>
  <si>
    <t>Z227</t>
  </si>
  <si>
    <t>Mohanthal (1 piece)</t>
  </si>
  <si>
    <t>Z228</t>
  </si>
  <si>
    <t>Basundi (1 bowl)</t>
  </si>
  <si>
    <t>Z229</t>
  </si>
  <si>
    <t>Z230</t>
  </si>
  <si>
    <t>Z231</t>
  </si>
  <si>
    <t>Kothimbir Vadi (4 pieces)</t>
  </si>
  <si>
    <t>Z232</t>
  </si>
  <si>
    <t>Thalipeeth (1 piece)</t>
  </si>
  <si>
    <t>Z233</t>
  </si>
  <si>
    <t>Sabudana Vada (2 pieces)</t>
  </si>
  <si>
    <t>Z234</t>
  </si>
  <si>
    <t>Sabudana Khichdi (1 bowl)</t>
  </si>
  <si>
    <t>Z235</t>
  </si>
  <si>
    <t>Bharli Vangi (1 bowl)</t>
  </si>
  <si>
    <t>Z236</t>
  </si>
  <si>
    <t>Zunka Bhakar (1 plate)</t>
  </si>
  <si>
    <t>Z237</t>
  </si>
  <si>
    <t>Z238</t>
  </si>
  <si>
    <t>Amti (1 bowl)</t>
  </si>
  <si>
    <t>Z239</t>
  </si>
  <si>
    <t>Solkadhi (1 glass)</t>
  </si>
  <si>
    <t>Z240</t>
  </si>
  <si>
    <t>Kombdi Vade (1 plate)</t>
  </si>
  <si>
    <t>Z241</t>
  </si>
  <si>
    <t>Pandhra Rassa (1 bowl)</t>
  </si>
  <si>
    <t>Z242</t>
  </si>
  <si>
    <t>Tambda Rassa (1 bowl)</t>
  </si>
  <si>
    <t>Z243</t>
  </si>
  <si>
    <t>Z244</t>
  </si>
  <si>
    <t>Z245</t>
  </si>
  <si>
    <t>Z246</t>
  </si>
  <si>
    <t>Z247</t>
  </si>
  <si>
    <t>Z248</t>
  </si>
  <si>
    <t>Ennegayi (1 bowl)</t>
  </si>
  <si>
    <t>Z249</t>
  </si>
  <si>
    <t>Chitranna (1 bowl)</t>
  </si>
  <si>
    <t>Z250</t>
  </si>
  <si>
    <t>Z251</t>
  </si>
  <si>
    <t>Maddur Vada (1 piece)</t>
  </si>
  <si>
    <t>Z252</t>
  </si>
  <si>
    <t>Mangalore Bun (1 piece)</t>
  </si>
  <si>
    <t>Z253</t>
  </si>
  <si>
    <t>Kori Rotti (1 plate)</t>
  </si>
  <si>
    <t>Z254</t>
  </si>
  <si>
    <t>Chicken Ghee Roast (1 bowl)</t>
  </si>
  <si>
    <t>Z255</t>
  </si>
  <si>
    <t>Pulihora (1 bowl)</t>
  </si>
  <si>
    <t>Z256</t>
  </si>
  <si>
    <t>Garelu (2 pieces)</t>
  </si>
  <si>
    <t>Z257</t>
  </si>
  <si>
    <t>Punugulu (1 plate)</t>
  </si>
  <si>
    <t>Z258</t>
  </si>
  <si>
    <t>Bobbatlu (1 piece)</t>
  </si>
  <si>
    <t>Z259</t>
  </si>
  <si>
    <t>Chepala Pulusu (1 bowl)</t>
  </si>
  <si>
    <t>Z260</t>
  </si>
  <si>
    <t>Gongura Mamsam (1 bowl)</t>
  </si>
  <si>
    <t>Z261</t>
  </si>
  <si>
    <t>Kodi Pulao (1 bowl)</t>
  </si>
  <si>
    <t>Z262</t>
  </si>
  <si>
    <t>Ulavacharu (1 bowl)</t>
  </si>
  <si>
    <t>Z263</t>
  </si>
  <si>
    <t>Ariselu (2 pieces)</t>
  </si>
  <si>
    <t>Z264</t>
  </si>
  <si>
    <t>Pootharekulu (1 piece)</t>
  </si>
  <si>
    <t>Z265</t>
  </si>
  <si>
    <t>Appam (2 pieces)</t>
  </si>
  <si>
    <t>Z266</t>
  </si>
  <si>
    <t>Z267</t>
  </si>
  <si>
    <t>Z268</t>
  </si>
  <si>
    <t>Z269</t>
  </si>
  <si>
    <t>Meen Moilee (1 bowl)</t>
  </si>
  <si>
    <t>Z270</t>
  </si>
  <si>
    <t>Kerala Beef Fry (1 bowl)</t>
  </si>
  <si>
    <t>Z271</t>
  </si>
  <si>
    <t>Malabar Parotta (1 piece)</t>
  </si>
  <si>
    <t>Z272</t>
  </si>
  <si>
    <t>Z273</t>
  </si>
  <si>
    <t>Palada Payasam (1 bowl)</t>
  </si>
  <si>
    <t>Z274</t>
  </si>
  <si>
    <t>Unniyappam (2 pieces)</t>
  </si>
  <si>
    <t>Z275</t>
  </si>
  <si>
    <t>Kuzhi Paniyaram (4 pieces)</t>
  </si>
  <si>
    <t>Z276</t>
  </si>
  <si>
    <t>Z277</t>
  </si>
  <si>
    <t>Ven Pongal (1 bowl)</t>
  </si>
  <si>
    <t>Z278</t>
  </si>
  <si>
    <t>Sakkarai Pongal (1 bowl)</t>
  </si>
  <si>
    <t>Z279</t>
  </si>
  <si>
    <t>Chettinad Chicken (1 bowl)</t>
  </si>
  <si>
    <t>Z280</t>
  </si>
  <si>
    <t>Z281</t>
  </si>
  <si>
    <t>Kothu Parotta (1 plate)</t>
  </si>
  <si>
    <t>Z282</t>
  </si>
  <si>
    <t>Jigarthanda (1 glass)</t>
  </si>
  <si>
    <t>Z283</t>
  </si>
  <si>
    <t>Vindaloo (1 bowl)</t>
  </si>
  <si>
    <t>Z284</t>
  </si>
  <si>
    <t>Cafreal (1 bowl)</t>
  </si>
  <si>
    <t>Z285</t>
  </si>
  <si>
    <t>Xacuti (1 bowl)</t>
  </si>
  <si>
    <t>Z286</t>
  </si>
  <si>
    <t>Bebinca (1 piece)</t>
  </si>
  <si>
    <t>Z287</t>
  </si>
  <si>
    <t>Z288</t>
  </si>
  <si>
    <t>Sorpotel (1 bowl)</t>
  </si>
  <si>
    <t>Z289</t>
  </si>
  <si>
    <t>Sannas (2 pieces)</t>
  </si>
  <si>
    <t>Z290</t>
  </si>
  <si>
    <t>Patoleo (1 piece)</t>
  </si>
  <si>
    <t>Z291</t>
  </si>
  <si>
    <t>Z292</t>
  </si>
  <si>
    <t>Bhutte Ka Kees (1 bowl)</t>
  </si>
  <si>
    <t>Z293</t>
  </si>
  <si>
    <t>Dal Bafla (1 plate)</t>
  </si>
  <si>
    <t>Z294</t>
  </si>
  <si>
    <t>Indori Jalebi (1 piece)</t>
  </si>
  <si>
    <t>Z295</t>
  </si>
  <si>
    <t>Kusli (1 piece)</t>
  </si>
  <si>
    <t>Z296</t>
  </si>
  <si>
    <t>Litti Chokha (1 plate)</t>
  </si>
  <si>
    <t>Z297</t>
  </si>
  <si>
    <t>Sattu Sharbat (1 glass)</t>
  </si>
  <si>
    <t>Z298</t>
  </si>
  <si>
    <t>Thekua (2 pieces)</t>
  </si>
  <si>
    <t>Z299</t>
  </si>
  <si>
    <t>Z300</t>
  </si>
  <si>
    <t>Khaja (1 piece)</t>
  </si>
  <si>
    <t>Z301</t>
  </si>
  <si>
    <t>Makhana Kheer (1 bowl)</t>
  </si>
  <si>
    <t>Z302</t>
  </si>
  <si>
    <t>Parwal Ki Mithai (1 piece)</t>
  </si>
  <si>
    <t>Z303</t>
  </si>
  <si>
    <t>Z304</t>
  </si>
  <si>
    <t>Z305</t>
  </si>
  <si>
    <t>Rasabali (1 piece)</t>
  </si>
  <si>
    <t>Z306</t>
  </si>
  <si>
    <t>Z307</t>
  </si>
  <si>
    <t>Santula (1 bowl)</t>
  </si>
  <si>
    <t>Z308</t>
  </si>
  <si>
    <t>Z309</t>
  </si>
  <si>
    <t>Chhena Jhili (1 piece)</t>
  </si>
  <si>
    <t>Z310</t>
  </si>
  <si>
    <t>Bhetki Paturi (1 piece)</t>
  </si>
  <si>
    <t>Z311</t>
  </si>
  <si>
    <t>Aloo Posto (1 bowl)</t>
  </si>
  <si>
    <t>Z312</t>
  </si>
  <si>
    <t>Z313</t>
  </si>
  <si>
    <t>Z314</t>
  </si>
  <si>
    <t>Z315</t>
  </si>
  <si>
    <t>Z316</t>
  </si>
  <si>
    <t>Rosogolla (2 pieces)</t>
  </si>
  <si>
    <t>Z317</t>
  </si>
  <si>
    <t>Z318</t>
  </si>
  <si>
    <t>Chum Chum (1 piece)</t>
  </si>
  <si>
    <t>Z319</t>
  </si>
  <si>
    <t>Radhaballavi (2 pieces)</t>
  </si>
  <si>
    <t>Z320</t>
  </si>
  <si>
    <t>Patishapta (1 piece)</t>
  </si>
  <si>
    <t>Z321</t>
  </si>
  <si>
    <t>Z322</t>
  </si>
  <si>
    <t>Luchi (2 pieces)</t>
  </si>
  <si>
    <t>Z323</t>
  </si>
  <si>
    <t>Chholar Dal (1 bowl)</t>
  </si>
  <si>
    <t>Z324</t>
  </si>
  <si>
    <t>Begun Bhaja (2 pieces)</t>
  </si>
  <si>
    <t>Z325</t>
  </si>
  <si>
    <t>Dhokar Dalna (1 bowl)</t>
  </si>
  <si>
    <t>Z326</t>
  </si>
  <si>
    <t>Chanar Dalna (1 bowl)</t>
  </si>
  <si>
    <t>Z327</t>
  </si>
  <si>
    <t>Macher Jhol (1 bowl)</t>
  </si>
  <si>
    <t>Z328</t>
  </si>
  <si>
    <t>Doi Mach (1 bowl)</t>
  </si>
  <si>
    <t>Z329</t>
  </si>
  <si>
    <t>Pabda Macher Jhal (1 bowl)</t>
  </si>
  <si>
    <t>Z330</t>
  </si>
  <si>
    <t>Rui Macher Kalia (1 bowl)</t>
  </si>
  <si>
    <t>Z331</t>
  </si>
  <si>
    <t>Ilish Macher Bhapa (1 piece)</t>
  </si>
  <si>
    <t>Z332</t>
  </si>
  <si>
    <t>Daab Chingri (1 bowl)</t>
  </si>
  <si>
    <t>Z333</t>
  </si>
  <si>
    <t>Mutton Dakbungalow (1 bowl)</t>
  </si>
  <si>
    <t>Z334</t>
  </si>
  <si>
    <t>Chicken Chaap (1 piece)</t>
  </si>
  <si>
    <t>Z335</t>
  </si>
  <si>
    <t>Kolkata Biryani (1 bowl)</t>
  </si>
  <si>
    <t>Z336</t>
  </si>
  <si>
    <t>Basanti Pulao (1 bowl)</t>
  </si>
  <si>
    <t>Z337</t>
  </si>
  <si>
    <t>Khichuri (1 bowl)</t>
  </si>
  <si>
    <t>Z338</t>
  </si>
  <si>
    <t>Labra (1 bowl)</t>
  </si>
  <si>
    <t>Z339</t>
  </si>
  <si>
    <t>Alu Bhape (1 bowl)</t>
  </si>
  <si>
    <t>Z340</t>
  </si>
  <si>
    <t>Kacha Aamer Chutney (1 bowl)</t>
  </si>
  <si>
    <t>Z341</t>
  </si>
  <si>
    <t>Tomato Amsotto Chutney (1 bowl)</t>
  </si>
  <si>
    <t>Z342</t>
  </si>
  <si>
    <t>Plastic Chutney (1 bowl)</t>
  </si>
  <si>
    <t>Z343</t>
  </si>
  <si>
    <t>Papad Bhaja (2 pieces)</t>
  </si>
  <si>
    <t>Z344</t>
  </si>
  <si>
    <t>Jhal Muri (1 bowl)</t>
  </si>
  <si>
    <t>Z345</t>
  </si>
  <si>
    <t>Phuchka (6 pieces)</t>
  </si>
  <si>
    <t>Z346</t>
  </si>
  <si>
    <t>Churmur (1 plate)</t>
  </si>
  <si>
    <t>Z347</t>
  </si>
  <si>
    <t>Ghugni (1 bowl)</t>
  </si>
  <si>
    <t>Z348</t>
  </si>
  <si>
    <t>Z349</t>
  </si>
  <si>
    <t>Kochuri (2 pieces)</t>
  </si>
  <si>
    <t>Z350</t>
  </si>
  <si>
    <t>Hing er Kochuri (2 pieces)</t>
  </si>
  <si>
    <t>Z351</t>
  </si>
  <si>
    <t>Chhanar Jilipi (2 pieces)</t>
  </si>
  <si>
    <t>Z352</t>
  </si>
  <si>
    <t>Langcha (2 pieces)</t>
  </si>
  <si>
    <t>Z353</t>
  </si>
  <si>
    <t>Pantua (2 pieces)</t>
  </si>
  <si>
    <t>Z354</t>
  </si>
  <si>
    <t>Sita Bhog (1 bowl)</t>
  </si>
  <si>
    <t>Z355</t>
  </si>
  <si>
    <t>Mihidana (1 bowl)</t>
  </si>
  <si>
    <t>Z356</t>
  </si>
  <si>
    <t>Kheer Kadam (2 pieces)</t>
  </si>
  <si>
    <t>Z357</t>
  </si>
  <si>
    <t>Darbesh (2 pieces)</t>
  </si>
  <si>
    <t>Z358</t>
  </si>
  <si>
    <t>Joynagarer Moa (2 pieces)</t>
  </si>
  <si>
    <t>Z359</t>
  </si>
  <si>
    <t>Nolen Gurer Payesh (1 bowl)</t>
  </si>
  <si>
    <t>Z360</t>
  </si>
  <si>
    <t>Narkel Naru (2 pieces)</t>
  </si>
  <si>
    <t>Z361</t>
  </si>
  <si>
    <t>Tiler Naru (2 pieces)</t>
  </si>
  <si>
    <t>Z362</t>
  </si>
  <si>
    <t>Kalo Jam (2 pieces)</t>
  </si>
  <si>
    <t>Z363</t>
  </si>
  <si>
    <t>Chitroi Pitha (2 pieces)</t>
  </si>
  <si>
    <t>Z364</t>
  </si>
  <si>
    <t>Dudh Puli (2 pieces)</t>
  </si>
  <si>
    <t>Z365</t>
  </si>
  <si>
    <t>Gokul Pithe (2 pieces)</t>
  </si>
  <si>
    <t>Z366</t>
  </si>
  <si>
    <t>Bhapa Pitha (2 pieces)</t>
  </si>
  <si>
    <t>Z367</t>
  </si>
  <si>
    <t>Malpua (2 pieces)</t>
  </si>
  <si>
    <t>Z368</t>
  </si>
  <si>
    <t>Mutton Rezala (1 bowl)</t>
  </si>
  <si>
    <t>Z369</t>
  </si>
  <si>
    <t>Fish Kabiraji (1 piece)</t>
  </si>
  <si>
    <t>Z370</t>
  </si>
  <si>
    <t>Dim Kosha (1 bowl)</t>
  </si>
  <si>
    <t>Z371</t>
  </si>
  <si>
    <t>Z372</t>
  </si>
  <si>
    <t>MLA Pesarattu (1 piece)</t>
  </si>
  <si>
    <t>Z373</t>
  </si>
  <si>
    <t>Gongura Pachadi (1 bowl)</t>
  </si>
  <si>
    <t>Z374</t>
  </si>
  <si>
    <t>Avakaya Pachadi (1 bowl)</t>
  </si>
  <si>
    <t>Z375</t>
  </si>
  <si>
    <t>Tomato Pachadi (1 bowl)</t>
  </si>
  <si>
    <t>Z376</t>
  </si>
  <si>
    <t>Dosakaya Pachadi (1 bowl)</t>
  </si>
  <si>
    <t>Z377</t>
  </si>
  <si>
    <t>Kandi Podi (1 bowl)</t>
  </si>
  <si>
    <t>Z378</t>
  </si>
  <si>
    <t>Karivepaku Podi (1 bowl)</t>
  </si>
  <si>
    <t>Z379</t>
  </si>
  <si>
    <t>Nuvvula Podi (1 bowl)</t>
  </si>
  <si>
    <t>Z380</t>
  </si>
  <si>
    <t>Mudda Pappu (1 bowl)</t>
  </si>
  <si>
    <t>Z381</t>
  </si>
  <si>
    <t>Pappu Charu (1 bowl)</t>
  </si>
  <si>
    <t>Z382</t>
  </si>
  <si>
    <t>Tomato Pappu (1 bowl)</t>
  </si>
  <si>
    <t>Z383</t>
  </si>
  <si>
    <t>Palakura Pappu (1 bowl)</t>
  </si>
  <si>
    <t>Z384</t>
  </si>
  <si>
    <t>Dosakaya Pappu (1 bowl)</t>
  </si>
  <si>
    <t>Z385</t>
  </si>
  <si>
    <t>Sorakaya Pappu (1 bowl)</t>
  </si>
  <si>
    <t>Z386</t>
  </si>
  <si>
    <t>Gongura Pappu (1 bowl)</t>
  </si>
  <si>
    <t>Z387</t>
  </si>
  <si>
    <t>Z388</t>
  </si>
  <si>
    <t>Bendakaya Vepudu (1 bowl)</t>
  </si>
  <si>
    <t>Z389</t>
  </si>
  <si>
    <t>Dondakaya Vepudu (1 bowl)</t>
  </si>
  <si>
    <t>Z390</t>
  </si>
  <si>
    <t>Aratikaya Vepudu (1 bowl)</t>
  </si>
  <si>
    <t>Z391</t>
  </si>
  <si>
    <t>Bangaladumpa Vepudu (1 bowl)</t>
  </si>
  <si>
    <t>Z392</t>
  </si>
  <si>
    <t>Chamadumpa Vepudu (1 bowl)</t>
  </si>
  <si>
    <t>Z393</t>
  </si>
  <si>
    <t>Cabbage Vepudu (1 bowl)</t>
  </si>
  <si>
    <t>Z394</t>
  </si>
  <si>
    <t>Royyala Iguru (1 bowl)</t>
  </si>
  <si>
    <t>Z395</t>
  </si>
  <si>
    <t>Royyala Vepudu (1 bowl)</t>
  </si>
  <si>
    <t>Z396</t>
  </si>
  <si>
    <t>Natukodi Pulusu (1 bowl)</t>
  </si>
  <si>
    <t>Z397</t>
  </si>
  <si>
    <t>Kodi Vepudu (1 bowl)</t>
  </si>
  <si>
    <t>Z398</t>
  </si>
  <si>
    <t>Mutton Vepudu (1 bowl)</t>
  </si>
  <si>
    <t>Z399</t>
  </si>
  <si>
    <t>Mamsam Pulusu (1 bowl)</t>
  </si>
  <si>
    <t>Z400</t>
  </si>
  <si>
    <t>Chepala Iguru (1 bowl)</t>
  </si>
  <si>
    <t>Z401</t>
  </si>
  <si>
    <t>Nellore Chepala Pulusu (1 bowl)</t>
  </si>
  <si>
    <t>Z402</t>
  </si>
  <si>
    <t>Bommidala Pulusu (1 bowl)</t>
  </si>
  <si>
    <t>Z403</t>
  </si>
  <si>
    <t>Peetala Kura (1 bowl)</t>
  </si>
  <si>
    <t>Z404</t>
  </si>
  <si>
    <t>Talakaya Kura (1 bowl)</t>
  </si>
  <si>
    <t>Z405</t>
  </si>
  <si>
    <t>Boti Curry (1 bowl)</t>
  </si>
  <si>
    <t>Z406</t>
  </si>
  <si>
    <t>Keema Curry (1 bowl)</t>
  </si>
  <si>
    <t>Z407</t>
  </si>
  <si>
    <t>Hyderabadi Chicken Biryani (1 bowl)</t>
  </si>
  <si>
    <t>Z408</t>
  </si>
  <si>
    <t>Hyderabadi Mutton Biryani (1 bowl)</t>
  </si>
  <si>
    <t>Z409</t>
  </si>
  <si>
    <t>Bagara Annam (1 bowl)</t>
  </si>
  <si>
    <t>Z410</t>
  </si>
  <si>
    <t>Kaju Tomato Kura (1 bowl)</t>
  </si>
  <si>
    <t>Z411</t>
  </si>
  <si>
    <t>Mirchi Ka Salan (1 bowl)</t>
  </si>
  <si>
    <t>Z412</t>
  </si>
  <si>
    <t>Double Ka Meetha (1 bowl)</t>
  </si>
  <si>
    <t>Z413</t>
  </si>
  <si>
    <t>Qubani Ka Meetha (1 bowl)</t>
  </si>
  <si>
    <t>Z414</t>
  </si>
  <si>
    <t>Sunnundalu (2 pieces)</t>
  </si>
  <si>
    <t>Z415</t>
  </si>
  <si>
    <t>Kakinada Kaja (1 piece)</t>
  </si>
  <si>
    <t>Z416</t>
  </si>
  <si>
    <t>Bandar Laddu (1 piece)</t>
  </si>
  <si>
    <t>Z417</t>
  </si>
  <si>
    <t>Bellam Gavvalu (1 bowl)</t>
  </si>
  <si>
    <t>Z418</t>
  </si>
  <si>
    <t>Kajjikayalu (2 pieces)</t>
  </si>
  <si>
    <t>Z419</t>
  </si>
  <si>
    <t>Ravva Laddu (2 pieces)</t>
  </si>
  <si>
    <t>Z420</t>
  </si>
  <si>
    <t>Purnalu (2 pieces)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</si>
</sst>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1" displayName="Nutritional_Composition_Profile" name="Nutritional_Composition_Profile" id="1">
  <tableColumns count="12">
    <tableColumn name="Food Code" id="1"/>
    <tableColumn name="Food Group" id="2"/>
    <tableColumn name="Food Name" id="3"/>
    <tableColumn name="Moisture (g)" id="4"/>
    <tableColumn name="Protein (g)" id="5"/>
    <tableColumn name="Ash (g)" id="6"/>
    <tableColumn name="Total Fat (g)" id="7"/>
    <tableColumn name="Total Dietary Fibre (g)" id="8"/>
    <tableColumn name="Insoluble Dietary Fibre (g)" id="9"/>
    <tableColumn name="Soluble Dietary Fibre (g)" id="10"/>
    <tableColumn name="Carbohydrate (g)" id="11"/>
    <tableColumn name="Energy (kJ)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9.25"/>
    <col customWidth="1" min="3" max="3" width="51.25"/>
    <col customWidth="1" min="4" max="4" width="11.63"/>
    <col customWidth="1" min="5" max="5" width="10.25"/>
    <col customWidth="1" min="6" max="6" width="7.75"/>
    <col customWidth="1" min="7" max="7" width="11.5"/>
    <col customWidth="1" min="8" max="8" width="18.75"/>
    <col customWidth="1" min="9" max="9" width="21.88"/>
    <col customWidth="1" min="10" max="10" width="20.5"/>
    <col customWidth="1" min="11" max="11" width="15.13"/>
    <col customWidth="1" min="12" max="12" width="1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3">
        <v>9.89</v>
      </c>
      <c r="E2" s="3">
        <v>14.59</v>
      </c>
      <c r="F2" s="3">
        <v>2.78</v>
      </c>
      <c r="G2" s="3">
        <v>5.74</v>
      </c>
      <c r="H2" s="3">
        <v>7.02</v>
      </c>
      <c r="I2" s="3">
        <v>5.76</v>
      </c>
      <c r="J2" s="3">
        <v>1.26</v>
      </c>
      <c r="K2" s="3">
        <v>59.98</v>
      </c>
      <c r="L2" s="3">
        <v>1490.0</v>
      </c>
    </row>
    <row r="3" ht="22.5" customHeight="1">
      <c r="A3" s="2" t="s">
        <v>15</v>
      </c>
      <c r="B3" s="2" t="s">
        <v>13</v>
      </c>
      <c r="C3" s="2" t="s">
        <v>16</v>
      </c>
      <c r="D3" s="3">
        <v>9.2</v>
      </c>
      <c r="E3" s="3">
        <v>13.27</v>
      </c>
      <c r="F3" s="3">
        <v>3.05</v>
      </c>
      <c r="G3" s="3">
        <v>5.56</v>
      </c>
      <c r="H3" s="3">
        <v>7.47</v>
      </c>
      <c r="I3" s="3">
        <v>5.8</v>
      </c>
      <c r="J3" s="3">
        <v>1.67</v>
      </c>
      <c r="K3" s="3">
        <v>61.46</v>
      </c>
      <c r="L3" s="3">
        <v>1489.0</v>
      </c>
    </row>
    <row r="4" ht="22.5" customHeight="1">
      <c r="A4" s="2" t="s">
        <v>17</v>
      </c>
      <c r="B4" s="2" t="s">
        <v>13</v>
      </c>
      <c r="C4" s="2" t="s">
        <v>18</v>
      </c>
      <c r="D4" s="3">
        <v>8.97</v>
      </c>
      <c r="E4" s="3">
        <v>10.96</v>
      </c>
      <c r="F4" s="3">
        <v>1.37</v>
      </c>
      <c r="G4" s="3">
        <v>5.43</v>
      </c>
      <c r="H4" s="3">
        <v>11.49</v>
      </c>
      <c r="I4" s="3">
        <v>9.14</v>
      </c>
      <c r="J4" s="3">
        <v>2.34</v>
      </c>
      <c r="K4" s="3">
        <v>61.78</v>
      </c>
      <c r="L4" s="3">
        <v>1456.0</v>
      </c>
    </row>
    <row r="5" ht="22.5" customHeight="1">
      <c r="A5" s="2" t="s">
        <v>19</v>
      </c>
      <c r="B5" s="2" t="s">
        <v>13</v>
      </c>
      <c r="C5" s="2" t="s">
        <v>20</v>
      </c>
      <c r="D5" s="3">
        <v>9.77</v>
      </c>
      <c r="E5" s="3">
        <v>10.94</v>
      </c>
      <c r="F5" s="3">
        <v>1.06</v>
      </c>
      <c r="G5" s="3">
        <v>1.3</v>
      </c>
      <c r="H5" s="3">
        <v>15.64</v>
      </c>
      <c r="I5" s="3">
        <v>9.98</v>
      </c>
      <c r="J5" s="3">
        <v>5.66</v>
      </c>
      <c r="K5" s="3">
        <v>61.29</v>
      </c>
      <c r="L5" s="3">
        <v>1321.0</v>
      </c>
    </row>
    <row r="6" ht="22.5" customHeight="1">
      <c r="A6" s="2" t="s">
        <v>21</v>
      </c>
      <c r="B6" s="2" t="s">
        <v>13</v>
      </c>
      <c r="C6" s="2" t="s">
        <v>22</v>
      </c>
      <c r="D6" s="3">
        <v>9.01</v>
      </c>
      <c r="E6" s="3">
        <v>9.97</v>
      </c>
      <c r="F6" s="3">
        <v>1.39</v>
      </c>
      <c r="G6" s="3">
        <v>1.73</v>
      </c>
      <c r="H6" s="3">
        <v>10.22</v>
      </c>
      <c r="I6" s="3">
        <v>8.49</v>
      </c>
      <c r="J6" s="3">
        <v>1.73</v>
      </c>
      <c r="K6" s="3">
        <v>67.68</v>
      </c>
      <c r="L6" s="3">
        <v>1398.0</v>
      </c>
    </row>
    <row r="7" ht="22.5" customHeight="1">
      <c r="A7" s="2" t="s">
        <v>23</v>
      </c>
      <c r="B7" s="2" t="s">
        <v>13</v>
      </c>
      <c r="C7" s="2" t="s">
        <v>24</v>
      </c>
      <c r="D7" s="3">
        <v>9.26</v>
      </c>
      <c r="E7" s="3">
        <v>8.8</v>
      </c>
      <c r="F7" s="3">
        <v>1.17</v>
      </c>
      <c r="G7" s="3">
        <v>3.77</v>
      </c>
      <c r="H7" s="3">
        <v>12.24</v>
      </c>
      <c r="I7" s="3">
        <v>11.29</v>
      </c>
      <c r="J7" s="3">
        <v>0.94</v>
      </c>
      <c r="K7" s="3">
        <v>64.77</v>
      </c>
      <c r="L7" s="3">
        <v>1398.0</v>
      </c>
    </row>
    <row r="8" ht="22.5" customHeight="1">
      <c r="A8" s="2" t="s">
        <v>25</v>
      </c>
      <c r="B8" s="2" t="s">
        <v>13</v>
      </c>
      <c r="C8" s="2" t="s">
        <v>26</v>
      </c>
      <c r="D8" s="3">
        <v>68.29</v>
      </c>
      <c r="E8" s="3">
        <v>3.57</v>
      </c>
      <c r="F8" s="3">
        <v>0.38</v>
      </c>
      <c r="G8" s="3">
        <v>1.4</v>
      </c>
      <c r="H8" s="3">
        <v>3.67</v>
      </c>
      <c r="I8" s="3">
        <v>3.23</v>
      </c>
      <c r="J8" s="3">
        <v>0.43</v>
      </c>
      <c r="K8" s="3">
        <v>22.69</v>
      </c>
      <c r="L8" s="3">
        <v>502.0</v>
      </c>
    </row>
    <row r="9" ht="22.5" customHeight="1">
      <c r="A9" s="2" t="s">
        <v>27</v>
      </c>
      <c r="B9" s="2" t="s">
        <v>13</v>
      </c>
      <c r="C9" s="2" t="s">
        <v>28</v>
      </c>
      <c r="D9" s="3">
        <v>74.4</v>
      </c>
      <c r="E9" s="3">
        <v>4.16</v>
      </c>
      <c r="F9" s="3">
        <v>0.36</v>
      </c>
      <c r="G9" s="3">
        <v>1.35</v>
      </c>
      <c r="H9" s="3">
        <v>3.3</v>
      </c>
      <c r="I9" s="3">
        <v>2.71</v>
      </c>
      <c r="J9" s="3">
        <v>0.59</v>
      </c>
      <c r="K9" s="3">
        <v>16.42</v>
      </c>
      <c r="L9" s="3">
        <v>405.0</v>
      </c>
    </row>
    <row r="10" ht="22.5" customHeight="1">
      <c r="A10" s="2" t="s">
        <v>29</v>
      </c>
      <c r="B10" s="2" t="s">
        <v>13</v>
      </c>
      <c r="C10" s="2" t="s">
        <v>30</v>
      </c>
      <c r="D10" s="3">
        <v>10.43</v>
      </c>
      <c r="E10" s="3">
        <v>13.11</v>
      </c>
      <c r="F10" s="3">
        <v>2.65</v>
      </c>
      <c r="G10" s="3">
        <v>5.5</v>
      </c>
      <c r="H10" s="3">
        <v>14.66</v>
      </c>
      <c r="I10" s="3">
        <v>10.21</v>
      </c>
      <c r="J10" s="3">
        <v>4.46</v>
      </c>
      <c r="K10" s="3">
        <v>53.65</v>
      </c>
      <c r="L10" s="3">
        <v>1374.0</v>
      </c>
    </row>
    <row r="11" ht="22.5" customHeight="1">
      <c r="A11" s="2" t="s">
        <v>31</v>
      </c>
      <c r="B11" s="2" t="s">
        <v>13</v>
      </c>
      <c r="C11" s="2" t="s">
        <v>32</v>
      </c>
      <c r="D11" s="3">
        <v>10.89</v>
      </c>
      <c r="E11" s="3">
        <v>7.16</v>
      </c>
      <c r="F11" s="3">
        <v>2.04</v>
      </c>
      <c r="G11" s="3">
        <v>1.92</v>
      </c>
      <c r="H11" s="3">
        <v>11.18</v>
      </c>
      <c r="I11" s="3">
        <v>9.51</v>
      </c>
      <c r="J11" s="3">
        <v>1.67</v>
      </c>
      <c r="K11" s="3">
        <v>66.82</v>
      </c>
      <c r="L11" s="3">
        <v>1342.0</v>
      </c>
    </row>
    <row r="12" ht="22.5" customHeight="1">
      <c r="A12" s="2" t="s">
        <v>33</v>
      </c>
      <c r="B12" s="2" t="s">
        <v>13</v>
      </c>
      <c r="C12" s="2" t="s">
        <v>34</v>
      </c>
      <c r="D12" s="3">
        <v>10.36</v>
      </c>
      <c r="E12" s="3">
        <v>7.44</v>
      </c>
      <c r="F12" s="3">
        <v>0.85</v>
      </c>
      <c r="G12" s="3">
        <v>1.14</v>
      </c>
      <c r="H12" s="3">
        <v>3.46</v>
      </c>
      <c r="I12" s="3">
        <v>2.65</v>
      </c>
      <c r="J12" s="3">
        <v>0.81</v>
      </c>
      <c r="K12" s="3">
        <v>76.75</v>
      </c>
      <c r="L12" s="3">
        <v>1480.0</v>
      </c>
    </row>
    <row r="13" ht="22.5" customHeight="1">
      <c r="A13" s="2" t="s">
        <v>35</v>
      </c>
      <c r="B13" s="2" t="s">
        <v>13</v>
      </c>
      <c r="C13" s="2" t="s">
        <v>36</v>
      </c>
      <c r="D13" s="3">
        <v>9.4</v>
      </c>
      <c r="E13" s="3">
        <v>7.47</v>
      </c>
      <c r="F13" s="3">
        <v>1.28</v>
      </c>
      <c r="G13" s="3">
        <v>1.62</v>
      </c>
      <c r="H13" s="3">
        <v>2.56</v>
      </c>
      <c r="I13" s="3">
        <v>1.76</v>
      </c>
      <c r="J13" s="3">
        <v>0.8</v>
      </c>
      <c r="K13" s="3">
        <v>77.68</v>
      </c>
      <c r="L13" s="3">
        <v>1514.0</v>
      </c>
    </row>
    <row r="14" ht="22.5" customHeight="1">
      <c r="A14" s="2" t="s">
        <v>37</v>
      </c>
      <c r="B14" s="2" t="s">
        <v>13</v>
      </c>
      <c r="C14" s="2" t="s">
        <v>38</v>
      </c>
      <c r="D14" s="3">
        <v>9.33</v>
      </c>
      <c r="E14" s="3">
        <v>9.16</v>
      </c>
      <c r="F14" s="3">
        <v>1.04</v>
      </c>
      <c r="G14" s="3">
        <v>1.24</v>
      </c>
      <c r="H14" s="3">
        <v>4.43</v>
      </c>
      <c r="I14" s="3">
        <v>3.6</v>
      </c>
      <c r="J14" s="3">
        <v>0.82</v>
      </c>
      <c r="K14" s="3">
        <v>74.8</v>
      </c>
      <c r="L14" s="3">
        <v>1480.0</v>
      </c>
    </row>
    <row r="15" ht="22.5" customHeight="1">
      <c r="A15" s="2" t="s">
        <v>39</v>
      </c>
      <c r="B15" s="2" t="s">
        <v>13</v>
      </c>
      <c r="C15" s="2" t="s">
        <v>40</v>
      </c>
      <c r="D15" s="3">
        <v>10.09</v>
      </c>
      <c r="E15" s="3">
        <v>7.81</v>
      </c>
      <c r="F15" s="3">
        <v>0.65</v>
      </c>
      <c r="G15" s="3">
        <v>0.55</v>
      </c>
      <c r="H15" s="3">
        <v>3.74</v>
      </c>
      <c r="I15" s="3">
        <v>2.98</v>
      </c>
      <c r="J15" s="3">
        <v>0.76</v>
      </c>
      <c r="K15" s="3">
        <v>77.16</v>
      </c>
      <c r="L15" s="3">
        <v>1471.0</v>
      </c>
    </row>
    <row r="16" ht="22.5" customHeight="1">
      <c r="A16" s="2" t="s">
        <v>41</v>
      </c>
      <c r="B16" s="2" t="s">
        <v>13</v>
      </c>
      <c r="C16" s="2" t="s">
        <v>42</v>
      </c>
      <c r="D16" s="3">
        <v>9.93</v>
      </c>
      <c r="E16" s="3">
        <v>7.94</v>
      </c>
      <c r="F16" s="3">
        <v>0.56</v>
      </c>
      <c r="G16" s="3">
        <v>0.52</v>
      </c>
      <c r="H16" s="3">
        <v>2.81</v>
      </c>
      <c r="I16" s="3">
        <v>1.99</v>
      </c>
      <c r="J16" s="3">
        <v>0.82</v>
      </c>
      <c r="K16" s="3">
        <v>78.24</v>
      </c>
      <c r="L16" s="3">
        <v>1491.0</v>
      </c>
    </row>
    <row r="17" ht="22.5" customHeight="1">
      <c r="A17" s="2" t="s">
        <v>43</v>
      </c>
      <c r="B17" s="2" t="s">
        <v>13</v>
      </c>
      <c r="C17" s="2" t="s">
        <v>44</v>
      </c>
      <c r="D17" s="3">
        <v>11.36</v>
      </c>
      <c r="E17" s="3">
        <v>10.13</v>
      </c>
      <c r="F17" s="3">
        <v>1.34</v>
      </c>
      <c r="G17" s="3">
        <v>3.89</v>
      </c>
      <c r="H17" s="3">
        <v>7.72</v>
      </c>
      <c r="I17" s="3">
        <v>5.45</v>
      </c>
      <c r="J17" s="3">
        <v>2.27</v>
      </c>
      <c r="K17" s="3">
        <v>65.55</v>
      </c>
      <c r="L17" s="3">
        <v>1449.0</v>
      </c>
    </row>
    <row r="18" ht="22.5" customHeight="1">
      <c r="A18" s="2" t="s">
        <v>45</v>
      </c>
      <c r="B18" s="2" t="s">
        <v>13</v>
      </c>
      <c r="C18" s="2" t="s">
        <v>46</v>
      </c>
      <c r="D18" s="3">
        <v>14.23</v>
      </c>
      <c r="E18" s="3">
        <v>8.92</v>
      </c>
      <c r="F18" s="3">
        <v>1.72</v>
      </c>
      <c r="G18" s="3">
        <v>2.55</v>
      </c>
      <c r="H18" s="3">
        <v>6.39</v>
      </c>
      <c r="I18" s="3">
        <v>4.29</v>
      </c>
      <c r="J18" s="3">
        <v>2.11</v>
      </c>
      <c r="K18" s="3">
        <v>66.19</v>
      </c>
      <c r="L18" s="3">
        <v>1388.0</v>
      </c>
    </row>
    <row r="19" ht="22.5" customHeight="1">
      <c r="A19" s="2" t="s">
        <v>47</v>
      </c>
      <c r="B19" s="2" t="s">
        <v>13</v>
      </c>
      <c r="C19" s="2" t="s">
        <v>48</v>
      </c>
      <c r="D19" s="3">
        <v>11.34</v>
      </c>
      <c r="E19" s="3">
        <v>10.36</v>
      </c>
      <c r="F19" s="3">
        <v>0.51</v>
      </c>
      <c r="G19" s="3">
        <v>0.76</v>
      </c>
      <c r="H19" s="3">
        <v>2.76</v>
      </c>
      <c r="I19" s="3">
        <v>2.14</v>
      </c>
      <c r="J19" s="3">
        <v>0.62</v>
      </c>
      <c r="K19" s="3">
        <v>74.27</v>
      </c>
      <c r="L19" s="3">
        <v>1472.0</v>
      </c>
    </row>
    <row r="20" ht="22.5" customHeight="1">
      <c r="A20" s="2" t="s">
        <v>49</v>
      </c>
      <c r="B20" s="2" t="s">
        <v>13</v>
      </c>
      <c r="C20" s="2" t="s">
        <v>50</v>
      </c>
      <c r="D20" s="3">
        <v>11.1</v>
      </c>
      <c r="E20" s="3">
        <v>10.57</v>
      </c>
      <c r="F20" s="3">
        <v>1.28</v>
      </c>
      <c r="G20" s="3">
        <v>1.53</v>
      </c>
      <c r="H20" s="3">
        <v>11.36</v>
      </c>
      <c r="I20" s="3">
        <v>9.73</v>
      </c>
      <c r="J20" s="3">
        <v>1.63</v>
      </c>
      <c r="K20" s="3">
        <v>64.17</v>
      </c>
      <c r="L20" s="3">
        <v>1340.0</v>
      </c>
    </row>
    <row r="21" ht="22.5" customHeight="1">
      <c r="A21" s="2" t="s">
        <v>51</v>
      </c>
      <c r="B21" s="2" t="s">
        <v>13</v>
      </c>
      <c r="C21" s="2" t="s">
        <v>52</v>
      </c>
      <c r="D21" s="3">
        <v>10.58</v>
      </c>
      <c r="E21" s="3">
        <v>10.59</v>
      </c>
      <c r="F21" s="3">
        <v>1.42</v>
      </c>
      <c r="G21" s="3">
        <v>1.47</v>
      </c>
      <c r="H21" s="3">
        <v>11.23</v>
      </c>
      <c r="I21" s="3">
        <v>9.63</v>
      </c>
      <c r="J21" s="3">
        <v>1.6</v>
      </c>
      <c r="K21" s="3">
        <v>64.72</v>
      </c>
      <c r="L21" s="3">
        <v>1347.0</v>
      </c>
    </row>
    <row r="22" ht="22.5" customHeight="1">
      <c r="A22" s="2" t="s">
        <v>53</v>
      </c>
      <c r="B22" s="2" t="s">
        <v>13</v>
      </c>
      <c r="C22" s="2" t="s">
        <v>54</v>
      </c>
      <c r="D22" s="3">
        <v>8.61</v>
      </c>
      <c r="E22" s="3">
        <v>10.84</v>
      </c>
      <c r="F22" s="3">
        <v>1.23</v>
      </c>
      <c r="G22" s="3">
        <v>1.45</v>
      </c>
      <c r="H22" s="3">
        <v>8.81</v>
      </c>
      <c r="I22" s="3">
        <v>6.56</v>
      </c>
      <c r="J22" s="3">
        <v>2.25</v>
      </c>
      <c r="K22" s="3">
        <v>69.06</v>
      </c>
      <c r="L22" s="3">
        <v>1430.0</v>
      </c>
    </row>
    <row r="23" ht="22.5" customHeight="1">
      <c r="A23" s="2" t="s">
        <v>55</v>
      </c>
      <c r="B23" s="2" t="s">
        <v>13</v>
      </c>
      <c r="C23" s="2" t="s">
        <v>56</v>
      </c>
      <c r="D23" s="3">
        <v>8.94</v>
      </c>
      <c r="E23" s="3">
        <v>11.38</v>
      </c>
      <c r="F23" s="3">
        <v>0.8</v>
      </c>
      <c r="G23" s="3">
        <v>0.74</v>
      </c>
      <c r="H23" s="3">
        <v>9.72</v>
      </c>
      <c r="I23" s="3">
        <v>8.16</v>
      </c>
      <c r="J23" s="3">
        <v>1.55</v>
      </c>
      <c r="K23" s="3">
        <v>68.43</v>
      </c>
      <c r="L23" s="3">
        <v>1396.0</v>
      </c>
    </row>
    <row r="24" ht="22.5" customHeight="1">
      <c r="A24" s="2" t="s">
        <v>57</v>
      </c>
      <c r="B24" s="2" t="s">
        <v>13</v>
      </c>
      <c r="C24" s="2" t="s">
        <v>58</v>
      </c>
      <c r="D24" s="3">
        <v>9.59</v>
      </c>
      <c r="E24" s="3">
        <v>9.7</v>
      </c>
      <c r="F24" s="3">
        <v>0.6</v>
      </c>
      <c r="G24" s="3">
        <v>0.45</v>
      </c>
      <c r="H24" s="3">
        <v>9.28</v>
      </c>
      <c r="I24" s="3">
        <v>7.53</v>
      </c>
      <c r="J24" s="3">
        <v>1.75</v>
      </c>
      <c r="K24" s="3">
        <v>70.39</v>
      </c>
      <c r="L24" s="3">
        <v>1392.0</v>
      </c>
    </row>
    <row r="25" ht="22.5" customHeight="1">
      <c r="A25" s="2" t="s">
        <v>59</v>
      </c>
      <c r="B25" s="2" t="s">
        <v>13</v>
      </c>
      <c r="C25" s="2" t="s">
        <v>60</v>
      </c>
      <c r="D25" s="3">
        <v>7.61</v>
      </c>
      <c r="E25" s="3">
        <v>10.37</v>
      </c>
      <c r="F25" s="3">
        <v>0.56</v>
      </c>
      <c r="G25" s="3">
        <v>0.49</v>
      </c>
      <c r="H25" s="3">
        <v>9.55</v>
      </c>
      <c r="I25" s="3">
        <v>7.79</v>
      </c>
      <c r="J25" s="3">
        <v>1.76</v>
      </c>
      <c r="K25" s="3">
        <v>71.42</v>
      </c>
      <c r="L25" s="3">
        <v>1423.0</v>
      </c>
    </row>
    <row r="26" ht="22.5" customHeight="1">
      <c r="A26" s="2" t="s">
        <v>61</v>
      </c>
      <c r="B26" s="2" t="s">
        <v>62</v>
      </c>
      <c r="C26" s="2" t="s">
        <v>63</v>
      </c>
      <c r="D26" s="3">
        <v>9.18</v>
      </c>
      <c r="E26" s="3">
        <v>21.55</v>
      </c>
      <c r="F26" s="3">
        <v>2.1</v>
      </c>
      <c r="G26" s="3">
        <v>5.31</v>
      </c>
      <c r="H26" s="3">
        <v>15.15</v>
      </c>
      <c r="I26" s="3">
        <v>12.67</v>
      </c>
      <c r="J26" s="3">
        <v>2.48</v>
      </c>
      <c r="K26" s="3">
        <v>46.72</v>
      </c>
      <c r="L26" s="3">
        <v>1377.0</v>
      </c>
    </row>
    <row r="27" ht="22.5" customHeight="1">
      <c r="A27" s="2" t="s">
        <v>64</v>
      </c>
      <c r="B27" s="2" t="s">
        <v>62</v>
      </c>
      <c r="C27" s="2" t="s">
        <v>65</v>
      </c>
      <c r="D27" s="3">
        <v>8.56</v>
      </c>
      <c r="E27" s="3">
        <v>18.77</v>
      </c>
      <c r="F27" s="3">
        <v>2.78</v>
      </c>
      <c r="G27" s="3">
        <v>5.11</v>
      </c>
      <c r="H27" s="3">
        <v>25.22</v>
      </c>
      <c r="I27" s="3">
        <v>22.7</v>
      </c>
      <c r="J27" s="3">
        <v>2.52</v>
      </c>
      <c r="K27" s="3">
        <v>39.56</v>
      </c>
      <c r="L27" s="3">
        <v>1201.0</v>
      </c>
    </row>
    <row r="28" ht="22.5" customHeight="1">
      <c r="A28" s="2" t="s">
        <v>66</v>
      </c>
      <c r="B28" s="2" t="s">
        <v>62</v>
      </c>
      <c r="C28" s="2" t="s">
        <v>67</v>
      </c>
      <c r="D28" s="3">
        <v>9.16</v>
      </c>
      <c r="E28" s="3">
        <v>23.06</v>
      </c>
      <c r="F28" s="3">
        <v>3.17</v>
      </c>
      <c r="G28" s="3">
        <v>1.69</v>
      </c>
      <c r="H28" s="3">
        <v>11.93</v>
      </c>
      <c r="I28" s="3">
        <v>7.58</v>
      </c>
      <c r="J28" s="3">
        <v>4.35</v>
      </c>
      <c r="K28" s="3">
        <v>51.0</v>
      </c>
      <c r="L28" s="3">
        <v>1356.0</v>
      </c>
    </row>
    <row r="29" ht="22.5" customHeight="1">
      <c r="A29" s="2" t="s">
        <v>68</v>
      </c>
      <c r="B29" s="2" t="s">
        <v>62</v>
      </c>
      <c r="C29" s="2" t="s">
        <v>69</v>
      </c>
      <c r="D29" s="3">
        <v>8.7</v>
      </c>
      <c r="E29" s="3">
        <v>21.97</v>
      </c>
      <c r="F29" s="3">
        <v>3.35</v>
      </c>
      <c r="G29" s="3">
        <v>1.58</v>
      </c>
      <c r="H29" s="3">
        <v>20.41</v>
      </c>
      <c r="I29" s="3">
        <v>15.47</v>
      </c>
      <c r="J29" s="3">
        <v>4.94</v>
      </c>
      <c r="K29" s="3">
        <v>43.99</v>
      </c>
      <c r="L29" s="3">
        <v>1219.0</v>
      </c>
    </row>
    <row r="30" ht="22.5" customHeight="1">
      <c r="A30" s="2" t="s">
        <v>70</v>
      </c>
      <c r="B30" s="2" t="s">
        <v>62</v>
      </c>
      <c r="C30" s="2" t="s">
        <v>71</v>
      </c>
      <c r="D30" s="3">
        <v>9.42</v>
      </c>
      <c r="E30" s="3">
        <v>20.36</v>
      </c>
      <c r="F30" s="3">
        <v>2.9</v>
      </c>
      <c r="G30" s="3">
        <v>1.15</v>
      </c>
      <c r="H30" s="3">
        <v>11.54</v>
      </c>
      <c r="I30" s="3">
        <v>8.75</v>
      </c>
      <c r="J30" s="3">
        <v>2.8</v>
      </c>
      <c r="K30" s="3">
        <v>54.62</v>
      </c>
      <c r="L30" s="3">
        <v>1340.0</v>
      </c>
    </row>
    <row r="31" ht="22.5" customHeight="1">
      <c r="A31" s="2" t="s">
        <v>72</v>
      </c>
      <c r="B31" s="2" t="s">
        <v>62</v>
      </c>
      <c r="C31" s="2" t="s">
        <v>73</v>
      </c>
      <c r="D31" s="3">
        <v>9.32</v>
      </c>
      <c r="E31" s="3">
        <v>21.25</v>
      </c>
      <c r="F31" s="3">
        <v>2.83</v>
      </c>
      <c r="G31" s="3">
        <v>1.14</v>
      </c>
      <c r="H31" s="3">
        <v>11.7</v>
      </c>
      <c r="I31" s="3">
        <v>8.91</v>
      </c>
      <c r="J31" s="3">
        <v>2.79</v>
      </c>
      <c r="K31" s="3">
        <v>53.77</v>
      </c>
      <c r="L31" s="3">
        <v>1340.0</v>
      </c>
    </row>
    <row r="32" ht="22.5" customHeight="1">
      <c r="A32" s="2" t="s">
        <v>74</v>
      </c>
      <c r="B32" s="2" t="s">
        <v>62</v>
      </c>
      <c r="C32" s="2" t="s">
        <v>75</v>
      </c>
      <c r="D32" s="3">
        <v>9.57</v>
      </c>
      <c r="E32" s="3">
        <v>19.93</v>
      </c>
      <c r="F32" s="3">
        <v>2.73</v>
      </c>
      <c r="G32" s="3">
        <v>0.92</v>
      </c>
      <c r="H32" s="3">
        <v>23.4</v>
      </c>
      <c r="I32" s="3">
        <v>17.99</v>
      </c>
      <c r="J32" s="3">
        <v>5.41</v>
      </c>
      <c r="K32" s="3">
        <v>43.46</v>
      </c>
      <c r="L32" s="3">
        <v>1155.0</v>
      </c>
    </row>
    <row r="33" ht="22.5" customHeight="1">
      <c r="A33" s="2" t="s">
        <v>76</v>
      </c>
      <c r="B33" s="2" t="s">
        <v>62</v>
      </c>
      <c r="C33" s="2" t="s">
        <v>77</v>
      </c>
      <c r="D33" s="3">
        <v>8.74</v>
      </c>
      <c r="E33" s="3">
        <v>19.9</v>
      </c>
      <c r="F33" s="3">
        <v>2.74</v>
      </c>
      <c r="G33" s="3">
        <v>0.98</v>
      </c>
      <c r="H33" s="3">
        <v>22.4</v>
      </c>
      <c r="I33" s="3">
        <v>17.32</v>
      </c>
      <c r="J33" s="3">
        <v>5.08</v>
      </c>
      <c r="K33" s="3">
        <v>45.24</v>
      </c>
      <c r="L33" s="3">
        <v>1184.0</v>
      </c>
    </row>
    <row r="34" ht="22.5" customHeight="1">
      <c r="A34" s="2" t="s">
        <v>78</v>
      </c>
      <c r="B34" s="2" t="s">
        <v>62</v>
      </c>
      <c r="C34" s="2" t="s">
        <v>79</v>
      </c>
      <c r="D34" s="3">
        <v>8.61</v>
      </c>
      <c r="E34" s="3">
        <v>19.84</v>
      </c>
      <c r="F34" s="3">
        <v>3.09</v>
      </c>
      <c r="G34" s="3">
        <v>0.94</v>
      </c>
      <c r="H34" s="3">
        <v>22.99</v>
      </c>
      <c r="I34" s="3">
        <v>17.45</v>
      </c>
      <c r="J34" s="3">
        <v>5.54</v>
      </c>
      <c r="K34" s="3">
        <v>44.53</v>
      </c>
      <c r="L34" s="3">
        <v>1173.0</v>
      </c>
    </row>
    <row r="35" ht="22.5" customHeight="1">
      <c r="A35" s="2" t="s">
        <v>80</v>
      </c>
      <c r="B35" s="2" t="s">
        <v>62</v>
      </c>
      <c r="C35" s="2" t="s">
        <v>81</v>
      </c>
      <c r="D35" s="3">
        <v>9.77</v>
      </c>
      <c r="E35" s="3">
        <v>23.88</v>
      </c>
      <c r="F35" s="3">
        <v>3.04</v>
      </c>
      <c r="G35" s="3">
        <v>1.35</v>
      </c>
      <c r="H35" s="3">
        <v>9.37</v>
      </c>
      <c r="I35" s="3">
        <v>7.75</v>
      </c>
      <c r="J35" s="3">
        <v>1.62</v>
      </c>
      <c r="K35" s="3">
        <v>52.59</v>
      </c>
      <c r="L35" s="3">
        <v>1363.0</v>
      </c>
    </row>
    <row r="36" ht="22.5" customHeight="1">
      <c r="A36" s="2" t="s">
        <v>82</v>
      </c>
      <c r="B36" s="2" t="s">
        <v>62</v>
      </c>
      <c r="C36" s="2" t="s">
        <v>83</v>
      </c>
      <c r="D36" s="3">
        <v>9.95</v>
      </c>
      <c r="E36" s="3">
        <v>22.53</v>
      </c>
      <c r="F36" s="3">
        <v>3.22</v>
      </c>
      <c r="G36" s="3">
        <v>1.14</v>
      </c>
      <c r="H36" s="3">
        <v>17.04</v>
      </c>
      <c r="I36" s="3">
        <v>14.59</v>
      </c>
      <c r="J36" s="3">
        <v>2.44</v>
      </c>
      <c r="K36" s="3">
        <v>46.13</v>
      </c>
      <c r="L36" s="3">
        <v>1229.0</v>
      </c>
    </row>
    <row r="37" ht="22.5" customHeight="1">
      <c r="A37" s="2" t="s">
        <v>84</v>
      </c>
      <c r="B37" s="2" t="s">
        <v>62</v>
      </c>
      <c r="C37" s="2" t="s">
        <v>85</v>
      </c>
      <c r="D37" s="3">
        <v>9.28</v>
      </c>
      <c r="E37" s="3">
        <v>21.73</v>
      </c>
      <c r="F37" s="3">
        <v>3.24</v>
      </c>
      <c r="G37" s="3">
        <v>0.62</v>
      </c>
      <c r="H37" s="3">
        <v>7.88</v>
      </c>
      <c r="I37" s="3">
        <v>6.22</v>
      </c>
      <c r="J37" s="3">
        <v>1.66</v>
      </c>
      <c r="K37" s="3">
        <v>57.24</v>
      </c>
      <c r="L37" s="3">
        <v>1379.0</v>
      </c>
    </row>
    <row r="38" ht="22.5" customHeight="1">
      <c r="A38" s="2" t="s">
        <v>86</v>
      </c>
      <c r="B38" s="2" t="s">
        <v>62</v>
      </c>
      <c r="C38" s="2" t="s">
        <v>87</v>
      </c>
      <c r="D38" s="3">
        <v>9.71</v>
      </c>
      <c r="E38" s="3">
        <v>24.35</v>
      </c>
      <c r="F38" s="3">
        <v>2.23</v>
      </c>
      <c r="G38" s="3">
        <v>0.75</v>
      </c>
      <c r="H38" s="3">
        <v>10.43</v>
      </c>
      <c r="I38" s="3">
        <v>8.6</v>
      </c>
      <c r="J38" s="3">
        <v>1.83</v>
      </c>
      <c r="K38" s="3">
        <v>52.53</v>
      </c>
      <c r="L38" s="3">
        <v>1349.0</v>
      </c>
    </row>
    <row r="39" ht="22.5" customHeight="1">
      <c r="A39" s="2" t="s">
        <v>88</v>
      </c>
      <c r="B39" s="2" t="s">
        <v>62</v>
      </c>
      <c r="C39" s="2" t="s">
        <v>89</v>
      </c>
      <c r="D39" s="3">
        <v>9.2</v>
      </c>
      <c r="E39" s="3">
        <v>22.49</v>
      </c>
      <c r="F39" s="3">
        <v>2.39</v>
      </c>
      <c r="G39" s="3">
        <v>0.64</v>
      </c>
      <c r="H39" s="3">
        <v>16.82</v>
      </c>
      <c r="I39" s="3">
        <v>14.16</v>
      </c>
      <c r="J39" s="3">
        <v>2.66</v>
      </c>
      <c r="K39" s="3">
        <v>48.47</v>
      </c>
      <c r="L39" s="3">
        <v>1251.0</v>
      </c>
    </row>
    <row r="40" ht="22.5" customHeight="1">
      <c r="A40" s="2" t="s">
        <v>90</v>
      </c>
      <c r="B40" s="2" t="s">
        <v>62</v>
      </c>
      <c r="C40" s="2" t="s">
        <v>91</v>
      </c>
      <c r="D40" s="3">
        <v>9.75</v>
      </c>
      <c r="E40" s="3">
        <v>22.87</v>
      </c>
      <c r="F40" s="3">
        <v>2.2</v>
      </c>
      <c r="G40" s="3">
        <v>0.61</v>
      </c>
      <c r="H40" s="3">
        <v>16.66</v>
      </c>
      <c r="I40" s="3">
        <v>14.15</v>
      </c>
      <c r="J40" s="3">
        <v>2.51</v>
      </c>
      <c r="K40" s="3">
        <v>47.91</v>
      </c>
      <c r="L40" s="3">
        <v>1246.0</v>
      </c>
    </row>
    <row r="41" ht="22.5" customHeight="1">
      <c r="A41" s="2" t="s">
        <v>92</v>
      </c>
      <c r="B41" s="2" t="s">
        <v>62</v>
      </c>
      <c r="C41" s="2" t="s">
        <v>93</v>
      </c>
      <c r="D41" s="3">
        <v>8.14</v>
      </c>
      <c r="E41" s="3">
        <v>19.75</v>
      </c>
      <c r="F41" s="3">
        <v>3.14</v>
      </c>
      <c r="G41" s="3">
        <v>1.76</v>
      </c>
      <c r="H41" s="3">
        <v>15.12</v>
      </c>
      <c r="I41" s="3">
        <v>14.5</v>
      </c>
      <c r="J41" s="3">
        <v>0.62</v>
      </c>
      <c r="K41" s="3">
        <v>52.09</v>
      </c>
      <c r="L41" s="3">
        <v>1291.0</v>
      </c>
    </row>
    <row r="42" ht="22.5" customHeight="1">
      <c r="A42" s="2" t="s">
        <v>94</v>
      </c>
      <c r="B42" s="2" t="s">
        <v>62</v>
      </c>
      <c r="C42" s="2" t="s">
        <v>95</v>
      </c>
      <c r="D42" s="3">
        <v>9.33</v>
      </c>
      <c r="E42" s="3">
        <v>20.43</v>
      </c>
      <c r="F42" s="3">
        <v>2.41</v>
      </c>
      <c r="G42" s="3">
        <v>1.89</v>
      </c>
      <c r="H42" s="3">
        <v>17.01</v>
      </c>
      <c r="I42" s="3">
        <v>14.55</v>
      </c>
      <c r="J42" s="3">
        <v>2.47</v>
      </c>
      <c r="K42" s="3">
        <v>48.93</v>
      </c>
      <c r="L42" s="3">
        <v>1269.0</v>
      </c>
    </row>
    <row r="43" ht="22.5" customHeight="1">
      <c r="A43" s="2" t="s">
        <v>96</v>
      </c>
      <c r="B43" s="2" t="s">
        <v>62</v>
      </c>
      <c r="C43" s="2" t="s">
        <v>97</v>
      </c>
      <c r="D43" s="3">
        <v>8.69</v>
      </c>
      <c r="E43" s="3">
        <v>19.01</v>
      </c>
      <c r="F43" s="3">
        <v>3.35</v>
      </c>
      <c r="G43" s="3">
        <v>1.62</v>
      </c>
      <c r="H43" s="3">
        <v>17.74</v>
      </c>
      <c r="I43" s="3">
        <v>15.16</v>
      </c>
      <c r="J43" s="3">
        <v>2.58</v>
      </c>
      <c r="K43" s="3">
        <v>49.59</v>
      </c>
      <c r="L43" s="3">
        <v>1247.0</v>
      </c>
    </row>
    <row r="44" ht="22.5" customHeight="1">
      <c r="A44" s="2" t="s">
        <v>98</v>
      </c>
      <c r="B44" s="2" t="s">
        <v>62</v>
      </c>
      <c r="C44" s="2" t="s">
        <v>99</v>
      </c>
      <c r="D44" s="3">
        <v>9.68</v>
      </c>
      <c r="E44" s="3">
        <v>19.5</v>
      </c>
      <c r="F44" s="3">
        <v>3.36</v>
      </c>
      <c r="G44" s="3">
        <v>1.68</v>
      </c>
      <c r="H44" s="3">
        <v>16.95</v>
      </c>
      <c r="I44" s="3">
        <v>14.33</v>
      </c>
      <c r="J44" s="3">
        <v>2.62</v>
      </c>
      <c r="K44" s="3">
        <v>48.83</v>
      </c>
      <c r="L44" s="3">
        <v>1245.0</v>
      </c>
    </row>
    <row r="45" ht="22.5" customHeight="1">
      <c r="A45" s="2" t="s">
        <v>100</v>
      </c>
      <c r="B45" s="2" t="s">
        <v>62</v>
      </c>
      <c r="C45" s="2" t="s">
        <v>101</v>
      </c>
      <c r="D45" s="3">
        <v>9.87</v>
      </c>
      <c r="E45" s="3">
        <v>19.91</v>
      </c>
      <c r="F45" s="3">
        <v>3.28</v>
      </c>
      <c r="G45" s="3">
        <v>1.77</v>
      </c>
      <c r="H45" s="3">
        <v>16.57</v>
      </c>
      <c r="I45" s="3">
        <v>13.86</v>
      </c>
      <c r="J45" s="3">
        <v>2.7</v>
      </c>
      <c r="K45" s="3">
        <v>48.61</v>
      </c>
      <c r="L45" s="3">
        <v>1252.0</v>
      </c>
    </row>
    <row r="46" ht="22.5" customHeight="1">
      <c r="A46" s="2" t="s">
        <v>102</v>
      </c>
      <c r="B46" s="2" t="s">
        <v>62</v>
      </c>
      <c r="C46" s="2" t="s">
        <v>103</v>
      </c>
      <c r="D46" s="3">
        <v>9.2</v>
      </c>
      <c r="E46" s="3">
        <v>21.7</v>
      </c>
      <c r="F46" s="3">
        <v>3.26</v>
      </c>
      <c r="G46" s="3">
        <v>1.56</v>
      </c>
      <c r="H46" s="3">
        <v>9.06</v>
      </c>
      <c r="I46" s="3">
        <v>6.67</v>
      </c>
      <c r="J46" s="3">
        <v>2.39</v>
      </c>
      <c r="K46" s="3">
        <v>55.23</v>
      </c>
      <c r="L46" s="3">
        <v>1384.0</v>
      </c>
    </row>
    <row r="47" ht="22.5" customHeight="1">
      <c r="A47" s="2" t="s">
        <v>104</v>
      </c>
      <c r="B47" s="2" t="s">
        <v>62</v>
      </c>
      <c r="C47" s="2" t="s">
        <v>105</v>
      </c>
      <c r="D47" s="3">
        <v>9.3</v>
      </c>
      <c r="E47" s="3">
        <v>20.47</v>
      </c>
      <c r="F47" s="3">
        <v>3.53</v>
      </c>
      <c r="G47" s="3">
        <v>1.38</v>
      </c>
      <c r="H47" s="3">
        <v>22.84</v>
      </c>
      <c r="I47" s="3">
        <v>19.69</v>
      </c>
      <c r="J47" s="3">
        <v>3.15</v>
      </c>
      <c r="K47" s="3">
        <v>42.48</v>
      </c>
      <c r="L47" s="3">
        <v>1146.0</v>
      </c>
    </row>
    <row r="48" ht="22.5" customHeight="1">
      <c r="A48" s="2" t="s">
        <v>106</v>
      </c>
      <c r="B48" s="2" t="s">
        <v>62</v>
      </c>
      <c r="C48" s="2" t="s">
        <v>107</v>
      </c>
      <c r="D48" s="3">
        <v>11.12</v>
      </c>
      <c r="E48" s="3">
        <v>19.97</v>
      </c>
      <c r="F48" s="3">
        <v>3.54</v>
      </c>
      <c r="G48" s="3">
        <v>0.74</v>
      </c>
      <c r="H48" s="3">
        <v>13.37</v>
      </c>
      <c r="I48" s="3">
        <v>10.04</v>
      </c>
      <c r="J48" s="3">
        <v>3.33</v>
      </c>
      <c r="K48" s="3">
        <v>51.26</v>
      </c>
      <c r="L48" s="3">
        <v>1265.0</v>
      </c>
    </row>
    <row r="49" ht="22.5" customHeight="1">
      <c r="A49" s="2" t="s">
        <v>108</v>
      </c>
      <c r="B49" s="2" t="s">
        <v>62</v>
      </c>
      <c r="C49" s="2" t="s">
        <v>109</v>
      </c>
      <c r="D49" s="3">
        <v>5.51</v>
      </c>
      <c r="E49" s="3">
        <v>35.58</v>
      </c>
      <c r="F49" s="3">
        <v>4.74</v>
      </c>
      <c r="G49" s="3">
        <v>19.82</v>
      </c>
      <c r="H49" s="3">
        <v>21.55</v>
      </c>
      <c r="I49" s="3">
        <v>16.56</v>
      </c>
      <c r="J49" s="3">
        <v>5.0</v>
      </c>
      <c r="K49" s="3">
        <v>12.79</v>
      </c>
      <c r="L49" s="3">
        <v>1596.0</v>
      </c>
    </row>
    <row r="50" ht="22.5" customHeight="1">
      <c r="A50" s="2" t="s">
        <v>110</v>
      </c>
      <c r="B50" s="2" t="s">
        <v>62</v>
      </c>
      <c r="C50" s="2" t="s">
        <v>111</v>
      </c>
      <c r="D50" s="3">
        <v>5.47</v>
      </c>
      <c r="E50" s="3">
        <v>37.8</v>
      </c>
      <c r="F50" s="3">
        <v>4.52</v>
      </c>
      <c r="G50" s="3">
        <v>19.42</v>
      </c>
      <c r="H50" s="3">
        <v>22.63</v>
      </c>
      <c r="I50" s="3">
        <v>17.04</v>
      </c>
      <c r="J50" s="3">
        <v>5.59</v>
      </c>
      <c r="K50" s="3">
        <v>10.16</v>
      </c>
      <c r="L50" s="3">
        <v>1579.0</v>
      </c>
    </row>
    <row r="51" ht="22.5" customHeight="1">
      <c r="A51" s="2" t="s">
        <v>112</v>
      </c>
      <c r="B51" s="2" t="s">
        <v>113</v>
      </c>
      <c r="C51" s="2" t="s">
        <v>114</v>
      </c>
      <c r="D51" s="3">
        <v>74.43</v>
      </c>
      <c r="E51" s="3">
        <v>8.01</v>
      </c>
      <c r="F51" s="3">
        <v>2.42</v>
      </c>
      <c r="G51" s="3">
        <v>1.35</v>
      </c>
      <c r="H51" s="3">
        <v>8.6</v>
      </c>
      <c r="I51" s="3">
        <v>6.0</v>
      </c>
      <c r="J51" s="3">
        <v>2.6</v>
      </c>
      <c r="K51" s="3">
        <v>5.21</v>
      </c>
      <c r="L51" s="3">
        <v>295.0</v>
      </c>
    </row>
    <row r="52" ht="22.5" customHeight="1">
      <c r="A52" s="2" t="s">
        <v>115</v>
      </c>
      <c r="B52" s="2" t="s">
        <v>113</v>
      </c>
      <c r="C52" s="2" t="s">
        <v>116</v>
      </c>
      <c r="D52" s="3">
        <v>86.85</v>
      </c>
      <c r="E52" s="3">
        <v>3.29</v>
      </c>
      <c r="F52" s="3">
        <v>2.52</v>
      </c>
      <c r="G52" s="3">
        <v>0.65</v>
      </c>
      <c r="H52" s="3">
        <v>4.41</v>
      </c>
      <c r="I52" s="3">
        <v>3.21</v>
      </c>
      <c r="J52" s="3">
        <v>1.2</v>
      </c>
      <c r="K52" s="3">
        <v>2.28</v>
      </c>
      <c r="L52" s="3">
        <v>128.0</v>
      </c>
    </row>
    <row r="53" ht="22.5" customHeight="1">
      <c r="A53" s="2" t="s">
        <v>117</v>
      </c>
      <c r="B53" s="2" t="s">
        <v>113</v>
      </c>
      <c r="C53" s="2" t="s">
        <v>118</v>
      </c>
      <c r="D53" s="3">
        <v>85.56</v>
      </c>
      <c r="E53" s="3">
        <v>3.93</v>
      </c>
      <c r="F53" s="3">
        <v>2.61</v>
      </c>
      <c r="G53" s="3">
        <v>0.63</v>
      </c>
      <c r="H53" s="3">
        <v>4.91</v>
      </c>
      <c r="I53" s="3">
        <v>3.72</v>
      </c>
      <c r="J53" s="3">
        <v>1.19</v>
      </c>
      <c r="K53" s="3">
        <v>2.37</v>
      </c>
      <c r="L53" s="3">
        <v>140.0</v>
      </c>
    </row>
    <row r="54" ht="22.5" customHeight="1">
      <c r="A54" s="2" t="s">
        <v>119</v>
      </c>
      <c r="B54" s="2" t="s">
        <v>113</v>
      </c>
      <c r="C54" s="2" t="s">
        <v>120</v>
      </c>
      <c r="D54" s="3">
        <v>86.37</v>
      </c>
      <c r="E54" s="3">
        <v>3.09</v>
      </c>
      <c r="F54" s="3">
        <v>2.55</v>
      </c>
      <c r="G54" s="3">
        <v>0.53</v>
      </c>
      <c r="H54" s="3">
        <v>4.6</v>
      </c>
      <c r="I54" s="3">
        <v>3.23</v>
      </c>
      <c r="J54" s="3">
        <v>1.37</v>
      </c>
      <c r="K54" s="3">
        <v>2.87</v>
      </c>
      <c r="L54" s="3">
        <v>132.0</v>
      </c>
    </row>
    <row r="55" ht="22.5" customHeight="1">
      <c r="A55" s="2" t="s">
        <v>121</v>
      </c>
      <c r="B55" s="2" t="s">
        <v>113</v>
      </c>
      <c r="C55" s="2" t="s">
        <v>122</v>
      </c>
      <c r="D55" s="3">
        <v>86.46</v>
      </c>
      <c r="E55" s="3">
        <v>3.54</v>
      </c>
      <c r="F55" s="3">
        <v>2.94</v>
      </c>
      <c r="G55" s="3">
        <v>0.36</v>
      </c>
      <c r="H55" s="3">
        <v>5.1</v>
      </c>
      <c r="I55" s="3">
        <v>3.89</v>
      </c>
      <c r="J55" s="3">
        <v>1.2</v>
      </c>
      <c r="K55" s="3">
        <v>1.61</v>
      </c>
      <c r="L55" s="3">
        <v>110.0</v>
      </c>
    </row>
    <row r="56" ht="22.5" customHeight="1">
      <c r="A56" s="2" t="s">
        <v>123</v>
      </c>
      <c r="B56" s="2" t="s">
        <v>113</v>
      </c>
      <c r="C56" s="2" t="s">
        <v>124</v>
      </c>
      <c r="D56" s="3">
        <v>86.64</v>
      </c>
      <c r="E56" s="3">
        <v>2.8</v>
      </c>
      <c r="F56" s="3">
        <v>3.2</v>
      </c>
      <c r="G56" s="3">
        <v>0.34</v>
      </c>
      <c r="H56" s="3">
        <v>5.57</v>
      </c>
      <c r="I56" s="3">
        <v>3.82</v>
      </c>
      <c r="J56" s="3">
        <v>1.75</v>
      </c>
      <c r="K56" s="3">
        <v>1.45</v>
      </c>
      <c r="L56" s="3">
        <v>99.0</v>
      </c>
    </row>
    <row r="57" ht="22.5" customHeight="1">
      <c r="A57" s="2" t="s">
        <v>125</v>
      </c>
      <c r="B57" s="2" t="s">
        <v>113</v>
      </c>
      <c r="C57" s="2" t="s">
        <v>126</v>
      </c>
      <c r="D57" s="3">
        <v>92.68</v>
      </c>
      <c r="E57" s="3">
        <v>1.57</v>
      </c>
      <c r="F57" s="3">
        <v>1.09</v>
      </c>
      <c r="G57" s="3">
        <v>0.45</v>
      </c>
      <c r="H57" s="3">
        <v>2.21</v>
      </c>
      <c r="I57" s="3">
        <v>1.64</v>
      </c>
      <c r="J57" s="3">
        <v>0.57</v>
      </c>
      <c r="K57" s="3">
        <v>2.01</v>
      </c>
      <c r="L57" s="3">
        <v>82.0</v>
      </c>
    </row>
    <row r="58" ht="22.5" customHeight="1">
      <c r="A58" s="2" t="s">
        <v>127</v>
      </c>
      <c r="B58" s="2" t="s">
        <v>113</v>
      </c>
      <c r="C58" s="2" t="s">
        <v>128</v>
      </c>
      <c r="D58" s="3">
        <v>88.77</v>
      </c>
      <c r="E58" s="3">
        <v>2.5</v>
      </c>
      <c r="F58" s="3">
        <v>1.71</v>
      </c>
      <c r="G58" s="3">
        <v>0.44</v>
      </c>
      <c r="H58" s="3">
        <v>4.01</v>
      </c>
      <c r="I58" s="3">
        <v>2.34</v>
      </c>
      <c r="J58" s="3">
        <v>1.68</v>
      </c>
      <c r="K58" s="3">
        <v>2.56</v>
      </c>
      <c r="L58" s="3">
        <v>116.0</v>
      </c>
    </row>
    <row r="59" ht="22.5" customHeight="1">
      <c r="A59" s="2" t="s">
        <v>129</v>
      </c>
      <c r="B59" s="2" t="s">
        <v>113</v>
      </c>
      <c r="C59" s="2" t="s">
        <v>130</v>
      </c>
      <c r="D59" s="3">
        <v>86.68</v>
      </c>
      <c r="E59" s="3">
        <v>2.38</v>
      </c>
      <c r="F59" s="3">
        <v>2.69</v>
      </c>
      <c r="G59" s="3">
        <v>0.75</v>
      </c>
      <c r="H59" s="3">
        <v>3.64</v>
      </c>
      <c r="I59" s="3">
        <v>2.2</v>
      </c>
      <c r="J59" s="3">
        <v>1.43</v>
      </c>
      <c r="K59" s="3">
        <v>3.86</v>
      </c>
      <c r="L59" s="3">
        <v>145.0</v>
      </c>
    </row>
    <row r="60" ht="22.5" customHeight="1">
      <c r="A60" s="2" t="s">
        <v>131</v>
      </c>
      <c r="B60" s="2" t="s">
        <v>113</v>
      </c>
      <c r="C60" s="2" t="s">
        <v>132</v>
      </c>
      <c r="D60" s="3">
        <v>84.93</v>
      </c>
      <c r="E60" s="3">
        <v>2.51</v>
      </c>
      <c r="F60" s="3">
        <v>2.33</v>
      </c>
      <c r="G60" s="3">
        <v>0.75</v>
      </c>
      <c r="H60" s="3">
        <v>2.12</v>
      </c>
      <c r="I60" s="3">
        <v>1.32</v>
      </c>
      <c r="J60" s="3">
        <v>0.8</v>
      </c>
      <c r="K60" s="3">
        <v>7.37</v>
      </c>
      <c r="L60" s="3">
        <v>202.0</v>
      </c>
    </row>
    <row r="61" ht="22.5" customHeight="1">
      <c r="A61" s="2" t="s">
        <v>133</v>
      </c>
      <c r="B61" s="2" t="s">
        <v>113</v>
      </c>
      <c r="C61" s="2" t="s">
        <v>134</v>
      </c>
      <c r="D61" s="3">
        <v>85.92</v>
      </c>
      <c r="E61" s="3">
        <v>2.62</v>
      </c>
      <c r="F61" s="3">
        <v>2.59</v>
      </c>
      <c r="G61" s="3">
        <v>0.75</v>
      </c>
      <c r="H61" s="3">
        <v>1.97</v>
      </c>
      <c r="I61" s="3">
        <v>1.17</v>
      </c>
      <c r="J61" s="3">
        <v>0.8</v>
      </c>
      <c r="K61" s="3">
        <v>6.16</v>
      </c>
      <c r="L61" s="3">
        <v>183.0</v>
      </c>
    </row>
    <row r="62" ht="22.5" customHeight="1">
      <c r="A62" s="2" t="s">
        <v>135</v>
      </c>
      <c r="B62" s="2" t="s">
        <v>113</v>
      </c>
      <c r="C62" s="2" t="s">
        <v>136</v>
      </c>
      <c r="D62" s="3">
        <v>84.39</v>
      </c>
      <c r="E62" s="3">
        <v>4.26</v>
      </c>
      <c r="F62" s="3">
        <v>1.47</v>
      </c>
      <c r="G62" s="3">
        <v>0.5</v>
      </c>
      <c r="H62" s="3">
        <v>4.29</v>
      </c>
      <c r="I62" s="3">
        <v>3.35</v>
      </c>
      <c r="J62" s="3">
        <v>0.94</v>
      </c>
      <c r="K62" s="3">
        <v>5.09</v>
      </c>
      <c r="L62" s="3">
        <v>185.0</v>
      </c>
    </row>
    <row r="63" ht="22.5" customHeight="1">
      <c r="A63" s="2" t="s">
        <v>137</v>
      </c>
      <c r="B63" s="2" t="s">
        <v>113</v>
      </c>
      <c r="C63" s="2" t="s">
        <v>138</v>
      </c>
      <c r="D63" s="3">
        <v>93.19</v>
      </c>
      <c r="E63" s="3">
        <v>1.58</v>
      </c>
      <c r="F63" s="3">
        <v>0.73</v>
      </c>
      <c r="G63" s="3">
        <v>0.13</v>
      </c>
      <c r="H63" s="3">
        <v>2.01</v>
      </c>
      <c r="I63" s="3">
        <v>1.55</v>
      </c>
      <c r="J63" s="3">
        <v>0.45</v>
      </c>
      <c r="K63" s="3">
        <v>2.36</v>
      </c>
      <c r="L63" s="3">
        <v>75.0</v>
      </c>
    </row>
    <row r="64" ht="22.5" customHeight="1">
      <c r="A64" s="2" t="s">
        <v>139</v>
      </c>
      <c r="B64" s="2" t="s">
        <v>113</v>
      </c>
      <c r="C64" s="2" t="s">
        <v>140</v>
      </c>
      <c r="D64" s="3">
        <v>89.53</v>
      </c>
      <c r="E64" s="3">
        <v>3.63</v>
      </c>
      <c r="F64" s="3">
        <v>0.81</v>
      </c>
      <c r="G64" s="3">
        <v>0.27</v>
      </c>
      <c r="H64" s="3">
        <v>2.98</v>
      </c>
      <c r="I64" s="3">
        <v>2.04</v>
      </c>
      <c r="J64" s="3">
        <v>0.94</v>
      </c>
      <c r="K64" s="3">
        <v>2.79</v>
      </c>
      <c r="L64" s="3">
        <v>126.0</v>
      </c>
    </row>
    <row r="65" ht="22.5" customHeight="1">
      <c r="A65" s="2" t="s">
        <v>141</v>
      </c>
      <c r="B65" s="2" t="s">
        <v>113</v>
      </c>
      <c r="C65" s="2" t="s">
        <v>142</v>
      </c>
      <c r="D65" s="3">
        <v>91.85</v>
      </c>
      <c r="E65" s="3">
        <v>1.36</v>
      </c>
      <c r="F65" s="3">
        <v>0.67</v>
      </c>
      <c r="G65" s="3">
        <v>0.12</v>
      </c>
      <c r="H65" s="3">
        <v>2.76</v>
      </c>
      <c r="I65" s="3">
        <v>1.91</v>
      </c>
      <c r="J65" s="3">
        <v>0.85</v>
      </c>
      <c r="K65" s="3">
        <v>3.25</v>
      </c>
      <c r="L65" s="3">
        <v>90.0</v>
      </c>
    </row>
    <row r="66" ht="22.5" customHeight="1">
      <c r="A66" s="2" t="s">
        <v>143</v>
      </c>
      <c r="B66" s="2" t="s">
        <v>113</v>
      </c>
      <c r="C66" s="2" t="s">
        <v>144</v>
      </c>
      <c r="D66" s="3">
        <v>91.94</v>
      </c>
      <c r="E66" s="3">
        <v>1.39</v>
      </c>
      <c r="F66" s="3">
        <v>0.71</v>
      </c>
      <c r="G66" s="3">
        <v>0.21</v>
      </c>
      <c r="H66" s="3">
        <v>2.21</v>
      </c>
      <c r="I66" s="3">
        <v>1.58</v>
      </c>
      <c r="J66" s="3">
        <v>0.62</v>
      </c>
      <c r="K66" s="3">
        <v>3.54</v>
      </c>
      <c r="L66" s="3">
        <v>97.0</v>
      </c>
    </row>
    <row r="67" ht="22.5" customHeight="1">
      <c r="A67" s="2" t="s">
        <v>145</v>
      </c>
      <c r="B67" s="2" t="s">
        <v>113</v>
      </c>
      <c r="C67" s="2" t="s">
        <v>146</v>
      </c>
      <c r="D67" s="3">
        <v>87.64</v>
      </c>
      <c r="E67" s="3">
        <v>3.9</v>
      </c>
      <c r="F67" s="3">
        <v>1.22</v>
      </c>
      <c r="G67" s="3">
        <v>0.42</v>
      </c>
      <c r="H67" s="3">
        <v>3.43</v>
      </c>
      <c r="I67" s="3">
        <v>2.37</v>
      </c>
      <c r="J67" s="3">
        <v>1.06</v>
      </c>
      <c r="K67" s="3">
        <v>3.39</v>
      </c>
      <c r="L67" s="3">
        <v>148.0</v>
      </c>
    </row>
    <row r="68" ht="22.5" customHeight="1">
      <c r="A68" s="2" t="s">
        <v>147</v>
      </c>
      <c r="B68" s="2" t="s">
        <v>113</v>
      </c>
      <c r="C68" s="2" t="s">
        <v>148</v>
      </c>
      <c r="D68" s="3">
        <v>83.61</v>
      </c>
      <c r="E68" s="3">
        <v>3.42</v>
      </c>
      <c r="F68" s="3">
        <v>2.3</v>
      </c>
      <c r="G68" s="3">
        <v>1.38</v>
      </c>
      <c r="H68" s="3">
        <v>5.6</v>
      </c>
      <c r="I68" s="3">
        <v>4.32</v>
      </c>
      <c r="J68" s="3">
        <v>1.29</v>
      </c>
      <c r="K68" s="3">
        <v>3.69</v>
      </c>
      <c r="L68" s="3">
        <v>182.0</v>
      </c>
    </row>
    <row r="69" ht="22.5" customHeight="1">
      <c r="A69" s="2" t="s">
        <v>149</v>
      </c>
      <c r="B69" s="2" t="s">
        <v>113</v>
      </c>
      <c r="C69" s="2" t="s">
        <v>150</v>
      </c>
      <c r="D69" s="3">
        <v>75.65</v>
      </c>
      <c r="E69" s="3">
        <v>6.41</v>
      </c>
      <c r="F69" s="3">
        <v>2.46</v>
      </c>
      <c r="G69" s="3">
        <v>1.64</v>
      </c>
      <c r="H69" s="3">
        <v>8.21</v>
      </c>
      <c r="I69" s="3">
        <v>6.12</v>
      </c>
      <c r="J69" s="3">
        <v>2.1</v>
      </c>
      <c r="K69" s="3">
        <v>5.62</v>
      </c>
      <c r="L69" s="3">
        <v>282.0</v>
      </c>
    </row>
    <row r="70" ht="22.5" customHeight="1">
      <c r="A70" s="2" t="s">
        <v>151</v>
      </c>
      <c r="B70" s="2" t="s">
        <v>113</v>
      </c>
      <c r="C70" s="2" t="s">
        <v>152</v>
      </c>
      <c r="D70" s="3">
        <v>86.73</v>
      </c>
      <c r="E70" s="3">
        <v>3.68</v>
      </c>
      <c r="F70" s="3">
        <v>1.69</v>
      </c>
      <c r="G70" s="3">
        <v>0.83</v>
      </c>
      <c r="H70" s="3">
        <v>4.9</v>
      </c>
      <c r="I70" s="3">
        <v>3.2</v>
      </c>
      <c r="J70" s="3">
        <v>1.7</v>
      </c>
      <c r="K70" s="3">
        <v>2.17</v>
      </c>
      <c r="L70" s="3">
        <v>144.0</v>
      </c>
    </row>
    <row r="71" ht="22.5" customHeight="1">
      <c r="A71" s="2" t="s">
        <v>153</v>
      </c>
      <c r="B71" s="2" t="s">
        <v>113</v>
      </c>
      <c r="C71" s="2" t="s">
        <v>154</v>
      </c>
      <c r="D71" s="3">
        <v>84.02</v>
      </c>
      <c r="E71" s="3">
        <v>5.62</v>
      </c>
      <c r="F71" s="3">
        <v>2.48</v>
      </c>
      <c r="G71" s="3">
        <v>0.8</v>
      </c>
      <c r="H71" s="3">
        <v>2.6</v>
      </c>
      <c r="I71" s="3">
        <v>1.77</v>
      </c>
      <c r="J71" s="3">
        <v>0.83</v>
      </c>
      <c r="K71" s="3">
        <v>4.48</v>
      </c>
      <c r="L71" s="3">
        <v>208.0</v>
      </c>
    </row>
    <row r="72" ht="22.5" customHeight="1">
      <c r="A72" s="2" t="s">
        <v>155</v>
      </c>
      <c r="B72" s="2" t="s">
        <v>113</v>
      </c>
      <c r="C72" s="2" t="s">
        <v>156</v>
      </c>
      <c r="D72" s="3">
        <v>87.42</v>
      </c>
      <c r="E72" s="3">
        <v>1.86</v>
      </c>
      <c r="F72" s="3">
        <v>0.98</v>
      </c>
      <c r="G72" s="3">
        <v>1.09</v>
      </c>
      <c r="H72" s="3">
        <v>4.59</v>
      </c>
      <c r="I72" s="3">
        <v>3.24</v>
      </c>
      <c r="J72" s="3">
        <v>1.35</v>
      </c>
      <c r="K72" s="3">
        <v>4.06</v>
      </c>
      <c r="L72" s="3">
        <v>152.0</v>
      </c>
    </row>
    <row r="73" ht="22.5" customHeight="1">
      <c r="A73" s="2" t="s">
        <v>157</v>
      </c>
      <c r="B73" s="2" t="s">
        <v>113</v>
      </c>
      <c r="C73" s="2" t="s">
        <v>158</v>
      </c>
      <c r="D73" s="3">
        <v>87.98</v>
      </c>
      <c r="E73" s="3">
        <v>1.85</v>
      </c>
      <c r="F73" s="3">
        <v>0.97</v>
      </c>
      <c r="G73" s="3">
        <v>1.07</v>
      </c>
      <c r="H73" s="3">
        <v>3.89</v>
      </c>
      <c r="I73" s="3">
        <v>2.66</v>
      </c>
      <c r="J73" s="3">
        <v>1.23</v>
      </c>
      <c r="K73" s="3">
        <v>4.24</v>
      </c>
      <c r="L73" s="3">
        <v>153.0</v>
      </c>
    </row>
    <row r="74" ht="22.5" customHeight="1">
      <c r="A74" s="2" t="s">
        <v>159</v>
      </c>
      <c r="B74" s="2" t="s">
        <v>113</v>
      </c>
      <c r="C74" s="2" t="s">
        <v>160</v>
      </c>
      <c r="D74" s="3">
        <v>86.2</v>
      </c>
      <c r="E74" s="3">
        <v>3.12</v>
      </c>
      <c r="F74" s="3">
        <v>1.42</v>
      </c>
      <c r="G74" s="3">
        <v>0.35</v>
      </c>
      <c r="H74" s="3">
        <v>2.76</v>
      </c>
      <c r="I74" s="3">
        <v>1.81</v>
      </c>
      <c r="J74" s="3">
        <v>0.95</v>
      </c>
      <c r="K74" s="3">
        <v>6.16</v>
      </c>
      <c r="L74" s="3">
        <v>178.0</v>
      </c>
    </row>
    <row r="75" ht="22.5" customHeight="1">
      <c r="A75" s="2" t="s">
        <v>161</v>
      </c>
      <c r="B75" s="2" t="s">
        <v>113</v>
      </c>
      <c r="C75" s="2" t="s">
        <v>162</v>
      </c>
      <c r="D75" s="3">
        <v>92.27</v>
      </c>
      <c r="E75" s="3">
        <v>1.54</v>
      </c>
      <c r="F75" s="3">
        <v>1.11</v>
      </c>
      <c r="G75" s="3">
        <v>0.27</v>
      </c>
      <c r="H75" s="3">
        <v>1.79</v>
      </c>
      <c r="I75" s="3">
        <v>1.32</v>
      </c>
      <c r="J75" s="3">
        <v>0.47</v>
      </c>
      <c r="K75" s="3">
        <v>3.01</v>
      </c>
      <c r="L75" s="3">
        <v>91.0</v>
      </c>
    </row>
    <row r="76" ht="22.5" customHeight="1">
      <c r="A76" s="2" t="s">
        <v>163</v>
      </c>
      <c r="B76" s="2" t="s">
        <v>113</v>
      </c>
      <c r="C76" s="2" t="s">
        <v>164</v>
      </c>
      <c r="D76" s="3">
        <v>88.17</v>
      </c>
      <c r="E76" s="3">
        <v>3.52</v>
      </c>
      <c r="F76" s="3">
        <v>1.47</v>
      </c>
      <c r="G76" s="3">
        <v>0.51</v>
      </c>
      <c r="H76" s="3">
        <v>3.92</v>
      </c>
      <c r="I76" s="3">
        <v>3.04</v>
      </c>
      <c r="J76" s="3">
        <v>0.87</v>
      </c>
      <c r="K76" s="3">
        <v>2.41</v>
      </c>
      <c r="L76" s="3">
        <v>127.0</v>
      </c>
    </row>
    <row r="77" ht="22.5" customHeight="1">
      <c r="A77" s="2" t="s">
        <v>165</v>
      </c>
      <c r="B77" s="2" t="s">
        <v>113</v>
      </c>
      <c r="C77" s="2" t="s">
        <v>166</v>
      </c>
      <c r="D77" s="3">
        <v>93.56</v>
      </c>
      <c r="E77" s="3">
        <v>1.41</v>
      </c>
      <c r="F77" s="3">
        <v>1.1</v>
      </c>
      <c r="G77" s="3">
        <v>0.25</v>
      </c>
      <c r="H77" s="3">
        <v>1.91</v>
      </c>
      <c r="I77" s="3">
        <v>1.44</v>
      </c>
      <c r="J77" s="3">
        <v>0.47</v>
      </c>
      <c r="K77" s="3">
        <v>1.78</v>
      </c>
      <c r="L77" s="3">
        <v>67.0</v>
      </c>
    </row>
    <row r="78" ht="22.5" customHeight="1">
      <c r="A78" s="2" t="s">
        <v>167</v>
      </c>
      <c r="B78" s="2" t="s">
        <v>113</v>
      </c>
      <c r="C78" s="2" t="s">
        <v>168</v>
      </c>
      <c r="D78" s="3">
        <v>77.76</v>
      </c>
      <c r="E78" s="3">
        <v>5.55</v>
      </c>
      <c r="F78" s="3">
        <v>2.25</v>
      </c>
      <c r="G78" s="3">
        <v>1.14</v>
      </c>
      <c r="H78" s="3">
        <v>3.87</v>
      </c>
      <c r="I78" s="3">
        <v>2.79</v>
      </c>
      <c r="J78" s="3">
        <v>1.09</v>
      </c>
      <c r="K78" s="3">
        <v>9.43</v>
      </c>
      <c r="L78" s="3">
        <v>305.0</v>
      </c>
    </row>
    <row r="79" ht="22.5" customHeight="1">
      <c r="A79" s="2" t="s">
        <v>169</v>
      </c>
      <c r="B79" s="2" t="s">
        <v>113</v>
      </c>
      <c r="C79" s="2" t="s">
        <v>170</v>
      </c>
      <c r="D79" s="3">
        <v>79.43</v>
      </c>
      <c r="E79" s="3">
        <v>5.29</v>
      </c>
      <c r="F79" s="3">
        <v>2.65</v>
      </c>
      <c r="G79" s="3">
        <v>0.71</v>
      </c>
      <c r="H79" s="3">
        <v>6.74</v>
      </c>
      <c r="I79" s="3">
        <v>5.63</v>
      </c>
      <c r="J79" s="3">
        <v>1.11</v>
      </c>
      <c r="K79" s="3">
        <v>5.17</v>
      </c>
      <c r="L79" s="3">
        <v>213.0</v>
      </c>
    </row>
    <row r="80" ht="22.5" customHeight="1">
      <c r="A80" s="2" t="s">
        <v>171</v>
      </c>
      <c r="B80" s="2" t="s">
        <v>113</v>
      </c>
      <c r="C80" s="2" t="s">
        <v>172</v>
      </c>
      <c r="D80" s="3">
        <v>85.82</v>
      </c>
      <c r="E80" s="3">
        <v>4.21</v>
      </c>
      <c r="F80" s="3">
        <v>2.24</v>
      </c>
      <c r="G80" s="3">
        <v>0.74</v>
      </c>
      <c r="H80" s="3">
        <v>2.25</v>
      </c>
      <c r="I80" s="3">
        <v>1.56</v>
      </c>
      <c r="J80" s="3">
        <v>0.69</v>
      </c>
      <c r="K80" s="3">
        <v>4.75</v>
      </c>
      <c r="L80" s="3">
        <v>185.0</v>
      </c>
    </row>
    <row r="81" ht="22.5" customHeight="1">
      <c r="A81" s="2" t="s">
        <v>173</v>
      </c>
      <c r="B81" s="2" t="s">
        <v>113</v>
      </c>
      <c r="C81" s="2" t="s">
        <v>174</v>
      </c>
      <c r="D81" s="3">
        <v>91.19</v>
      </c>
      <c r="E81" s="3">
        <v>2.22</v>
      </c>
      <c r="F81" s="3">
        <v>1.5</v>
      </c>
      <c r="G81" s="3">
        <v>0.51</v>
      </c>
      <c r="H81" s="3">
        <v>1.82</v>
      </c>
      <c r="I81" s="3">
        <v>1.18</v>
      </c>
      <c r="J81" s="3">
        <v>0.63</v>
      </c>
      <c r="K81" s="3">
        <v>2.77</v>
      </c>
      <c r="L81" s="3">
        <v>109.0</v>
      </c>
    </row>
    <row r="82" ht="22.5" customHeight="1">
      <c r="A82" s="2" t="s">
        <v>175</v>
      </c>
      <c r="B82" s="2" t="s">
        <v>113</v>
      </c>
      <c r="C82" s="2" t="s">
        <v>176</v>
      </c>
      <c r="D82" s="3">
        <v>93.18</v>
      </c>
      <c r="E82" s="3">
        <v>1.62</v>
      </c>
      <c r="F82" s="3">
        <v>1.27</v>
      </c>
      <c r="G82" s="3">
        <v>0.33</v>
      </c>
      <c r="H82" s="3">
        <v>1.27</v>
      </c>
      <c r="I82" s="3">
        <v>0.93</v>
      </c>
      <c r="J82" s="3">
        <v>0.34</v>
      </c>
      <c r="K82" s="3">
        <v>2.33</v>
      </c>
      <c r="L82" s="3">
        <v>82.0</v>
      </c>
    </row>
    <row r="83" ht="22.5" customHeight="1">
      <c r="A83" s="2" t="s">
        <v>177</v>
      </c>
      <c r="B83" s="2" t="s">
        <v>113</v>
      </c>
      <c r="C83" s="2" t="s">
        <v>178</v>
      </c>
      <c r="D83" s="3">
        <v>90.31</v>
      </c>
      <c r="E83" s="3">
        <v>2.14</v>
      </c>
      <c r="F83" s="3">
        <v>2.47</v>
      </c>
      <c r="G83" s="3">
        <v>0.64</v>
      </c>
      <c r="H83" s="3">
        <v>2.38</v>
      </c>
      <c r="I83" s="3">
        <v>1.52</v>
      </c>
      <c r="J83" s="3">
        <v>0.86</v>
      </c>
      <c r="K83" s="3">
        <v>2.05</v>
      </c>
      <c r="L83" s="3">
        <v>102.0</v>
      </c>
    </row>
    <row r="84" ht="22.5" customHeight="1">
      <c r="A84" s="2" t="s">
        <v>179</v>
      </c>
      <c r="B84" s="2" t="s">
        <v>113</v>
      </c>
      <c r="C84" s="2" t="s">
        <v>180</v>
      </c>
      <c r="D84" s="3">
        <v>71.69</v>
      </c>
      <c r="E84" s="3">
        <v>5.84</v>
      </c>
      <c r="F84" s="3">
        <v>1.25</v>
      </c>
      <c r="G84" s="3">
        <v>0.49</v>
      </c>
      <c r="H84" s="3">
        <v>10.7</v>
      </c>
      <c r="I84" s="3">
        <v>9.34</v>
      </c>
      <c r="J84" s="3">
        <v>1.36</v>
      </c>
      <c r="K84" s="3">
        <v>10.04</v>
      </c>
      <c r="L84" s="3">
        <v>299.0</v>
      </c>
    </row>
    <row r="85" ht="22.5" customHeight="1">
      <c r="A85" s="2" t="s">
        <v>181</v>
      </c>
      <c r="B85" s="2" t="s">
        <v>182</v>
      </c>
      <c r="C85" s="2" t="s">
        <v>183</v>
      </c>
      <c r="D85" s="3">
        <v>92.17</v>
      </c>
      <c r="E85" s="3">
        <v>0.79</v>
      </c>
      <c r="F85" s="3">
        <v>0.7</v>
      </c>
      <c r="G85" s="3">
        <v>0.14</v>
      </c>
      <c r="H85" s="3">
        <v>3.37</v>
      </c>
      <c r="I85" s="3">
        <v>2.52</v>
      </c>
      <c r="J85" s="3">
        <v>0.85</v>
      </c>
      <c r="K85" s="3">
        <v>2.84</v>
      </c>
      <c r="L85" s="3">
        <v>73.0</v>
      </c>
    </row>
    <row r="86" ht="22.5" customHeight="1">
      <c r="A86" s="2" t="s">
        <v>184</v>
      </c>
      <c r="B86" s="2" t="s">
        <v>182</v>
      </c>
      <c r="C86" s="2" t="s">
        <v>185</v>
      </c>
      <c r="D86" s="3">
        <v>94.56</v>
      </c>
      <c r="E86" s="3">
        <v>1.33</v>
      </c>
      <c r="F86" s="3">
        <v>0.55</v>
      </c>
      <c r="G86" s="3">
        <v>0.35</v>
      </c>
      <c r="H86" s="3">
        <v>1.55</v>
      </c>
      <c r="I86" s="3">
        <v>1.06</v>
      </c>
      <c r="J86" s="3">
        <v>0.49</v>
      </c>
      <c r="K86" s="3">
        <v>1.67</v>
      </c>
      <c r="L86" s="3">
        <v>68.0</v>
      </c>
    </row>
    <row r="87" ht="22.5" customHeight="1">
      <c r="A87" s="2" t="s">
        <v>186</v>
      </c>
      <c r="B87" s="2" t="s">
        <v>182</v>
      </c>
      <c r="C87" s="2" t="s">
        <v>187</v>
      </c>
      <c r="D87" s="3">
        <v>85.51</v>
      </c>
      <c r="E87" s="3">
        <v>2.86</v>
      </c>
      <c r="F87" s="3">
        <v>0.96</v>
      </c>
      <c r="G87" s="3">
        <v>0.99</v>
      </c>
      <c r="H87" s="3">
        <v>4.5</v>
      </c>
      <c r="I87" s="3">
        <v>3.76</v>
      </c>
      <c r="J87" s="3">
        <v>0.74</v>
      </c>
      <c r="K87" s="3">
        <v>5.16</v>
      </c>
      <c r="L87" s="3">
        <v>179.0</v>
      </c>
    </row>
    <row r="88" ht="22.5" customHeight="1">
      <c r="A88" s="2" t="s">
        <v>188</v>
      </c>
      <c r="B88" s="2" t="s">
        <v>182</v>
      </c>
      <c r="C88" s="2" t="s">
        <v>189</v>
      </c>
      <c r="D88" s="3">
        <v>90.87</v>
      </c>
      <c r="E88" s="3">
        <v>1.44</v>
      </c>
      <c r="F88" s="3">
        <v>0.86</v>
      </c>
      <c r="G88" s="3">
        <v>0.24</v>
      </c>
      <c r="H88" s="3">
        <v>3.78</v>
      </c>
      <c r="I88" s="3">
        <v>3.1</v>
      </c>
      <c r="J88" s="3">
        <v>0.68</v>
      </c>
      <c r="K88" s="3">
        <v>2.82</v>
      </c>
      <c r="L88" s="3">
        <v>87.0</v>
      </c>
    </row>
    <row r="89" ht="22.5" customHeight="1">
      <c r="A89" s="2" t="s">
        <v>190</v>
      </c>
      <c r="B89" s="2" t="s">
        <v>182</v>
      </c>
      <c r="C89" s="2" t="s">
        <v>191</v>
      </c>
      <c r="D89" s="3">
        <v>91.6</v>
      </c>
      <c r="E89" s="3">
        <v>1.34</v>
      </c>
      <c r="F89" s="3">
        <v>0.81</v>
      </c>
      <c r="G89" s="3">
        <v>0.24</v>
      </c>
      <c r="H89" s="3">
        <v>3.49</v>
      </c>
      <c r="I89" s="3">
        <v>2.96</v>
      </c>
      <c r="J89" s="3">
        <v>0.53</v>
      </c>
      <c r="K89" s="3">
        <v>2.53</v>
      </c>
      <c r="L89" s="3">
        <v>79.0</v>
      </c>
    </row>
    <row r="90" ht="22.5" customHeight="1">
      <c r="A90" s="2" t="s">
        <v>192</v>
      </c>
      <c r="B90" s="2" t="s">
        <v>182</v>
      </c>
      <c r="C90" s="2" t="s">
        <v>193</v>
      </c>
      <c r="D90" s="3">
        <v>91.24</v>
      </c>
      <c r="E90" s="3">
        <v>1.61</v>
      </c>
      <c r="F90" s="3">
        <v>0.88</v>
      </c>
      <c r="G90" s="3">
        <v>0.26</v>
      </c>
      <c r="H90" s="3">
        <v>3.72</v>
      </c>
      <c r="I90" s="3">
        <v>3.05</v>
      </c>
      <c r="J90" s="3">
        <v>0.67</v>
      </c>
      <c r="K90" s="3">
        <v>2.29</v>
      </c>
      <c r="L90" s="3">
        <v>81.0</v>
      </c>
    </row>
    <row r="91" ht="22.5" customHeight="1">
      <c r="A91" s="2" t="s">
        <v>194</v>
      </c>
      <c r="B91" s="2" t="s">
        <v>182</v>
      </c>
      <c r="C91" s="2" t="s">
        <v>195</v>
      </c>
      <c r="D91" s="3">
        <v>95.17</v>
      </c>
      <c r="E91" s="3">
        <v>0.53</v>
      </c>
      <c r="F91" s="3">
        <v>0.36</v>
      </c>
      <c r="G91" s="3">
        <v>0.13</v>
      </c>
      <c r="H91" s="3">
        <v>2.12</v>
      </c>
      <c r="I91" s="3">
        <v>1.65</v>
      </c>
      <c r="J91" s="3">
        <v>0.48</v>
      </c>
      <c r="K91" s="3">
        <v>1.68</v>
      </c>
      <c r="L91" s="3">
        <v>46.0</v>
      </c>
    </row>
    <row r="92" ht="22.5" customHeight="1">
      <c r="A92" s="2" t="s">
        <v>196</v>
      </c>
      <c r="B92" s="2" t="s">
        <v>182</v>
      </c>
      <c r="C92" s="2" t="s">
        <v>197</v>
      </c>
      <c r="D92" s="3">
        <v>94.5</v>
      </c>
      <c r="E92" s="3">
        <v>0.42</v>
      </c>
      <c r="F92" s="3">
        <v>0.34</v>
      </c>
      <c r="G92" s="3">
        <v>0.12</v>
      </c>
      <c r="H92" s="3">
        <v>2.1</v>
      </c>
      <c r="I92" s="3">
        <v>1.72</v>
      </c>
      <c r="J92" s="3">
        <v>0.38</v>
      </c>
      <c r="K92" s="3">
        <v>2.53</v>
      </c>
      <c r="L92" s="3">
        <v>57.0</v>
      </c>
    </row>
    <row r="93" ht="22.5" customHeight="1">
      <c r="A93" s="2" t="s">
        <v>198</v>
      </c>
      <c r="B93" s="2" t="s">
        <v>182</v>
      </c>
      <c r="C93" s="2" t="s">
        <v>199</v>
      </c>
      <c r="D93" s="3">
        <v>94.63</v>
      </c>
      <c r="E93" s="3">
        <v>0.49</v>
      </c>
      <c r="F93" s="3">
        <v>0.4</v>
      </c>
      <c r="G93" s="3">
        <v>0.13</v>
      </c>
      <c r="H93" s="3">
        <v>2.11</v>
      </c>
      <c r="I93" s="3">
        <v>1.74</v>
      </c>
      <c r="J93" s="3">
        <v>0.37</v>
      </c>
      <c r="K93" s="3">
        <v>2.25</v>
      </c>
      <c r="L93" s="3">
        <v>54.0</v>
      </c>
    </row>
    <row r="94" ht="22.5" customHeight="1">
      <c r="A94" s="2" t="s">
        <v>200</v>
      </c>
      <c r="B94" s="2" t="s">
        <v>182</v>
      </c>
      <c r="C94" s="2" t="s">
        <v>201</v>
      </c>
      <c r="D94" s="3">
        <v>90.0</v>
      </c>
      <c r="E94" s="3">
        <v>1.48</v>
      </c>
      <c r="F94" s="3">
        <v>0.7</v>
      </c>
      <c r="G94" s="3">
        <v>0.32</v>
      </c>
      <c r="H94" s="3">
        <v>3.98</v>
      </c>
      <c r="I94" s="3">
        <v>2.84</v>
      </c>
      <c r="J94" s="3">
        <v>1.14</v>
      </c>
      <c r="K94" s="3">
        <v>3.52</v>
      </c>
      <c r="L94" s="3">
        <v>106.0</v>
      </c>
    </row>
    <row r="95" ht="22.5" customHeight="1">
      <c r="A95" s="2" t="s">
        <v>202</v>
      </c>
      <c r="B95" s="2" t="s">
        <v>182</v>
      </c>
      <c r="C95" s="2" t="s">
        <v>203</v>
      </c>
      <c r="D95" s="3">
        <v>84.2</v>
      </c>
      <c r="E95" s="3">
        <v>3.85</v>
      </c>
      <c r="F95" s="3">
        <v>1.05</v>
      </c>
      <c r="G95" s="3">
        <v>0.15</v>
      </c>
      <c r="H95" s="3">
        <v>8.63</v>
      </c>
      <c r="I95" s="3">
        <v>6.61</v>
      </c>
      <c r="J95" s="3">
        <v>2.03</v>
      </c>
      <c r="K95" s="3">
        <v>2.11</v>
      </c>
      <c r="L95" s="3">
        <v>123.0</v>
      </c>
    </row>
    <row r="96" ht="22.5" customHeight="1">
      <c r="A96" s="2" t="s">
        <v>204</v>
      </c>
      <c r="B96" s="2" t="s">
        <v>182</v>
      </c>
      <c r="C96" s="2" t="s">
        <v>205</v>
      </c>
      <c r="D96" s="3">
        <v>93.89</v>
      </c>
      <c r="E96" s="3">
        <v>1.11</v>
      </c>
      <c r="F96" s="3">
        <v>0.76</v>
      </c>
      <c r="G96" s="3">
        <v>0.34</v>
      </c>
      <c r="H96" s="3">
        <v>2.06</v>
      </c>
      <c r="I96" s="3">
        <v>1.33</v>
      </c>
      <c r="J96" s="3">
        <v>0.73</v>
      </c>
      <c r="K96" s="3">
        <v>1.84</v>
      </c>
      <c r="L96" s="3">
        <v>68.0</v>
      </c>
    </row>
    <row r="97" ht="22.5" customHeight="1">
      <c r="A97" s="2" t="s">
        <v>206</v>
      </c>
      <c r="B97" s="2" t="s">
        <v>182</v>
      </c>
      <c r="C97" s="2" t="s">
        <v>207</v>
      </c>
      <c r="D97" s="3">
        <v>92.99</v>
      </c>
      <c r="E97" s="3">
        <v>1.47</v>
      </c>
      <c r="F97" s="3">
        <v>0.76</v>
      </c>
      <c r="G97" s="3">
        <v>0.47</v>
      </c>
      <c r="H97" s="3">
        <v>2.19</v>
      </c>
      <c r="I97" s="3">
        <v>1.58</v>
      </c>
      <c r="J97" s="3">
        <v>0.61</v>
      </c>
      <c r="K97" s="3">
        <v>2.14</v>
      </c>
      <c r="L97" s="3">
        <v>83.0</v>
      </c>
    </row>
    <row r="98" ht="22.5" customHeight="1">
      <c r="A98" s="2" t="s">
        <v>208</v>
      </c>
      <c r="B98" s="2" t="s">
        <v>182</v>
      </c>
      <c r="C98" s="2" t="s">
        <v>209</v>
      </c>
      <c r="D98" s="3">
        <v>93.38</v>
      </c>
      <c r="E98" s="3">
        <v>1.35</v>
      </c>
      <c r="F98" s="3">
        <v>0.72</v>
      </c>
      <c r="G98" s="3">
        <v>0.41</v>
      </c>
      <c r="H98" s="3">
        <v>2.19</v>
      </c>
      <c r="I98" s="3">
        <v>1.39</v>
      </c>
      <c r="J98" s="3">
        <v>0.8</v>
      </c>
      <c r="K98" s="3">
        <v>1.95</v>
      </c>
      <c r="L98" s="3">
        <v>78.0</v>
      </c>
    </row>
    <row r="99" ht="22.5" customHeight="1">
      <c r="A99" s="2" t="s">
        <v>210</v>
      </c>
      <c r="B99" s="2" t="s">
        <v>182</v>
      </c>
      <c r="C99" s="2" t="s">
        <v>211</v>
      </c>
      <c r="D99" s="3">
        <v>90.76</v>
      </c>
      <c r="E99" s="3">
        <v>2.15</v>
      </c>
      <c r="F99" s="3">
        <v>0.91</v>
      </c>
      <c r="G99" s="3">
        <v>0.44</v>
      </c>
      <c r="H99" s="3">
        <v>3.71</v>
      </c>
      <c r="I99" s="3">
        <v>2.66</v>
      </c>
      <c r="J99" s="3">
        <v>1.04</v>
      </c>
      <c r="K99" s="3">
        <v>2.03</v>
      </c>
      <c r="L99" s="3">
        <v>96.0</v>
      </c>
    </row>
    <row r="100" ht="22.5" customHeight="1">
      <c r="A100" s="2" t="s">
        <v>212</v>
      </c>
      <c r="B100" s="2" t="s">
        <v>182</v>
      </c>
      <c r="C100" s="2" t="s">
        <v>213</v>
      </c>
      <c r="D100" s="3">
        <v>92.87</v>
      </c>
      <c r="E100" s="3">
        <v>0.98</v>
      </c>
      <c r="F100" s="3">
        <v>1.5</v>
      </c>
      <c r="G100" s="3">
        <v>0.24</v>
      </c>
      <c r="H100" s="3">
        <v>2.09</v>
      </c>
      <c r="I100" s="3">
        <v>1.57</v>
      </c>
      <c r="J100" s="3">
        <v>0.52</v>
      </c>
      <c r="K100" s="3">
        <v>2.33</v>
      </c>
      <c r="L100" s="3">
        <v>69.0</v>
      </c>
    </row>
    <row r="101" ht="22.5" customHeight="1">
      <c r="A101" s="2" t="s">
        <v>214</v>
      </c>
      <c r="B101" s="2" t="s">
        <v>182</v>
      </c>
      <c r="C101" s="2" t="s">
        <v>215</v>
      </c>
      <c r="D101" s="3">
        <v>93.78</v>
      </c>
      <c r="E101" s="3">
        <v>0.66</v>
      </c>
      <c r="F101" s="3">
        <v>0.38</v>
      </c>
      <c r="G101" s="3">
        <v>0.15</v>
      </c>
      <c r="H101" s="3">
        <v>1.55</v>
      </c>
      <c r="I101" s="3">
        <v>1.19</v>
      </c>
      <c r="J101" s="3">
        <v>0.36</v>
      </c>
      <c r="K101" s="3">
        <v>3.47</v>
      </c>
      <c r="L101" s="3">
        <v>79.0</v>
      </c>
    </row>
    <row r="102" ht="22.5" customHeight="1">
      <c r="A102" s="2" t="s">
        <v>216</v>
      </c>
      <c r="B102" s="2" t="s">
        <v>182</v>
      </c>
      <c r="C102" s="2" t="s">
        <v>217</v>
      </c>
      <c r="D102" s="3">
        <v>84.65</v>
      </c>
      <c r="E102" s="3">
        <v>3.55</v>
      </c>
      <c r="F102" s="3">
        <v>1.68</v>
      </c>
      <c r="G102" s="3">
        <v>0.37</v>
      </c>
      <c r="H102" s="3">
        <v>4.83</v>
      </c>
      <c r="I102" s="3">
        <v>3.55</v>
      </c>
      <c r="J102" s="3">
        <v>1.28</v>
      </c>
      <c r="K102" s="3">
        <v>4.91</v>
      </c>
      <c r="L102" s="3">
        <v>168.0</v>
      </c>
    </row>
    <row r="103" ht="22.5" customHeight="1">
      <c r="A103" s="2" t="s">
        <v>218</v>
      </c>
      <c r="B103" s="2" t="s">
        <v>182</v>
      </c>
      <c r="C103" s="2" t="s">
        <v>219</v>
      </c>
      <c r="D103" s="3">
        <v>75.44</v>
      </c>
      <c r="E103" s="3">
        <v>2.69</v>
      </c>
      <c r="F103" s="3">
        <v>2.79</v>
      </c>
      <c r="G103" s="3">
        <v>1.33</v>
      </c>
      <c r="H103" s="3">
        <v>6.09</v>
      </c>
      <c r="I103" s="3">
        <v>4.47</v>
      </c>
      <c r="J103" s="3">
        <v>1.62</v>
      </c>
      <c r="K103" s="3">
        <v>11.66</v>
      </c>
      <c r="L103" s="3">
        <v>306.0</v>
      </c>
    </row>
    <row r="104" ht="22.5" customHeight="1">
      <c r="A104" s="2" t="s">
        <v>220</v>
      </c>
      <c r="B104" s="2" t="s">
        <v>182</v>
      </c>
      <c r="C104" s="2" t="s">
        <v>221</v>
      </c>
      <c r="D104" s="3">
        <v>92.96</v>
      </c>
      <c r="E104" s="3">
        <v>0.71</v>
      </c>
      <c r="F104" s="3">
        <v>0.54</v>
      </c>
      <c r="G104" s="3">
        <v>0.16</v>
      </c>
      <c r="H104" s="3">
        <v>2.14</v>
      </c>
      <c r="I104" s="3">
        <v>1.52</v>
      </c>
      <c r="J104" s="3">
        <v>0.63</v>
      </c>
      <c r="K104" s="3">
        <v>3.48</v>
      </c>
      <c r="L104" s="3">
        <v>82.0</v>
      </c>
    </row>
    <row r="105" ht="22.5" customHeight="1">
      <c r="A105" s="2" t="s">
        <v>222</v>
      </c>
      <c r="B105" s="2" t="s">
        <v>182</v>
      </c>
      <c r="C105" s="2" t="s">
        <v>223</v>
      </c>
      <c r="D105" s="3">
        <v>85.39</v>
      </c>
      <c r="E105" s="3">
        <v>2.62</v>
      </c>
      <c r="F105" s="3">
        <v>1.27</v>
      </c>
      <c r="G105" s="3">
        <v>0.12</v>
      </c>
      <c r="H105" s="3">
        <v>6.83</v>
      </c>
      <c r="I105" s="3">
        <v>5.6</v>
      </c>
      <c r="J105" s="3">
        <v>1.23</v>
      </c>
      <c r="K105" s="3">
        <v>3.76</v>
      </c>
      <c r="L105" s="3">
        <v>123.0</v>
      </c>
    </row>
    <row r="106" ht="22.5" customHeight="1">
      <c r="A106" s="2" t="s">
        <v>224</v>
      </c>
      <c r="B106" s="2" t="s">
        <v>182</v>
      </c>
      <c r="C106" s="2" t="s">
        <v>225</v>
      </c>
      <c r="D106" s="3">
        <v>89.06</v>
      </c>
      <c r="E106" s="3">
        <v>2.08</v>
      </c>
      <c r="F106" s="3">
        <v>0.94</v>
      </c>
      <c r="G106" s="3">
        <v>0.22</v>
      </c>
      <c r="H106" s="3">
        <v>4.08</v>
      </c>
      <c r="I106" s="3">
        <v>2.8</v>
      </c>
      <c r="J106" s="3">
        <v>1.28</v>
      </c>
      <c r="K106" s="3">
        <v>3.62</v>
      </c>
      <c r="L106" s="3">
        <v>115.0</v>
      </c>
    </row>
    <row r="107" ht="22.5" customHeight="1">
      <c r="A107" s="2" t="s">
        <v>226</v>
      </c>
      <c r="B107" s="2" t="s">
        <v>182</v>
      </c>
      <c r="C107" s="2" t="s">
        <v>227</v>
      </c>
      <c r="D107" s="3">
        <v>85.14</v>
      </c>
      <c r="E107" s="3">
        <v>0.69</v>
      </c>
      <c r="F107" s="3">
        <v>0.49</v>
      </c>
      <c r="G107" s="3">
        <v>0.08</v>
      </c>
      <c r="H107" s="3">
        <v>3.01</v>
      </c>
      <c r="I107" s="3">
        <v>1.68</v>
      </c>
      <c r="J107" s="3">
        <v>1.34</v>
      </c>
      <c r="K107" s="3">
        <v>10.59</v>
      </c>
      <c r="L107" s="3">
        <v>205.0</v>
      </c>
    </row>
    <row r="108" ht="22.5" customHeight="1">
      <c r="A108" s="2" t="s">
        <v>228</v>
      </c>
      <c r="B108" s="2" t="s">
        <v>182</v>
      </c>
      <c r="C108" s="2" t="s">
        <v>229</v>
      </c>
      <c r="D108" s="3">
        <v>73.37</v>
      </c>
      <c r="E108" s="3">
        <v>7.25</v>
      </c>
      <c r="F108" s="3">
        <v>1.05</v>
      </c>
      <c r="G108" s="3">
        <v>0.13</v>
      </c>
      <c r="H108" s="3">
        <v>6.32</v>
      </c>
      <c r="I108" s="3">
        <v>5.04</v>
      </c>
      <c r="J108" s="3">
        <v>1.28</v>
      </c>
      <c r="K108" s="3">
        <v>11.88</v>
      </c>
      <c r="L108" s="3">
        <v>340.0</v>
      </c>
    </row>
    <row r="109" ht="22.5" customHeight="1">
      <c r="A109" s="2" t="s">
        <v>230</v>
      </c>
      <c r="B109" s="2" t="s">
        <v>182</v>
      </c>
      <c r="C109" s="2" t="s">
        <v>231</v>
      </c>
      <c r="D109" s="3">
        <v>93.79</v>
      </c>
      <c r="E109" s="3">
        <v>0.76</v>
      </c>
      <c r="F109" s="3">
        <v>0.43</v>
      </c>
      <c r="G109" s="3">
        <v>0.25</v>
      </c>
      <c r="H109" s="3">
        <v>1.58</v>
      </c>
      <c r="I109" s="3">
        <v>1.27</v>
      </c>
      <c r="J109" s="3">
        <v>0.3</v>
      </c>
      <c r="K109" s="3">
        <v>3.2</v>
      </c>
      <c r="L109" s="3">
        <v>79.0</v>
      </c>
    </row>
    <row r="110" ht="22.5" customHeight="1">
      <c r="A110" s="2" t="s">
        <v>232</v>
      </c>
      <c r="B110" s="2" t="s">
        <v>182</v>
      </c>
      <c r="C110" s="2" t="s">
        <v>233</v>
      </c>
      <c r="D110" s="3">
        <v>93.62</v>
      </c>
      <c r="E110" s="3">
        <v>0.9</v>
      </c>
      <c r="F110" s="3">
        <v>0.52</v>
      </c>
      <c r="G110" s="3">
        <v>0.47</v>
      </c>
      <c r="H110" s="3">
        <v>1.77</v>
      </c>
      <c r="I110" s="3">
        <v>1.44</v>
      </c>
      <c r="J110" s="3">
        <v>0.33</v>
      </c>
      <c r="K110" s="3">
        <v>2.71</v>
      </c>
      <c r="L110" s="3">
        <v>82.0</v>
      </c>
    </row>
    <row r="111" ht="22.5" customHeight="1">
      <c r="A111" s="2" t="s">
        <v>234</v>
      </c>
      <c r="B111" s="2" t="s">
        <v>235</v>
      </c>
      <c r="C111" s="2" t="s">
        <v>236</v>
      </c>
      <c r="D111" s="3">
        <v>83.01</v>
      </c>
      <c r="E111" s="3">
        <v>0.29</v>
      </c>
      <c r="F111" s="3">
        <v>0.36</v>
      </c>
      <c r="G111" s="3">
        <v>0.64</v>
      </c>
      <c r="H111" s="3">
        <v>2.59</v>
      </c>
      <c r="I111" s="3">
        <v>1.43</v>
      </c>
      <c r="J111" s="3">
        <v>1.16</v>
      </c>
      <c r="K111" s="3">
        <v>13.11</v>
      </c>
      <c r="L111" s="3">
        <v>261.0</v>
      </c>
    </row>
    <row r="112" ht="22.5" customHeight="1">
      <c r="A112" s="2" t="s">
        <v>237</v>
      </c>
      <c r="B112" s="2" t="s">
        <v>235</v>
      </c>
      <c r="C112" s="2" t="s">
        <v>238</v>
      </c>
      <c r="D112" s="3">
        <v>71.93</v>
      </c>
      <c r="E112" s="3">
        <v>1.23</v>
      </c>
      <c r="F112" s="3">
        <v>0.94</v>
      </c>
      <c r="G112" s="3">
        <v>0.33</v>
      </c>
      <c r="H112" s="3">
        <v>1.94</v>
      </c>
      <c r="I112" s="3">
        <v>1.23</v>
      </c>
      <c r="J112" s="3">
        <v>0.71</v>
      </c>
      <c r="K112" s="3">
        <v>23.63</v>
      </c>
      <c r="L112" s="3">
        <v>440.0</v>
      </c>
    </row>
    <row r="113" ht="22.5" customHeight="1">
      <c r="A113" s="2" t="s">
        <v>239</v>
      </c>
      <c r="B113" s="2" t="s">
        <v>235</v>
      </c>
      <c r="C113" s="2" t="s">
        <v>240</v>
      </c>
      <c r="D113" s="3">
        <v>83.79</v>
      </c>
      <c r="E113" s="3">
        <v>1.44</v>
      </c>
      <c r="F113" s="3">
        <v>0.72</v>
      </c>
      <c r="G113" s="3">
        <v>0.32</v>
      </c>
      <c r="H113" s="3">
        <v>8.59</v>
      </c>
      <c r="I113" s="3">
        <v>7.14</v>
      </c>
      <c r="J113" s="3">
        <v>1.45</v>
      </c>
      <c r="K113" s="3">
        <v>5.13</v>
      </c>
      <c r="L113" s="3">
        <v>135.0</v>
      </c>
    </row>
    <row r="114" ht="22.5" customHeight="1">
      <c r="A114" s="2" t="s">
        <v>241</v>
      </c>
      <c r="B114" s="2" t="s">
        <v>235</v>
      </c>
      <c r="C114" s="2" t="s">
        <v>242</v>
      </c>
      <c r="D114" s="3">
        <v>88.44</v>
      </c>
      <c r="E114" s="3">
        <v>0.54</v>
      </c>
      <c r="F114" s="3">
        <v>0.42</v>
      </c>
      <c r="G114" s="3">
        <v>0.55</v>
      </c>
      <c r="H114" s="3">
        <v>1.88</v>
      </c>
      <c r="I114" s="3">
        <v>1.01</v>
      </c>
      <c r="J114" s="3">
        <v>0.87</v>
      </c>
      <c r="K114" s="3">
        <v>8.18</v>
      </c>
      <c r="L114" s="3">
        <v>175.0</v>
      </c>
    </row>
    <row r="115" ht="22.5" customHeight="1">
      <c r="A115" s="2" t="s">
        <v>243</v>
      </c>
      <c r="B115" s="2" t="s">
        <v>235</v>
      </c>
      <c r="C115" s="2" t="s">
        <v>244</v>
      </c>
      <c r="D115" s="3">
        <v>89.61</v>
      </c>
      <c r="E115" s="3">
        <v>0.7</v>
      </c>
      <c r="F115" s="3">
        <v>0.36</v>
      </c>
      <c r="G115" s="3">
        <v>0.13</v>
      </c>
      <c r="H115" s="3">
        <v>1.29</v>
      </c>
      <c r="I115" s="3">
        <v>0.73</v>
      </c>
      <c r="J115" s="3">
        <v>0.56</v>
      </c>
      <c r="K115" s="3">
        <v>7.92</v>
      </c>
      <c r="L115" s="3">
        <v>156.0</v>
      </c>
    </row>
    <row r="116" ht="22.5" customHeight="1">
      <c r="A116" s="2" t="s">
        <v>245</v>
      </c>
      <c r="B116" s="2" t="s">
        <v>235</v>
      </c>
      <c r="C116" s="2" t="s">
        <v>246</v>
      </c>
      <c r="D116" s="3">
        <v>91.47</v>
      </c>
      <c r="E116" s="3">
        <v>0.42</v>
      </c>
      <c r="F116" s="3">
        <v>0.51</v>
      </c>
      <c r="G116" s="3">
        <v>0.16</v>
      </c>
      <c r="H116" s="3">
        <v>2.83</v>
      </c>
      <c r="I116" s="3">
        <v>1.75</v>
      </c>
      <c r="J116" s="3">
        <v>1.08</v>
      </c>
      <c r="K116" s="3">
        <v>4.61</v>
      </c>
      <c r="L116" s="3">
        <v>100.0</v>
      </c>
    </row>
    <row r="117" ht="22.5" customHeight="1">
      <c r="A117" s="2" t="s">
        <v>247</v>
      </c>
      <c r="B117" s="2" t="s">
        <v>235</v>
      </c>
      <c r="C117" s="2" t="s">
        <v>248</v>
      </c>
      <c r="D117" s="3">
        <v>86.06</v>
      </c>
      <c r="E117" s="3">
        <v>0.52</v>
      </c>
      <c r="F117" s="3">
        <v>0.38</v>
      </c>
      <c r="G117" s="3">
        <v>0.16</v>
      </c>
      <c r="H117" s="3">
        <v>3.46</v>
      </c>
      <c r="I117" s="3">
        <v>2.88</v>
      </c>
      <c r="J117" s="3">
        <v>0.59</v>
      </c>
      <c r="K117" s="3">
        <v>9.42</v>
      </c>
      <c r="L117" s="3">
        <v>180.0</v>
      </c>
    </row>
    <row r="118" ht="22.5" customHeight="1">
      <c r="A118" s="2" t="s">
        <v>249</v>
      </c>
      <c r="B118" s="2" t="s">
        <v>235</v>
      </c>
      <c r="C118" s="2" t="s">
        <v>250</v>
      </c>
      <c r="D118" s="3">
        <v>83.55</v>
      </c>
      <c r="E118" s="3">
        <v>1.33</v>
      </c>
      <c r="F118" s="3">
        <v>0.57</v>
      </c>
      <c r="G118" s="3">
        <v>0.15</v>
      </c>
      <c r="H118" s="3">
        <v>2.83</v>
      </c>
      <c r="I118" s="3">
        <v>2.26</v>
      </c>
      <c r="J118" s="3">
        <v>0.57</v>
      </c>
      <c r="K118" s="3">
        <v>11.58</v>
      </c>
      <c r="L118" s="3">
        <v>229.0</v>
      </c>
    </row>
    <row r="119" ht="22.5" customHeight="1">
      <c r="A119" s="2" t="s">
        <v>251</v>
      </c>
      <c r="B119" s="2" t="s">
        <v>235</v>
      </c>
      <c r="C119" s="2" t="s">
        <v>252</v>
      </c>
      <c r="D119" s="3">
        <v>73.64</v>
      </c>
      <c r="E119" s="3">
        <v>0.92</v>
      </c>
      <c r="F119" s="3">
        <v>0.68</v>
      </c>
      <c r="G119" s="3">
        <v>1.26</v>
      </c>
      <c r="H119" s="3">
        <v>9.6</v>
      </c>
      <c r="I119" s="3">
        <v>8.46</v>
      </c>
      <c r="J119" s="3">
        <v>1.14</v>
      </c>
      <c r="K119" s="3">
        <v>13.9</v>
      </c>
      <c r="L119" s="3">
        <v>307.0</v>
      </c>
    </row>
    <row r="120" ht="22.5" customHeight="1">
      <c r="A120" s="2" t="s">
        <v>253</v>
      </c>
      <c r="B120" s="2" t="s">
        <v>235</v>
      </c>
      <c r="C120" s="2" t="s">
        <v>254</v>
      </c>
      <c r="D120" s="3">
        <v>94.54</v>
      </c>
      <c r="E120" s="3">
        <v>0.6</v>
      </c>
      <c r="F120" s="3">
        <v>0.13</v>
      </c>
      <c r="G120" s="3">
        <v>0.16</v>
      </c>
      <c r="H120" s="3">
        <v>0.7</v>
      </c>
      <c r="I120" s="3">
        <v>0.35</v>
      </c>
      <c r="J120" s="3">
        <v>0.34</v>
      </c>
      <c r="K120" s="3">
        <v>3.86</v>
      </c>
      <c r="L120" s="3">
        <v>85.0</v>
      </c>
    </row>
    <row r="121" ht="22.5" customHeight="1">
      <c r="A121" s="2" t="s">
        <v>255</v>
      </c>
      <c r="B121" s="2" t="s">
        <v>256</v>
      </c>
      <c r="C121" s="2" t="s">
        <v>257</v>
      </c>
      <c r="D121" s="3">
        <v>86.95</v>
      </c>
      <c r="E121" s="3">
        <v>1.95</v>
      </c>
      <c r="F121" s="3">
        <v>1.46</v>
      </c>
      <c r="G121" s="3">
        <v>0.14</v>
      </c>
      <c r="H121" s="3">
        <v>3.31</v>
      </c>
      <c r="I121" s="3">
        <v>2.6</v>
      </c>
      <c r="J121" s="3">
        <v>0.71</v>
      </c>
      <c r="K121" s="3">
        <v>6.18</v>
      </c>
      <c r="L121" s="3">
        <v>149.0</v>
      </c>
    </row>
    <row r="122" ht="22.5" customHeight="1">
      <c r="A122" s="2" t="s">
        <v>258</v>
      </c>
      <c r="B122" s="2" t="s">
        <v>256</v>
      </c>
      <c r="C122" s="2" t="s">
        <v>259</v>
      </c>
      <c r="D122" s="3">
        <v>87.69</v>
      </c>
      <c r="E122" s="3">
        <v>0.95</v>
      </c>
      <c r="F122" s="3">
        <v>1.16</v>
      </c>
      <c r="G122" s="3">
        <v>0.47</v>
      </c>
      <c r="H122" s="3">
        <v>4.18</v>
      </c>
      <c r="I122" s="3">
        <v>2.81</v>
      </c>
      <c r="J122" s="3">
        <v>1.37</v>
      </c>
      <c r="K122" s="3">
        <v>5.55</v>
      </c>
      <c r="L122" s="3">
        <v>139.0</v>
      </c>
    </row>
    <row r="123" ht="22.5" customHeight="1">
      <c r="A123" s="2" t="s">
        <v>260</v>
      </c>
      <c r="B123" s="2" t="s">
        <v>256</v>
      </c>
      <c r="C123" s="2" t="s">
        <v>261</v>
      </c>
      <c r="D123" s="3">
        <v>80.72</v>
      </c>
      <c r="E123" s="3">
        <v>1.54</v>
      </c>
      <c r="F123" s="3">
        <v>0.92</v>
      </c>
      <c r="G123" s="3">
        <v>0.23</v>
      </c>
      <c r="H123" s="3">
        <v>1.71</v>
      </c>
      <c r="I123" s="3">
        <v>1.13</v>
      </c>
      <c r="J123" s="3">
        <v>0.58</v>
      </c>
      <c r="K123" s="3">
        <v>14.89</v>
      </c>
      <c r="L123" s="3">
        <v>292.0</v>
      </c>
    </row>
    <row r="124" ht="22.5" customHeight="1">
      <c r="A124" s="2" t="s">
        <v>262</v>
      </c>
      <c r="B124" s="2" t="s">
        <v>256</v>
      </c>
      <c r="C124" s="2" t="s">
        <v>263</v>
      </c>
      <c r="D124" s="3">
        <v>89.05</v>
      </c>
      <c r="E124" s="3">
        <v>0.77</v>
      </c>
      <c r="F124" s="3">
        <v>0.82</v>
      </c>
      <c r="G124" s="3">
        <v>0.15</v>
      </c>
      <c r="H124" s="3">
        <v>2.65</v>
      </c>
      <c r="I124" s="3">
        <v>1.98</v>
      </c>
      <c r="J124" s="3">
        <v>0.67</v>
      </c>
      <c r="K124" s="3">
        <v>6.56</v>
      </c>
      <c r="L124" s="3">
        <v>135.0</v>
      </c>
    </row>
    <row r="125" ht="22.5" customHeight="1">
      <c r="A125" s="2" t="s">
        <v>264</v>
      </c>
      <c r="B125" s="2" t="s">
        <v>256</v>
      </c>
      <c r="C125" s="2" t="s">
        <v>265</v>
      </c>
      <c r="D125" s="3">
        <v>69.21</v>
      </c>
      <c r="E125" s="3">
        <v>1.33</v>
      </c>
      <c r="F125" s="3">
        <v>0.96</v>
      </c>
      <c r="G125" s="3">
        <v>0.26</v>
      </c>
      <c r="H125" s="3">
        <v>3.99</v>
      </c>
      <c r="I125" s="3">
        <v>2.57</v>
      </c>
      <c r="J125" s="3">
        <v>1.43</v>
      </c>
      <c r="K125" s="3">
        <v>24.25</v>
      </c>
      <c r="L125" s="3">
        <v>456.0</v>
      </c>
    </row>
    <row r="126" ht="22.5" customHeight="1">
      <c r="A126" s="2" t="s">
        <v>266</v>
      </c>
      <c r="B126" s="2" t="s">
        <v>267</v>
      </c>
      <c r="C126" s="2" t="s">
        <v>268</v>
      </c>
      <c r="D126" s="3">
        <v>85.39</v>
      </c>
      <c r="E126" s="3">
        <v>2.36</v>
      </c>
      <c r="F126" s="3">
        <v>0.91</v>
      </c>
      <c r="G126" s="3">
        <v>0.72</v>
      </c>
      <c r="H126" s="3">
        <v>4.77</v>
      </c>
      <c r="I126" s="3">
        <v>3.41</v>
      </c>
      <c r="J126" s="3">
        <v>1.37</v>
      </c>
      <c r="K126" s="3">
        <v>5.86</v>
      </c>
      <c r="L126" s="3">
        <v>177.0</v>
      </c>
    </row>
    <row r="127" ht="22.5" customHeight="1">
      <c r="A127" s="2" t="s">
        <v>269</v>
      </c>
      <c r="B127" s="2" t="s">
        <v>267</v>
      </c>
      <c r="C127" s="2" t="s">
        <v>270</v>
      </c>
      <c r="D127" s="3">
        <v>86.99</v>
      </c>
      <c r="E127" s="3">
        <v>3.52</v>
      </c>
      <c r="F127" s="3">
        <v>2.19</v>
      </c>
      <c r="G127" s="3">
        <v>0.7</v>
      </c>
      <c r="H127" s="3">
        <v>4.66</v>
      </c>
      <c r="I127" s="3">
        <v>3.24</v>
      </c>
      <c r="J127" s="3">
        <v>1.42</v>
      </c>
      <c r="K127" s="3">
        <v>1.93</v>
      </c>
      <c r="L127" s="3">
        <v>130.0</v>
      </c>
    </row>
    <row r="128" ht="22.5" customHeight="1">
      <c r="A128" s="2" t="s">
        <v>271</v>
      </c>
      <c r="B128" s="2" t="s">
        <v>267</v>
      </c>
      <c r="C128" s="2" t="s">
        <v>272</v>
      </c>
      <c r="D128" s="3">
        <v>65.33</v>
      </c>
      <c r="E128" s="3">
        <v>7.41</v>
      </c>
      <c r="F128" s="3">
        <v>4.86</v>
      </c>
      <c r="G128" s="3">
        <v>1.06</v>
      </c>
      <c r="H128" s="3">
        <v>16.83</v>
      </c>
      <c r="I128" s="3">
        <v>13.81</v>
      </c>
      <c r="J128" s="3">
        <v>3.02</v>
      </c>
      <c r="K128" s="3">
        <v>4.51</v>
      </c>
      <c r="L128" s="3">
        <v>266.0</v>
      </c>
    </row>
    <row r="129" ht="22.5" customHeight="1">
      <c r="A129" s="2" t="s">
        <v>273</v>
      </c>
      <c r="B129" s="2" t="s">
        <v>267</v>
      </c>
      <c r="C129" s="2" t="s">
        <v>274</v>
      </c>
      <c r="D129" s="3">
        <v>64.38</v>
      </c>
      <c r="E129" s="3">
        <v>6.92</v>
      </c>
      <c r="F129" s="3">
        <v>1.4</v>
      </c>
      <c r="G129" s="3">
        <v>0.16</v>
      </c>
      <c r="H129" s="3">
        <v>5.22</v>
      </c>
      <c r="I129" s="3">
        <v>2.56</v>
      </c>
      <c r="J129" s="3">
        <v>2.66</v>
      </c>
      <c r="K129" s="3">
        <v>21.93</v>
      </c>
      <c r="L129" s="3">
        <v>518.0</v>
      </c>
    </row>
    <row r="130" ht="22.5" customHeight="1">
      <c r="A130" s="2" t="s">
        <v>275</v>
      </c>
      <c r="B130" s="2" t="s">
        <v>267</v>
      </c>
      <c r="C130" s="2" t="s">
        <v>276</v>
      </c>
      <c r="D130" s="3">
        <v>81.27</v>
      </c>
      <c r="E130" s="3">
        <v>2.22</v>
      </c>
      <c r="F130" s="3">
        <v>1.33</v>
      </c>
      <c r="G130" s="3">
        <v>0.85</v>
      </c>
      <c r="H130" s="3">
        <v>5.36</v>
      </c>
      <c r="I130" s="3">
        <v>4.28</v>
      </c>
      <c r="J130" s="3">
        <v>1.08</v>
      </c>
      <c r="K130" s="3">
        <v>8.97</v>
      </c>
      <c r="L130" s="3">
        <v>230.0</v>
      </c>
    </row>
    <row r="131" ht="22.5" customHeight="1">
      <c r="A131" s="2" t="s">
        <v>277</v>
      </c>
      <c r="B131" s="2" t="s">
        <v>267</v>
      </c>
      <c r="C131" s="2" t="s">
        <v>278</v>
      </c>
      <c r="D131" s="3">
        <v>85.76</v>
      </c>
      <c r="E131" s="3">
        <v>1.5</v>
      </c>
      <c r="F131" s="3">
        <v>0.5</v>
      </c>
      <c r="G131" s="3">
        <v>0.24</v>
      </c>
      <c r="H131" s="3">
        <v>2.45</v>
      </c>
      <c r="I131" s="3">
        <v>1.92</v>
      </c>
      <c r="J131" s="3">
        <v>0.53</v>
      </c>
      <c r="K131" s="3">
        <v>9.56</v>
      </c>
      <c r="L131" s="3">
        <v>201.0</v>
      </c>
    </row>
    <row r="132" ht="22.5" customHeight="1">
      <c r="A132" s="2" t="s">
        <v>279</v>
      </c>
      <c r="B132" s="2" t="s">
        <v>267</v>
      </c>
      <c r="C132" s="2" t="s">
        <v>280</v>
      </c>
      <c r="D132" s="3">
        <v>8.72</v>
      </c>
      <c r="E132" s="3">
        <v>10.66</v>
      </c>
      <c r="F132" s="3">
        <v>5.36</v>
      </c>
      <c r="G132" s="3">
        <v>17.47</v>
      </c>
      <c r="H132" s="3">
        <v>44.81</v>
      </c>
      <c r="I132" s="3">
        <v>35.27</v>
      </c>
      <c r="J132" s="3">
        <v>9.54</v>
      </c>
      <c r="K132" s="3">
        <v>12.98</v>
      </c>
      <c r="L132" s="3">
        <v>1125.0</v>
      </c>
    </row>
    <row r="133" ht="22.5" customHeight="1">
      <c r="A133" s="2" t="s">
        <v>281</v>
      </c>
      <c r="B133" s="2" t="s">
        <v>267</v>
      </c>
      <c r="C133" s="2" t="s">
        <v>282</v>
      </c>
      <c r="D133" s="3">
        <v>10.59</v>
      </c>
      <c r="E133" s="3">
        <v>13.91</v>
      </c>
      <c r="F133" s="3">
        <v>5.9</v>
      </c>
      <c r="G133" s="3">
        <v>16.64</v>
      </c>
      <c r="H133" s="3">
        <v>30.35</v>
      </c>
      <c r="I133" s="3">
        <v>25.73</v>
      </c>
      <c r="J133" s="3">
        <v>4.62</v>
      </c>
      <c r="K133" s="3">
        <v>22.62</v>
      </c>
      <c r="L133" s="3">
        <v>1274.0</v>
      </c>
    </row>
    <row r="134" ht="22.5" customHeight="1">
      <c r="A134" s="2" t="s">
        <v>283</v>
      </c>
      <c r="B134" s="2" t="s">
        <v>267</v>
      </c>
      <c r="C134" s="2" t="s">
        <v>284</v>
      </c>
      <c r="D134" s="3">
        <v>13.18</v>
      </c>
      <c r="E134" s="3">
        <v>10.12</v>
      </c>
      <c r="F134" s="3">
        <v>4.58</v>
      </c>
      <c r="G134" s="3">
        <v>2.74</v>
      </c>
      <c r="H134" s="3">
        <v>33.16</v>
      </c>
      <c r="I134" s="3">
        <v>30.61</v>
      </c>
      <c r="J134" s="3">
        <v>2.54</v>
      </c>
      <c r="K134" s="3">
        <v>36.22</v>
      </c>
      <c r="L134" s="3">
        <v>910.0</v>
      </c>
    </row>
    <row r="135" ht="22.5" customHeight="1">
      <c r="A135" s="2" t="s">
        <v>285</v>
      </c>
      <c r="B135" s="2" t="s">
        <v>267</v>
      </c>
      <c r="C135" s="2" t="s">
        <v>286</v>
      </c>
      <c r="D135" s="3">
        <v>10.58</v>
      </c>
      <c r="E135" s="3">
        <v>7.66</v>
      </c>
      <c r="F135" s="3">
        <v>6.04</v>
      </c>
      <c r="G135" s="3">
        <v>5.03</v>
      </c>
      <c r="H135" s="3">
        <v>21.38</v>
      </c>
      <c r="I135" s="3">
        <v>18.79</v>
      </c>
      <c r="J135" s="3">
        <v>2.59</v>
      </c>
      <c r="K135" s="3">
        <v>49.22</v>
      </c>
      <c r="L135" s="3">
        <v>1174.0</v>
      </c>
    </row>
    <row r="136" ht="22.5" customHeight="1">
      <c r="A136" s="2" t="s">
        <v>287</v>
      </c>
      <c r="B136" s="2" t="s">
        <v>288</v>
      </c>
      <c r="C136" s="2" t="s">
        <v>289</v>
      </c>
      <c r="D136" s="3">
        <v>4.37</v>
      </c>
      <c r="E136" s="3">
        <v>18.41</v>
      </c>
      <c r="F136" s="3">
        <v>2.62</v>
      </c>
      <c r="G136" s="3">
        <v>58.49</v>
      </c>
      <c r="H136" s="3">
        <v>13.06</v>
      </c>
      <c r="I136" s="3">
        <v>10.55</v>
      </c>
      <c r="J136" s="3">
        <v>2.52</v>
      </c>
      <c r="K136" s="3">
        <v>3.04</v>
      </c>
      <c r="L136" s="3">
        <v>2549.0</v>
      </c>
    </row>
    <row r="137" ht="22.5" customHeight="1">
      <c r="A137" s="2" t="s">
        <v>290</v>
      </c>
      <c r="B137" s="2" t="s">
        <v>288</v>
      </c>
      <c r="C137" s="2" t="s">
        <v>291</v>
      </c>
      <c r="D137" s="3">
        <v>4.44</v>
      </c>
      <c r="E137" s="3">
        <v>18.78</v>
      </c>
      <c r="F137" s="3">
        <v>2.25</v>
      </c>
      <c r="G137" s="3">
        <v>45.2</v>
      </c>
      <c r="H137" s="3">
        <v>3.86</v>
      </c>
      <c r="I137" s="3">
        <v>2.23</v>
      </c>
      <c r="J137" s="3">
        <v>1.63</v>
      </c>
      <c r="K137" s="3">
        <v>25.46</v>
      </c>
      <c r="L137" s="3">
        <v>2438.0</v>
      </c>
    </row>
    <row r="138" ht="22.5" customHeight="1">
      <c r="A138" s="2" t="s">
        <v>292</v>
      </c>
      <c r="B138" s="2" t="s">
        <v>288</v>
      </c>
      <c r="C138" s="2" t="s">
        <v>293</v>
      </c>
      <c r="D138" s="3">
        <v>36.14</v>
      </c>
      <c r="E138" s="3">
        <v>3.84</v>
      </c>
      <c r="F138" s="3">
        <v>1.93</v>
      </c>
      <c r="G138" s="3">
        <v>41.38</v>
      </c>
      <c r="H138" s="3">
        <v>10.42</v>
      </c>
      <c r="I138" s="3">
        <v>9.43</v>
      </c>
      <c r="J138" s="3">
        <v>0.99</v>
      </c>
      <c r="K138" s="3">
        <v>6.3</v>
      </c>
      <c r="L138" s="3">
        <v>1711.0</v>
      </c>
    </row>
    <row r="139" ht="22.5" customHeight="1">
      <c r="A139" s="2" t="s">
        <v>294</v>
      </c>
      <c r="B139" s="2" t="s">
        <v>288</v>
      </c>
      <c r="C139" s="2" t="s">
        <v>295</v>
      </c>
      <c r="D139" s="3">
        <v>6.97</v>
      </c>
      <c r="E139" s="3">
        <v>23.65</v>
      </c>
      <c r="F139" s="3">
        <v>2.11</v>
      </c>
      <c r="G139" s="3">
        <v>39.63</v>
      </c>
      <c r="H139" s="3">
        <v>10.38</v>
      </c>
      <c r="I139" s="3">
        <v>8.58</v>
      </c>
      <c r="J139" s="3">
        <v>1.79</v>
      </c>
      <c r="K139" s="3">
        <v>17.27</v>
      </c>
      <c r="L139" s="3">
        <v>2176.0</v>
      </c>
    </row>
    <row r="140" ht="22.5" customHeight="1">
      <c r="A140" s="2" t="s">
        <v>296</v>
      </c>
      <c r="B140" s="2" t="s">
        <v>288</v>
      </c>
      <c r="C140" s="2" t="s">
        <v>297</v>
      </c>
      <c r="D140" s="3">
        <v>4.68</v>
      </c>
      <c r="E140" s="3">
        <v>23.35</v>
      </c>
      <c r="F140" s="3">
        <v>3.02</v>
      </c>
      <c r="G140" s="3">
        <v>42.49</v>
      </c>
      <c r="H140" s="3">
        <v>10.64</v>
      </c>
      <c r="I140" s="3">
        <v>8.23</v>
      </c>
      <c r="J140" s="3">
        <v>2.41</v>
      </c>
      <c r="K140" s="3">
        <v>15.82</v>
      </c>
      <c r="L140" s="3">
        <v>2257.0</v>
      </c>
    </row>
    <row r="141" ht="22.5" customHeight="1">
      <c r="A141" s="2" t="s">
        <v>298</v>
      </c>
      <c r="B141" s="2" t="s">
        <v>288</v>
      </c>
      <c r="C141" s="2" t="s">
        <v>299</v>
      </c>
      <c r="D141" s="3">
        <v>3.56</v>
      </c>
      <c r="E141" s="3">
        <v>14.92</v>
      </c>
      <c r="F141" s="3">
        <v>1.72</v>
      </c>
      <c r="G141" s="3">
        <v>64.27</v>
      </c>
      <c r="H141" s="3">
        <v>5.39</v>
      </c>
      <c r="I141" s="3">
        <v>4.74</v>
      </c>
      <c r="J141" s="3">
        <v>0.65</v>
      </c>
      <c r="K141" s="3">
        <v>10.14</v>
      </c>
      <c r="L141" s="3">
        <v>2809.0</v>
      </c>
    </row>
    <row r="142" ht="22.5" customHeight="1">
      <c r="A142" s="2" t="s">
        <v>300</v>
      </c>
      <c r="B142" s="2" t="s">
        <v>301</v>
      </c>
      <c r="C142" s="2" t="s">
        <v>302</v>
      </c>
      <c r="D142" s="3">
        <v>11.2</v>
      </c>
      <c r="E142" s="3">
        <v>1.85</v>
      </c>
      <c r="F142" s="3">
        <v>1.92</v>
      </c>
      <c r="G142" s="3">
        <v>0.16</v>
      </c>
      <c r="H142" s="2" t="s">
        <v>303</v>
      </c>
      <c r="I142" s="2" t="s">
        <v>303</v>
      </c>
      <c r="J142" s="3">
        <v>84.87</v>
      </c>
      <c r="K142" s="3">
        <v>1480.0</v>
      </c>
      <c r="L142" s="3"/>
    </row>
    <row r="143" ht="22.5" customHeight="1">
      <c r="A143" s="2" t="s">
        <v>304</v>
      </c>
      <c r="B143" s="2" t="s">
        <v>305</v>
      </c>
      <c r="C143" s="2" t="s">
        <v>306</v>
      </c>
      <c r="D143" s="3">
        <v>80.68</v>
      </c>
      <c r="E143" s="3">
        <v>3.68</v>
      </c>
      <c r="F143" s="3">
        <v>0.67</v>
      </c>
      <c r="G143" s="3">
        <v>6.58</v>
      </c>
      <c r="H143" s="2" t="s">
        <v>303</v>
      </c>
      <c r="I143" s="2" t="s">
        <v>303</v>
      </c>
      <c r="J143" s="3">
        <v>8.39</v>
      </c>
      <c r="K143" s="3">
        <v>449.0</v>
      </c>
      <c r="L143" s="3"/>
    </row>
    <row r="144" ht="22.5" customHeight="1">
      <c r="A144" s="2" t="s">
        <v>307</v>
      </c>
      <c r="B144" s="2" t="s">
        <v>305</v>
      </c>
      <c r="C144" s="2" t="s">
        <v>308</v>
      </c>
      <c r="D144" s="3">
        <v>86.64</v>
      </c>
      <c r="E144" s="3">
        <v>3.26</v>
      </c>
      <c r="F144" s="3">
        <v>0.68</v>
      </c>
      <c r="G144" s="3">
        <v>4.48</v>
      </c>
      <c r="H144" s="2" t="s">
        <v>303</v>
      </c>
      <c r="I144" s="2" t="s">
        <v>303</v>
      </c>
      <c r="J144" s="3">
        <v>4.94</v>
      </c>
      <c r="K144" s="3">
        <v>305.0</v>
      </c>
      <c r="L144" s="3"/>
    </row>
    <row r="145" ht="22.5" customHeight="1">
      <c r="A145" s="2" t="s">
        <v>309</v>
      </c>
      <c r="B145" s="2" t="s">
        <v>305</v>
      </c>
      <c r="C145" s="2" t="s">
        <v>310</v>
      </c>
      <c r="D145" s="3">
        <v>51.96</v>
      </c>
      <c r="E145" s="3">
        <v>18.86</v>
      </c>
      <c r="F145" s="3">
        <v>1.98</v>
      </c>
      <c r="G145" s="3">
        <v>24.78</v>
      </c>
      <c r="H145" s="2" t="s">
        <v>303</v>
      </c>
      <c r="I145" s="2" t="s">
        <v>303</v>
      </c>
      <c r="J145" s="3">
        <v>2.41</v>
      </c>
      <c r="K145" s="3">
        <v>1278.0</v>
      </c>
      <c r="L145" s="3"/>
    </row>
    <row r="146" ht="22.5" customHeight="1">
      <c r="A146" s="2" t="s">
        <v>311</v>
      </c>
      <c r="B146" s="2" t="s">
        <v>305</v>
      </c>
      <c r="C146" s="2" t="s">
        <v>312</v>
      </c>
      <c r="D146" s="3">
        <v>42.51</v>
      </c>
      <c r="E146" s="3">
        <v>16.34</v>
      </c>
      <c r="F146" s="3">
        <v>4.0</v>
      </c>
      <c r="G146" s="3">
        <v>20.62</v>
      </c>
      <c r="H146" s="2" t="s">
        <v>303</v>
      </c>
      <c r="I146" s="2" t="s">
        <v>303</v>
      </c>
      <c r="J146" s="3">
        <v>16.53</v>
      </c>
      <c r="K146" s="3">
        <v>1322.0</v>
      </c>
      <c r="L146" s="3"/>
    </row>
    <row r="147" ht="22.5" customHeight="1">
      <c r="A147" s="2" t="s">
        <v>313</v>
      </c>
      <c r="B147" s="2" t="s">
        <v>314</v>
      </c>
      <c r="C147" s="2" t="s">
        <v>315</v>
      </c>
      <c r="D147" s="3">
        <v>76.51</v>
      </c>
      <c r="E147" s="3">
        <v>13.28</v>
      </c>
      <c r="F147" s="3">
        <v>0.81</v>
      </c>
      <c r="G147" s="3">
        <v>9.15</v>
      </c>
      <c r="H147" s="2" t="s">
        <v>303</v>
      </c>
      <c r="I147" s="2" t="s">
        <v>303</v>
      </c>
      <c r="J147" s="3">
        <v>0.0</v>
      </c>
      <c r="K147" s="3">
        <v>564.0</v>
      </c>
      <c r="L147" s="3"/>
    </row>
    <row r="148" ht="22.5" customHeight="1">
      <c r="A148" s="2" t="s">
        <v>316</v>
      </c>
      <c r="B148" s="2" t="s">
        <v>317</v>
      </c>
      <c r="C148" s="2" t="s">
        <v>318</v>
      </c>
      <c r="D148" s="3">
        <v>67.61</v>
      </c>
      <c r="E148" s="3">
        <v>19.44</v>
      </c>
      <c r="F148" s="3">
        <v>1.14</v>
      </c>
      <c r="G148" s="3">
        <v>12.64</v>
      </c>
      <c r="H148" s="2" t="s">
        <v>303</v>
      </c>
      <c r="I148" s="2" t="s">
        <v>303</v>
      </c>
      <c r="J148" s="3">
        <v>0.0</v>
      </c>
      <c r="K148" s="3">
        <v>1605.0</v>
      </c>
      <c r="L148" s="3"/>
    </row>
    <row r="149" ht="22.5" customHeight="1">
      <c r="A149" s="2" t="s">
        <v>319</v>
      </c>
      <c r="B149" s="2" t="s">
        <v>317</v>
      </c>
      <c r="C149" s="2" t="s">
        <v>320</v>
      </c>
      <c r="D149" s="3">
        <v>67.15</v>
      </c>
      <c r="E149" s="3">
        <v>21.81</v>
      </c>
      <c r="F149" s="3">
        <v>1.19</v>
      </c>
      <c r="G149" s="3">
        <v>9.0</v>
      </c>
      <c r="H149" s="2" t="s">
        <v>303</v>
      </c>
      <c r="I149" s="2" t="s">
        <v>303</v>
      </c>
      <c r="J149" s="3">
        <v>0.0</v>
      </c>
      <c r="K149" s="3">
        <v>704.0</v>
      </c>
      <c r="L149" s="3"/>
    </row>
    <row r="150" ht="22.5" customHeight="1">
      <c r="A150" s="2" t="s">
        <v>321</v>
      </c>
      <c r="B150" s="2" t="s">
        <v>322</v>
      </c>
      <c r="C150" s="2" t="s">
        <v>323</v>
      </c>
      <c r="D150" s="3">
        <v>66.39</v>
      </c>
      <c r="E150" s="3">
        <v>20.33</v>
      </c>
      <c r="F150" s="3">
        <v>0.9</v>
      </c>
      <c r="G150" s="3">
        <v>11.94</v>
      </c>
      <c r="H150" s="2" t="s">
        <v>303</v>
      </c>
      <c r="I150" s="2" t="s">
        <v>303</v>
      </c>
      <c r="J150" s="3">
        <v>0.0</v>
      </c>
      <c r="K150" s="3">
        <v>787.0</v>
      </c>
      <c r="L150" s="3"/>
    </row>
    <row r="151" ht="22.5" customHeight="1">
      <c r="A151" s="2" t="s">
        <v>324</v>
      </c>
      <c r="B151" s="2" t="s">
        <v>322</v>
      </c>
      <c r="C151" s="2" t="s">
        <v>325</v>
      </c>
      <c r="D151" s="3">
        <v>68.85</v>
      </c>
      <c r="E151" s="3">
        <v>22.07</v>
      </c>
      <c r="F151" s="3">
        <v>0.97</v>
      </c>
      <c r="G151" s="3">
        <v>7.94</v>
      </c>
      <c r="H151" s="2" t="s">
        <v>303</v>
      </c>
      <c r="I151" s="2" t="s">
        <v>303</v>
      </c>
      <c r="J151" s="3">
        <v>0.0</v>
      </c>
      <c r="K151" s="3">
        <v>669.0</v>
      </c>
      <c r="L151" s="3"/>
    </row>
    <row r="152" ht="22.5" customHeight="1">
      <c r="A152" s="2" t="s">
        <v>326</v>
      </c>
      <c r="B152" s="2" t="s">
        <v>322</v>
      </c>
      <c r="C152" s="2" t="s">
        <v>327</v>
      </c>
      <c r="D152" s="3">
        <v>62.92</v>
      </c>
      <c r="E152" s="3">
        <v>17.41</v>
      </c>
      <c r="F152" s="3">
        <v>0.75</v>
      </c>
      <c r="G152" s="3">
        <v>18.83</v>
      </c>
      <c r="H152" s="2" t="s">
        <v>303</v>
      </c>
      <c r="I152" s="2" t="s">
        <v>303</v>
      </c>
      <c r="J152" s="3">
        <v>0.0</v>
      </c>
      <c r="K152" s="3">
        <v>993.0</v>
      </c>
      <c r="L152" s="3"/>
    </row>
    <row r="153" ht="22.5" customHeight="1">
      <c r="A153" s="2" t="s">
        <v>328</v>
      </c>
      <c r="B153" s="2" t="s">
        <v>329</v>
      </c>
      <c r="C153" s="2" t="s">
        <v>330</v>
      </c>
      <c r="D153" s="3">
        <v>60.09</v>
      </c>
      <c r="E153" s="3">
        <v>21.8</v>
      </c>
      <c r="F153" s="3">
        <v>1.11</v>
      </c>
      <c r="G153" s="3">
        <v>18.49</v>
      </c>
      <c r="H153" s="2" t="s">
        <v>303</v>
      </c>
      <c r="I153" s="2" t="s">
        <v>303</v>
      </c>
      <c r="J153" s="3">
        <v>0.0</v>
      </c>
      <c r="K153" s="3">
        <v>1083.0</v>
      </c>
      <c r="L153" s="3"/>
    </row>
    <row r="154" ht="22.5" customHeight="1">
      <c r="A154" s="2" t="s">
        <v>331</v>
      </c>
      <c r="B154" s="2" t="s">
        <v>329</v>
      </c>
      <c r="C154" s="2" t="s">
        <v>332</v>
      </c>
      <c r="D154" s="3">
        <v>74.55</v>
      </c>
      <c r="E154" s="3">
        <v>21.51</v>
      </c>
      <c r="F154" s="3">
        <v>1.2</v>
      </c>
      <c r="G154" s="3">
        <v>1.53</v>
      </c>
      <c r="H154" s="2" t="s">
        <v>303</v>
      </c>
      <c r="I154" s="2" t="s">
        <v>303</v>
      </c>
      <c r="J154" s="3">
        <v>0.0</v>
      </c>
      <c r="K154" s="3">
        <v>423.0</v>
      </c>
      <c r="L154" s="3"/>
    </row>
    <row r="155" ht="22.5" customHeight="1">
      <c r="A155" s="2" t="s">
        <v>333</v>
      </c>
      <c r="B155" s="2" t="s">
        <v>329</v>
      </c>
      <c r="C155" s="2" t="s">
        <v>334</v>
      </c>
      <c r="D155" s="3">
        <v>75.91</v>
      </c>
      <c r="E155" s="3">
        <v>19.02</v>
      </c>
      <c r="F155" s="3">
        <v>1.01</v>
      </c>
      <c r="G155" s="3">
        <v>5.12</v>
      </c>
      <c r="H155" s="2" t="s">
        <v>303</v>
      </c>
      <c r="I155" s="2" t="s">
        <v>303</v>
      </c>
      <c r="J155" s="3">
        <v>0.0</v>
      </c>
      <c r="K155" s="3">
        <v>513.0</v>
      </c>
      <c r="L155" s="3"/>
    </row>
    <row r="156" ht="22.5" customHeight="1">
      <c r="A156" s="2" t="s">
        <v>335</v>
      </c>
      <c r="B156" s="2" t="s">
        <v>329</v>
      </c>
      <c r="C156" s="2" t="s">
        <v>336</v>
      </c>
      <c r="D156" s="3">
        <v>72.12</v>
      </c>
      <c r="E156" s="3">
        <v>24.5</v>
      </c>
      <c r="F156" s="3">
        <v>1.11</v>
      </c>
      <c r="G156" s="3">
        <v>1.44</v>
      </c>
      <c r="H156" s="2" t="s">
        <v>303</v>
      </c>
      <c r="I156" s="2" t="s">
        <v>303</v>
      </c>
      <c r="J156" s="3">
        <v>0.0</v>
      </c>
      <c r="K156" s="3">
        <v>470.0</v>
      </c>
      <c r="L156" s="3"/>
    </row>
    <row r="157" ht="22.5" customHeight="1">
      <c r="A157" s="2" t="s">
        <v>337</v>
      </c>
      <c r="B157" s="2" t="s">
        <v>329</v>
      </c>
      <c r="C157" s="2" t="s">
        <v>338</v>
      </c>
      <c r="D157" s="3">
        <v>72.3</v>
      </c>
      <c r="E157" s="3">
        <v>22.28</v>
      </c>
      <c r="F157" s="3">
        <v>1.33</v>
      </c>
      <c r="G157" s="3">
        <v>5.18</v>
      </c>
      <c r="H157" s="2" t="s">
        <v>303</v>
      </c>
      <c r="I157" s="2" t="s">
        <v>303</v>
      </c>
      <c r="J157" s="3">
        <v>0.0</v>
      </c>
      <c r="K157" s="3">
        <v>570.0</v>
      </c>
      <c r="L157" s="3"/>
    </row>
    <row r="158" ht="22.5" customHeight="1">
      <c r="A158" s="2" t="s">
        <v>339</v>
      </c>
      <c r="B158" s="2" t="s">
        <v>340</v>
      </c>
      <c r="C158" s="2" t="s">
        <v>341</v>
      </c>
      <c r="D158" s="3">
        <v>79.77</v>
      </c>
      <c r="E158" s="3">
        <v>10.23</v>
      </c>
      <c r="F158" s="3">
        <v>1.74</v>
      </c>
      <c r="G158" s="3">
        <v>1.41</v>
      </c>
      <c r="H158" s="2" t="s">
        <v>303</v>
      </c>
      <c r="I158" s="2" t="s">
        <v>303</v>
      </c>
      <c r="J158" s="3">
        <v>0.0</v>
      </c>
      <c r="K158" s="3">
        <v>343.0</v>
      </c>
      <c r="L158" s="3"/>
    </row>
    <row r="159" ht="22.5" customHeight="1">
      <c r="A159" s="2" t="s">
        <v>342</v>
      </c>
      <c r="B159" s="2" t="s">
        <v>340</v>
      </c>
      <c r="C159" s="2" t="s">
        <v>343</v>
      </c>
      <c r="D159" s="3">
        <v>81.48</v>
      </c>
      <c r="E159" s="3">
        <v>14.25</v>
      </c>
      <c r="F159" s="3">
        <v>0.83</v>
      </c>
      <c r="G159" s="3">
        <v>0.74</v>
      </c>
      <c r="H159" s="2" t="s">
        <v>303</v>
      </c>
      <c r="I159" s="2" t="s">
        <v>303</v>
      </c>
      <c r="J159" s="3">
        <v>0.0</v>
      </c>
      <c r="K159" s="3">
        <v>270.0</v>
      </c>
      <c r="L159" s="3"/>
    </row>
    <row r="160" ht="22.5" customHeight="1">
      <c r="A160" s="2" t="s">
        <v>344</v>
      </c>
      <c r="B160" s="2" t="s">
        <v>345</v>
      </c>
      <c r="C160" s="2" t="s">
        <v>346</v>
      </c>
      <c r="D160" s="3">
        <v>78.43</v>
      </c>
      <c r="E160" s="3">
        <v>17.94</v>
      </c>
      <c r="F160" s="3">
        <v>0.94</v>
      </c>
      <c r="G160" s="3">
        <v>2.15</v>
      </c>
      <c r="H160" s="2" t="s">
        <v>303</v>
      </c>
      <c r="I160" s="2" t="s">
        <v>303</v>
      </c>
      <c r="J160" s="3">
        <v>0.0</v>
      </c>
      <c r="K160" s="3">
        <v>394.0</v>
      </c>
      <c r="L160" s="3"/>
    </row>
    <row r="161" ht="22.5" customHeight="1">
      <c r="A161" s="2" t="s">
        <v>347</v>
      </c>
      <c r="B161" s="2" t="s">
        <v>345</v>
      </c>
      <c r="C161" s="2" t="s">
        <v>348</v>
      </c>
      <c r="D161" s="3">
        <v>76.34</v>
      </c>
      <c r="E161" s="3">
        <v>19.71</v>
      </c>
      <c r="F161" s="3">
        <v>1.28</v>
      </c>
      <c r="G161" s="3">
        <v>2.39</v>
      </c>
      <c r="H161" s="2" t="s">
        <v>303</v>
      </c>
      <c r="I161" s="2" t="s">
        <v>303</v>
      </c>
      <c r="J161" s="3">
        <v>0.0</v>
      </c>
      <c r="K161" s="3">
        <v>428.0</v>
      </c>
      <c r="L161" s="3"/>
    </row>
    <row r="162">
      <c r="A162" s="4" t="s">
        <v>349</v>
      </c>
      <c r="B162" s="4" t="s">
        <v>350</v>
      </c>
      <c r="C162" s="4" t="s">
        <v>351</v>
      </c>
      <c r="E162" s="4">
        <v>6.0</v>
      </c>
      <c r="G162" s="4">
        <v>8.0</v>
      </c>
      <c r="K162" s="4">
        <v>45.0</v>
      </c>
      <c r="L162" s="4">
        <v>1100.0</v>
      </c>
    </row>
    <row r="163">
      <c r="A163" s="4" t="s">
        <v>352</v>
      </c>
      <c r="B163" s="4" t="s">
        <v>350</v>
      </c>
      <c r="C163" s="4" t="s">
        <v>353</v>
      </c>
      <c r="E163" s="4">
        <v>6.0</v>
      </c>
      <c r="G163" s="4">
        <v>7.0</v>
      </c>
      <c r="K163" s="4">
        <v>45.0</v>
      </c>
      <c r="L163" s="4">
        <v>1080.0</v>
      </c>
    </row>
    <row r="164">
      <c r="A164" s="4" t="s">
        <v>354</v>
      </c>
      <c r="B164" s="4" t="s">
        <v>350</v>
      </c>
      <c r="C164" s="4" t="s">
        <v>355</v>
      </c>
      <c r="E164" s="4">
        <v>25.0</v>
      </c>
      <c r="G164" s="4">
        <v>22.0</v>
      </c>
      <c r="K164" s="4">
        <v>15.0</v>
      </c>
      <c r="L164" s="4">
        <v>1500.0</v>
      </c>
    </row>
    <row r="165">
      <c r="A165" s="4" t="s">
        <v>356</v>
      </c>
      <c r="B165" s="4" t="s">
        <v>350</v>
      </c>
      <c r="C165" s="4" t="s">
        <v>357</v>
      </c>
      <c r="E165" s="4">
        <v>20.0</v>
      </c>
      <c r="G165" s="4">
        <v>15.0</v>
      </c>
      <c r="K165" s="4">
        <v>55.0</v>
      </c>
      <c r="L165" s="4">
        <v>1800.0</v>
      </c>
    </row>
    <row r="166">
      <c r="A166" s="4" t="s">
        <v>358</v>
      </c>
      <c r="B166" s="4" t="s">
        <v>350</v>
      </c>
      <c r="C166" s="4" t="s">
        <v>359</v>
      </c>
      <c r="E166" s="4">
        <v>22.0</v>
      </c>
      <c r="G166" s="4">
        <v>18.0</v>
      </c>
      <c r="K166" s="4">
        <v>55.0</v>
      </c>
      <c r="L166" s="4">
        <v>1950.0</v>
      </c>
    </row>
    <row r="167">
      <c r="A167" s="4" t="s">
        <v>360</v>
      </c>
      <c r="B167" s="4" t="s">
        <v>350</v>
      </c>
      <c r="C167" s="4" t="s">
        <v>361</v>
      </c>
      <c r="E167" s="4">
        <v>15.0</v>
      </c>
      <c r="G167" s="4">
        <v>20.0</v>
      </c>
      <c r="K167" s="4">
        <v>40.0</v>
      </c>
      <c r="L167" s="4">
        <v>1650.0</v>
      </c>
    </row>
    <row r="168">
      <c r="A168" s="4" t="s">
        <v>362</v>
      </c>
      <c r="B168" s="4" t="s">
        <v>350</v>
      </c>
      <c r="C168" s="4" t="s">
        <v>363</v>
      </c>
      <c r="E168" s="4">
        <v>7.0</v>
      </c>
      <c r="G168" s="4">
        <v>10.0</v>
      </c>
      <c r="K168" s="4">
        <v>50.0</v>
      </c>
      <c r="L168" s="4">
        <v>1300.0</v>
      </c>
    </row>
    <row r="169">
      <c r="A169" s="4" t="s">
        <v>364</v>
      </c>
      <c r="B169" s="4" t="s">
        <v>350</v>
      </c>
      <c r="C169" s="4" t="s">
        <v>365</v>
      </c>
      <c r="E169" s="4">
        <v>15.0</v>
      </c>
      <c r="G169" s="4">
        <v>20.0</v>
      </c>
      <c r="K169" s="4">
        <v>10.0</v>
      </c>
      <c r="L169" s="4">
        <v>1150.0</v>
      </c>
    </row>
    <row r="170">
      <c r="A170" s="4" t="s">
        <v>366</v>
      </c>
      <c r="B170" s="4" t="s">
        <v>350</v>
      </c>
      <c r="C170" s="4" t="s">
        <v>367</v>
      </c>
      <c r="E170" s="4">
        <v>8.0</v>
      </c>
      <c r="G170" s="4">
        <v>12.0</v>
      </c>
      <c r="K170" s="4">
        <v>60.0</v>
      </c>
      <c r="L170" s="4">
        <v>1600.0</v>
      </c>
    </row>
    <row r="171">
      <c r="A171" s="4" t="s">
        <v>368</v>
      </c>
      <c r="B171" s="4" t="s">
        <v>350</v>
      </c>
      <c r="C171" s="4" t="s">
        <v>369</v>
      </c>
      <c r="E171" s="4">
        <v>18.0</v>
      </c>
      <c r="G171" s="4">
        <v>14.0</v>
      </c>
      <c r="K171" s="4">
        <v>60.0</v>
      </c>
      <c r="L171" s="4">
        <v>1850.0</v>
      </c>
    </row>
    <row r="172">
      <c r="A172" s="4" t="s">
        <v>370</v>
      </c>
      <c r="B172" s="4" t="s">
        <v>350</v>
      </c>
      <c r="C172" s="4" t="s">
        <v>371</v>
      </c>
      <c r="E172" s="4">
        <v>16.0</v>
      </c>
      <c r="G172" s="4">
        <v>25.0</v>
      </c>
      <c r="K172" s="4">
        <v>12.0</v>
      </c>
      <c r="L172" s="4">
        <v>1400.0</v>
      </c>
    </row>
    <row r="173">
      <c r="A173" s="4" t="s">
        <v>372</v>
      </c>
      <c r="B173" s="4" t="s">
        <v>350</v>
      </c>
      <c r="C173" s="4" t="s">
        <v>373</v>
      </c>
      <c r="E173" s="4">
        <v>15.0</v>
      </c>
      <c r="G173" s="4">
        <v>25.0</v>
      </c>
      <c r="K173" s="4">
        <v>70.0</v>
      </c>
      <c r="L173" s="4">
        <v>2300.0</v>
      </c>
    </row>
    <row r="174">
      <c r="A174" s="4" t="s">
        <v>374</v>
      </c>
      <c r="B174" s="4" t="s">
        <v>350</v>
      </c>
      <c r="C174" s="4" t="s">
        <v>375</v>
      </c>
      <c r="E174" s="4">
        <v>12.0</v>
      </c>
      <c r="G174" s="4">
        <v>15.0</v>
      </c>
      <c r="K174" s="4">
        <v>30.0</v>
      </c>
      <c r="L174" s="4">
        <v>1250.0</v>
      </c>
    </row>
    <row r="175">
      <c r="A175" s="4" t="s">
        <v>376</v>
      </c>
      <c r="B175" s="4" t="s">
        <v>350</v>
      </c>
      <c r="C175" s="4" t="s">
        <v>377</v>
      </c>
      <c r="E175" s="4">
        <v>8.0</v>
      </c>
      <c r="G175" s="4">
        <v>10.0</v>
      </c>
      <c r="K175" s="4">
        <v>45.0</v>
      </c>
      <c r="L175" s="4">
        <v>1250.0</v>
      </c>
    </row>
    <row r="176">
      <c r="A176" s="4" t="s">
        <v>378</v>
      </c>
      <c r="B176" s="4" t="s">
        <v>350</v>
      </c>
      <c r="C176" s="4" t="s">
        <v>379</v>
      </c>
      <c r="E176" s="4">
        <v>10.0</v>
      </c>
      <c r="G176" s="4">
        <v>5.0</v>
      </c>
      <c r="K176" s="4">
        <v>50.0</v>
      </c>
      <c r="L176" s="4">
        <v>1200.0</v>
      </c>
    </row>
    <row r="177">
      <c r="A177" s="4" t="s">
        <v>380</v>
      </c>
      <c r="B177" s="4" t="s">
        <v>350</v>
      </c>
      <c r="C177" s="4" t="s">
        <v>381</v>
      </c>
      <c r="E177" s="4">
        <v>30.0</v>
      </c>
      <c r="G177" s="4">
        <v>10.0</v>
      </c>
      <c r="K177" s="4">
        <v>2.0</v>
      </c>
      <c r="L177" s="4">
        <v>900.0</v>
      </c>
    </row>
    <row r="178">
      <c r="A178" s="4" t="s">
        <v>382</v>
      </c>
      <c r="B178" s="4" t="s">
        <v>350</v>
      </c>
      <c r="C178" s="4" t="s">
        <v>383</v>
      </c>
      <c r="E178" s="4">
        <v>4.0</v>
      </c>
      <c r="G178" s="4">
        <v>12.0</v>
      </c>
      <c r="K178" s="4">
        <v>25.0</v>
      </c>
      <c r="L178" s="4">
        <v>950.0</v>
      </c>
    </row>
    <row r="179">
      <c r="A179" s="4" t="s">
        <v>384</v>
      </c>
      <c r="B179" s="4" t="s">
        <v>350</v>
      </c>
      <c r="C179" s="4" t="s">
        <v>385</v>
      </c>
      <c r="E179" s="4">
        <v>3.0</v>
      </c>
      <c r="G179" s="4">
        <v>8.0</v>
      </c>
      <c r="K179" s="4">
        <v>40.0</v>
      </c>
      <c r="L179" s="4">
        <v>1000.0</v>
      </c>
    </row>
    <row r="180">
      <c r="A180" s="4" t="s">
        <v>386</v>
      </c>
      <c r="B180" s="4" t="s">
        <v>350</v>
      </c>
      <c r="C180" s="4" t="s">
        <v>387</v>
      </c>
      <c r="E180" s="4">
        <v>22.0</v>
      </c>
      <c r="G180" s="4">
        <v>15.0</v>
      </c>
      <c r="K180" s="4">
        <v>15.0</v>
      </c>
      <c r="L180" s="4">
        <v>1150.0</v>
      </c>
    </row>
    <row r="181">
      <c r="A181" s="4" t="s">
        <v>388</v>
      </c>
      <c r="B181" s="4" t="s">
        <v>350</v>
      </c>
      <c r="C181" s="4" t="s">
        <v>389</v>
      </c>
      <c r="E181" s="4">
        <v>6.0</v>
      </c>
      <c r="G181" s="4">
        <v>10.0</v>
      </c>
      <c r="K181" s="4">
        <v>55.0</v>
      </c>
      <c r="L181" s="4">
        <v>1400.0</v>
      </c>
    </row>
    <row r="182">
      <c r="A182" s="4" t="s">
        <v>390</v>
      </c>
      <c r="B182" s="4" t="s">
        <v>350</v>
      </c>
      <c r="C182" s="4" t="s">
        <v>391</v>
      </c>
      <c r="E182" s="4">
        <v>15.0</v>
      </c>
      <c r="G182" s="4">
        <v>12.0</v>
      </c>
      <c r="K182" s="4">
        <v>70.0</v>
      </c>
      <c r="L182" s="4">
        <v>1850.0</v>
      </c>
    </row>
    <row r="183">
      <c r="A183" s="4" t="s">
        <v>392</v>
      </c>
      <c r="B183" s="4" t="s">
        <v>350</v>
      </c>
      <c r="C183" s="4" t="s">
        <v>393</v>
      </c>
      <c r="E183" s="4">
        <v>10.0</v>
      </c>
      <c r="G183" s="4">
        <v>15.0</v>
      </c>
      <c r="K183" s="4">
        <v>40.0</v>
      </c>
      <c r="L183" s="4">
        <v>1400.0</v>
      </c>
    </row>
    <row r="184">
      <c r="A184" s="4" t="s">
        <v>394</v>
      </c>
      <c r="B184" s="4" t="s">
        <v>350</v>
      </c>
      <c r="C184" s="4" t="s">
        <v>395</v>
      </c>
      <c r="E184" s="4">
        <v>8.0</v>
      </c>
      <c r="G184" s="4">
        <v>20.0</v>
      </c>
      <c r="K184" s="4">
        <v>60.0</v>
      </c>
      <c r="L184" s="4">
        <v>1800.0</v>
      </c>
    </row>
    <row r="185">
      <c r="A185" s="4" t="s">
        <v>396</v>
      </c>
      <c r="B185" s="4" t="s">
        <v>350</v>
      </c>
      <c r="C185" s="4" t="s">
        <v>397</v>
      </c>
      <c r="E185" s="4">
        <v>5.0</v>
      </c>
      <c r="G185" s="4">
        <v>15.0</v>
      </c>
      <c r="K185" s="4">
        <v>40.0</v>
      </c>
      <c r="L185" s="4">
        <v>1300.0</v>
      </c>
    </row>
    <row r="186">
      <c r="A186" s="4" t="s">
        <v>398</v>
      </c>
      <c r="B186" s="4" t="s">
        <v>350</v>
      </c>
      <c r="C186" s="4" t="s">
        <v>399</v>
      </c>
      <c r="E186" s="4">
        <v>4.0</v>
      </c>
      <c r="G186" s="4">
        <v>8.0</v>
      </c>
      <c r="K186" s="4">
        <v>35.0</v>
      </c>
      <c r="L186" s="4">
        <v>900.0</v>
      </c>
    </row>
    <row r="187">
      <c r="A187" s="4" t="s">
        <v>400</v>
      </c>
      <c r="B187" s="4" t="s">
        <v>350</v>
      </c>
      <c r="C187" s="4" t="s">
        <v>401</v>
      </c>
      <c r="E187" s="4">
        <v>5.0</v>
      </c>
      <c r="G187" s="4">
        <v>10.0</v>
      </c>
      <c r="K187" s="4">
        <v>50.0</v>
      </c>
      <c r="L187" s="4">
        <v>1200.0</v>
      </c>
    </row>
    <row r="188">
      <c r="A188" s="4" t="s">
        <v>402</v>
      </c>
      <c r="B188" s="4" t="s">
        <v>350</v>
      </c>
      <c r="C188" s="4" t="s">
        <v>403</v>
      </c>
      <c r="E188" s="4">
        <v>4.0</v>
      </c>
      <c r="G188" s="4">
        <v>12.0</v>
      </c>
      <c r="K188" s="4">
        <v>40.0</v>
      </c>
      <c r="L188" s="4">
        <v>1100.0</v>
      </c>
    </row>
    <row r="189">
      <c r="A189" s="4" t="s">
        <v>404</v>
      </c>
      <c r="B189" s="4" t="s">
        <v>350</v>
      </c>
      <c r="C189" s="4" t="s">
        <v>405</v>
      </c>
      <c r="E189" s="4">
        <v>8.0</v>
      </c>
      <c r="G189" s="4">
        <v>10.0</v>
      </c>
      <c r="K189" s="4">
        <v>35.0</v>
      </c>
      <c r="L189" s="4">
        <v>1050.0</v>
      </c>
    </row>
    <row r="190">
      <c r="A190" s="4" t="s">
        <v>406</v>
      </c>
      <c r="B190" s="4" t="s">
        <v>350</v>
      </c>
      <c r="C190" s="4" t="s">
        <v>407</v>
      </c>
      <c r="E190" s="4">
        <v>4.0</v>
      </c>
      <c r="G190" s="4">
        <v>14.0</v>
      </c>
      <c r="K190" s="4">
        <v>30.0</v>
      </c>
      <c r="L190" s="4">
        <v>1100.0</v>
      </c>
    </row>
    <row r="191">
      <c r="A191" s="4" t="s">
        <v>408</v>
      </c>
      <c r="B191" s="4" t="s">
        <v>350</v>
      </c>
      <c r="C191" s="4" t="s">
        <v>409</v>
      </c>
      <c r="E191" s="4">
        <v>12.0</v>
      </c>
      <c r="G191" s="4">
        <v>10.0</v>
      </c>
      <c r="K191" s="4">
        <v>45.0</v>
      </c>
      <c r="L191" s="4">
        <v>1350.0</v>
      </c>
    </row>
    <row r="192">
      <c r="A192" s="4" t="s">
        <v>410</v>
      </c>
      <c r="B192" s="4" t="s">
        <v>350</v>
      </c>
      <c r="C192" s="4" t="s">
        <v>411</v>
      </c>
      <c r="E192" s="4">
        <v>18.0</v>
      </c>
      <c r="G192" s="4">
        <v>22.0</v>
      </c>
      <c r="K192" s="4">
        <v>10.0</v>
      </c>
      <c r="L192" s="4">
        <v>1300.0</v>
      </c>
    </row>
    <row r="193">
      <c r="A193" s="4" t="s">
        <v>412</v>
      </c>
      <c r="B193" s="4" t="s">
        <v>350</v>
      </c>
      <c r="C193" s="4" t="s">
        <v>413</v>
      </c>
      <c r="E193" s="4">
        <v>25.0</v>
      </c>
      <c r="G193" s="4">
        <v>15.0</v>
      </c>
      <c r="K193" s="4">
        <v>5.0</v>
      </c>
      <c r="L193" s="4">
        <v>1050.0</v>
      </c>
    </row>
    <row r="194">
      <c r="A194" s="4" t="s">
        <v>414</v>
      </c>
      <c r="B194" s="4" t="s">
        <v>350</v>
      </c>
      <c r="C194" s="4" t="s">
        <v>415</v>
      </c>
      <c r="E194" s="4">
        <v>22.0</v>
      </c>
      <c r="G194" s="4">
        <v>10.0</v>
      </c>
      <c r="K194" s="4">
        <v>5.0</v>
      </c>
      <c r="L194" s="4">
        <v>850.0</v>
      </c>
    </row>
    <row r="195">
      <c r="A195" s="4" t="s">
        <v>416</v>
      </c>
      <c r="B195" s="4" t="s">
        <v>350</v>
      </c>
      <c r="C195" s="4" t="s">
        <v>417</v>
      </c>
      <c r="E195" s="4">
        <v>4.0</v>
      </c>
      <c r="G195" s="4">
        <v>2.0</v>
      </c>
      <c r="K195" s="4">
        <v>25.0</v>
      </c>
      <c r="L195" s="4">
        <v>550.0</v>
      </c>
    </row>
    <row r="196">
      <c r="A196" s="4" t="s">
        <v>418</v>
      </c>
      <c r="B196" s="4" t="s">
        <v>350</v>
      </c>
      <c r="C196" s="4" t="s">
        <v>419</v>
      </c>
      <c r="E196" s="4">
        <v>4.0</v>
      </c>
      <c r="G196" s="4">
        <v>3.0</v>
      </c>
      <c r="K196" s="4">
        <v>30.0</v>
      </c>
      <c r="L196" s="4">
        <v>650.0</v>
      </c>
    </row>
    <row r="197">
      <c r="A197" s="4" t="s">
        <v>420</v>
      </c>
      <c r="B197" s="4" t="s">
        <v>350</v>
      </c>
      <c r="C197" s="4" t="s">
        <v>421</v>
      </c>
      <c r="E197" s="4">
        <v>6.0</v>
      </c>
      <c r="G197" s="4">
        <v>4.0</v>
      </c>
      <c r="K197" s="4">
        <v>25.0</v>
      </c>
      <c r="L197" s="4">
        <v>650.0</v>
      </c>
    </row>
    <row r="198">
      <c r="A198" s="4" t="s">
        <v>422</v>
      </c>
      <c r="B198" s="4" t="s">
        <v>350</v>
      </c>
      <c r="C198" s="4" t="s">
        <v>423</v>
      </c>
      <c r="E198" s="4">
        <v>5.0</v>
      </c>
      <c r="G198" s="4">
        <v>12.0</v>
      </c>
      <c r="K198" s="4">
        <v>35.0</v>
      </c>
      <c r="L198" s="4">
        <v>1100.0</v>
      </c>
    </row>
    <row r="199">
      <c r="A199" s="4" t="s">
        <v>424</v>
      </c>
      <c r="B199" s="4" t="s">
        <v>350</v>
      </c>
      <c r="C199" s="4" t="s">
        <v>425</v>
      </c>
      <c r="E199" s="4">
        <v>12.0</v>
      </c>
      <c r="G199" s="4">
        <v>10.0</v>
      </c>
      <c r="K199" s="4">
        <v>40.0</v>
      </c>
      <c r="L199" s="4">
        <v>1250.0</v>
      </c>
    </row>
    <row r="200">
      <c r="A200" s="4" t="s">
        <v>426</v>
      </c>
      <c r="B200" s="4" t="s">
        <v>350</v>
      </c>
      <c r="C200" s="4" t="s">
        <v>427</v>
      </c>
      <c r="E200" s="4">
        <v>6.0</v>
      </c>
      <c r="G200" s="4">
        <v>8.0</v>
      </c>
      <c r="K200" s="4">
        <v>40.0</v>
      </c>
      <c r="L200" s="4">
        <v>1050.0</v>
      </c>
    </row>
    <row r="201">
      <c r="A201" s="4" t="s">
        <v>428</v>
      </c>
      <c r="B201" s="4" t="s">
        <v>350</v>
      </c>
      <c r="C201" s="4" t="s">
        <v>429</v>
      </c>
      <c r="E201" s="4">
        <v>5.0</v>
      </c>
      <c r="G201" s="4">
        <v>15.0</v>
      </c>
      <c r="K201" s="4">
        <v>40.0</v>
      </c>
      <c r="L201" s="4">
        <v>1300.0</v>
      </c>
    </row>
    <row r="202">
      <c r="A202" s="4" t="s">
        <v>430</v>
      </c>
      <c r="B202" s="4" t="s">
        <v>350</v>
      </c>
      <c r="C202" s="4" t="s">
        <v>431</v>
      </c>
      <c r="E202" s="4">
        <v>4.0</v>
      </c>
      <c r="G202" s="4">
        <v>5.0</v>
      </c>
      <c r="K202" s="4">
        <v>45.0</v>
      </c>
      <c r="L202" s="4">
        <v>1000.0</v>
      </c>
    </row>
    <row r="203">
      <c r="A203" s="4" t="s">
        <v>432</v>
      </c>
      <c r="B203" s="4" t="s">
        <v>350</v>
      </c>
      <c r="C203" s="4" t="s">
        <v>433</v>
      </c>
      <c r="E203" s="4">
        <v>6.0</v>
      </c>
      <c r="G203" s="4">
        <v>8.0</v>
      </c>
      <c r="K203" s="4">
        <v>50.0</v>
      </c>
      <c r="L203" s="4">
        <v>1200.0</v>
      </c>
    </row>
    <row r="204">
      <c r="A204" s="4" t="s">
        <v>434</v>
      </c>
      <c r="B204" s="4" t="s">
        <v>350</v>
      </c>
      <c r="C204" s="4" t="s">
        <v>435</v>
      </c>
      <c r="E204" s="4">
        <v>7.0</v>
      </c>
      <c r="G204" s="4">
        <v>8.0</v>
      </c>
      <c r="K204" s="4">
        <v>50.0</v>
      </c>
      <c r="L204" s="4">
        <v>1250.0</v>
      </c>
    </row>
    <row r="205">
      <c r="A205" s="4" t="s">
        <v>436</v>
      </c>
      <c r="B205" s="4" t="s">
        <v>350</v>
      </c>
      <c r="C205" s="4" t="s">
        <v>437</v>
      </c>
      <c r="E205" s="4">
        <v>6.0</v>
      </c>
      <c r="G205" s="4">
        <v>12.0</v>
      </c>
      <c r="K205" s="4">
        <v>55.0</v>
      </c>
      <c r="L205" s="4">
        <v>1450.0</v>
      </c>
    </row>
    <row r="206">
      <c r="A206" s="4" t="s">
        <v>438</v>
      </c>
      <c r="B206" s="4" t="s">
        <v>350</v>
      </c>
      <c r="C206" s="4" t="s">
        <v>439</v>
      </c>
      <c r="E206" s="4">
        <v>16.0</v>
      </c>
      <c r="G206" s="4">
        <v>14.0</v>
      </c>
      <c r="K206" s="4">
        <v>50.0</v>
      </c>
      <c r="L206" s="4">
        <v>1600.0</v>
      </c>
    </row>
    <row r="207">
      <c r="A207" s="4" t="s">
        <v>440</v>
      </c>
      <c r="B207" s="4" t="s">
        <v>350</v>
      </c>
      <c r="C207" s="4" t="s">
        <v>441</v>
      </c>
      <c r="E207" s="4">
        <v>18.0</v>
      </c>
      <c r="G207" s="4">
        <v>12.0</v>
      </c>
      <c r="K207" s="4">
        <v>50.0</v>
      </c>
      <c r="L207" s="4">
        <v>1550.0</v>
      </c>
    </row>
    <row r="208">
      <c r="A208" s="4" t="s">
        <v>442</v>
      </c>
      <c r="B208" s="4" t="s">
        <v>350</v>
      </c>
      <c r="C208" s="4" t="s">
        <v>443</v>
      </c>
      <c r="E208" s="4">
        <v>16.0</v>
      </c>
      <c r="G208" s="4">
        <v>12.0</v>
      </c>
      <c r="K208" s="4">
        <v>50.0</v>
      </c>
      <c r="L208" s="4">
        <v>1500.0</v>
      </c>
    </row>
    <row r="209">
      <c r="A209" s="4" t="s">
        <v>444</v>
      </c>
      <c r="B209" s="4" t="s">
        <v>350</v>
      </c>
      <c r="C209" s="4" t="s">
        <v>445</v>
      </c>
      <c r="E209" s="4">
        <v>5.0</v>
      </c>
      <c r="G209" s="4">
        <v>8.0</v>
      </c>
      <c r="K209" s="4">
        <v>45.0</v>
      </c>
      <c r="L209" s="4">
        <v>1100.0</v>
      </c>
    </row>
    <row r="210">
      <c r="A210" s="4" t="s">
        <v>446</v>
      </c>
      <c r="B210" s="4" t="s">
        <v>350</v>
      </c>
      <c r="C210" s="4" t="s">
        <v>447</v>
      </c>
      <c r="E210" s="4">
        <v>5.0</v>
      </c>
      <c r="G210" s="4">
        <v>10.0</v>
      </c>
      <c r="K210" s="4">
        <v>45.0</v>
      </c>
      <c r="L210" s="4">
        <v>1150.0</v>
      </c>
    </row>
    <row r="211">
      <c r="A211" s="4" t="s">
        <v>448</v>
      </c>
      <c r="B211" s="4" t="s">
        <v>350</v>
      </c>
      <c r="C211" s="4" t="s">
        <v>449</v>
      </c>
      <c r="E211" s="4">
        <v>6.0</v>
      </c>
      <c r="G211" s="4">
        <v>6.0</v>
      </c>
      <c r="K211" s="4">
        <v>40.0</v>
      </c>
      <c r="L211" s="4">
        <v>1000.0</v>
      </c>
    </row>
    <row r="212">
      <c r="A212" s="4" t="s">
        <v>450</v>
      </c>
      <c r="B212" s="4" t="s">
        <v>350</v>
      </c>
      <c r="C212" s="4" t="s">
        <v>451</v>
      </c>
      <c r="E212" s="4">
        <v>8.0</v>
      </c>
      <c r="G212" s="4">
        <v>12.0</v>
      </c>
      <c r="K212" s="4">
        <v>45.0</v>
      </c>
      <c r="L212" s="4">
        <v>1300.0</v>
      </c>
    </row>
    <row r="213">
      <c r="A213" s="4" t="s">
        <v>452</v>
      </c>
      <c r="B213" s="4" t="s">
        <v>350</v>
      </c>
      <c r="C213" s="4" t="s">
        <v>453</v>
      </c>
      <c r="E213" s="4">
        <v>6.0</v>
      </c>
      <c r="G213" s="4">
        <v>10.0</v>
      </c>
      <c r="K213" s="4">
        <v>40.0</v>
      </c>
      <c r="L213" s="4">
        <v>1150.0</v>
      </c>
    </row>
    <row r="214">
      <c r="A214" s="4" t="s">
        <v>454</v>
      </c>
      <c r="B214" s="4" t="s">
        <v>350</v>
      </c>
      <c r="C214" s="4" t="s">
        <v>455</v>
      </c>
      <c r="E214" s="4">
        <v>5.0</v>
      </c>
      <c r="G214" s="4">
        <v>8.0</v>
      </c>
      <c r="K214" s="4">
        <v>45.0</v>
      </c>
      <c r="L214" s="4">
        <v>1100.0</v>
      </c>
    </row>
    <row r="215">
      <c r="A215" s="4" t="s">
        <v>456</v>
      </c>
      <c r="B215" s="4" t="s">
        <v>350</v>
      </c>
      <c r="C215" s="4" t="s">
        <v>457</v>
      </c>
      <c r="E215" s="4">
        <v>4.0</v>
      </c>
      <c r="G215" s="4">
        <v>10.0</v>
      </c>
      <c r="K215" s="4">
        <v>20.0</v>
      </c>
      <c r="L215" s="4">
        <v>750.0</v>
      </c>
    </row>
    <row r="216">
      <c r="A216" s="4" t="s">
        <v>458</v>
      </c>
      <c r="B216" s="4" t="s">
        <v>350</v>
      </c>
      <c r="C216" s="4" t="s">
        <v>459</v>
      </c>
      <c r="E216" s="4">
        <v>3.0</v>
      </c>
      <c r="G216" s="4">
        <v>12.0</v>
      </c>
      <c r="K216" s="4">
        <v>15.0</v>
      </c>
      <c r="L216" s="4">
        <v>700.0</v>
      </c>
    </row>
    <row r="217">
      <c r="A217" s="4" t="s">
        <v>460</v>
      </c>
      <c r="B217" s="4" t="s">
        <v>350</v>
      </c>
      <c r="C217" s="4" t="s">
        <v>461</v>
      </c>
      <c r="E217" s="4">
        <v>3.0</v>
      </c>
      <c r="G217" s="4">
        <v>14.0</v>
      </c>
      <c r="K217" s="4">
        <v>15.0</v>
      </c>
      <c r="L217" s="4">
        <v>800.0</v>
      </c>
    </row>
    <row r="218">
      <c r="A218" s="4" t="s">
        <v>462</v>
      </c>
      <c r="B218" s="4" t="s">
        <v>350</v>
      </c>
      <c r="C218" s="4" t="s">
        <v>463</v>
      </c>
      <c r="E218" s="4">
        <v>4.0</v>
      </c>
      <c r="G218" s="4">
        <v>15.0</v>
      </c>
      <c r="K218" s="4">
        <v>25.0</v>
      </c>
      <c r="L218" s="4">
        <v>1000.0</v>
      </c>
    </row>
    <row r="219">
      <c r="A219" s="4" t="s">
        <v>464</v>
      </c>
      <c r="B219" s="4" t="s">
        <v>350</v>
      </c>
      <c r="C219" s="4" t="s">
        <v>465</v>
      </c>
      <c r="E219" s="4">
        <v>10.0</v>
      </c>
      <c r="G219" s="4">
        <v>25.0</v>
      </c>
      <c r="K219" s="4">
        <v>30.0</v>
      </c>
      <c r="L219" s="4">
        <v>1600.0</v>
      </c>
    </row>
    <row r="220">
      <c r="A220" s="4" t="s">
        <v>466</v>
      </c>
      <c r="B220" s="4" t="s">
        <v>350</v>
      </c>
      <c r="C220" s="4" t="s">
        <v>467</v>
      </c>
      <c r="E220" s="4">
        <v>8.0</v>
      </c>
      <c r="G220" s="4">
        <v>18.0</v>
      </c>
      <c r="K220" s="4">
        <v>25.0</v>
      </c>
      <c r="L220" s="4">
        <v>1200.0</v>
      </c>
    </row>
    <row r="221">
      <c r="A221" s="4" t="s">
        <v>468</v>
      </c>
      <c r="B221" s="4" t="s">
        <v>350</v>
      </c>
      <c r="C221" s="4" t="s">
        <v>469</v>
      </c>
      <c r="E221" s="4">
        <v>15.0</v>
      </c>
      <c r="G221" s="4">
        <v>22.0</v>
      </c>
      <c r="K221" s="4">
        <v>20.0</v>
      </c>
      <c r="L221" s="4">
        <v>1400.0</v>
      </c>
    </row>
    <row r="222">
      <c r="A222" s="4" t="s">
        <v>470</v>
      </c>
      <c r="B222" s="4" t="s">
        <v>350</v>
      </c>
      <c r="C222" s="4" t="s">
        <v>471</v>
      </c>
      <c r="E222" s="4">
        <v>14.0</v>
      </c>
      <c r="G222" s="4">
        <v>18.0</v>
      </c>
      <c r="K222" s="4">
        <v>15.0</v>
      </c>
      <c r="L222" s="4">
        <v>1150.0</v>
      </c>
    </row>
    <row r="223">
      <c r="A223" s="4" t="s">
        <v>472</v>
      </c>
      <c r="B223" s="4" t="s">
        <v>350</v>
      </c>
      <c r="C223" s="4" t="s">
        <v>473</v>
      </c>
      <c r="E223" s="4">
        <v>12.0</v>
      </c>
      <c r="G223" s="4">
        <v>16.0</v>
      </c>
      <c r="K223" s="4">
        <v>20.0</v>
      </c>
      <c r="L223" s="4">
        <v>1100.0</v>
      </c>
    </row>
    <row r="224">
      <c r="A224" s="4" t="s">
        <v>474</v>
      </c>
      <c r="B224" s="4" t="s">
        <v>350</v>
      </c>
      <c r="C224" s="4" t="s">
        <v>475</v>
      </c>
      <c r="E224" s="4">
        <v>16.0</v>
      </c>
      <c r="G224" s="4">
        <v>18.0</v>
      </c>
      <c r="K224" s="4">
        <v>10.0</v>
      </c>
      <c r="L224" s="4">
        <v>1100.0</v>
      </c>
    </row>
    <row r="225">
      <c r="A225" s="4" t="s">
        <v>476</v>
      </c>
      <c r="B225" s="4" t="s">
        <v>350</v>
      </c>
      <c r="C225" s="4" t="s">
        <v>477</v>
      </c>
      <c r="E225" s="4">
        <v>14.0</v>
      </c>
      <c r="G225" s="4">
        <v>12.0</v>
      </c>
      <c r="K225" s="4">
        <v>15.0</v>
      </c>
      <c r="L225" s="4">
        <v>900.0</v>
      </c>
    </row>
    <row r="226">
      <c r="A226" s="4" t="s">
        <v>478</v>
      </c>
      <c r="B226" s="4" t="s">
        <v>350</v>
      </c>
      <c r="C226" s="4" t="s">
        <v>479</v>
      </c>
      <c r="E226" s="4">
        <v>12.0</v>
      </c>
      <c r="G226" s="4">
        <v>14.0</v>
      </c>
      <c r="K226" s="4">
        <v>5.0</v>
      </c>
      <c r="L226" s="4">
        <v>800.0</v>
      </c>
    </row>
    <row r="227">
      <c r="A227" s="4" t="s">
        <v>480</v>
      </c>
      <c r="B227" s="4" t="s">
        <v>350</v>
      </c>
      <c r="C227" s="4" t="s">
        <v>481</v>
      </c>
      <c r="E227" s="4">
        <v>22.0</v>
      </c>
      <c r="G227" s="4">
        <v>15.0</v>
      </c>
      <c r="K227" s="4">
        <v>10.0</v>
      </c>
      <c r="L227" s="4">
        <v>1100.0</v>
      </c>
    </row>
    <row r="228">
      <c r="A228" s="4" t="s">
        <v>482</v>
      </c>
      <c r="B228" s="4" t="s">
        <v>350</v>
      </c>
      <c r="C228" s="4" t="s">
        <v>483</v>
      </c>
      <c r="E228" s="4">
        <v>20.0</v>
      </c>
      <c r="G228" s="4">
        <v>20.0</v>
      </c>
      <c r="K228" s="4">
        <v>10.0</v>
      </c>
      <c r="L228" s="4">
        <v>1250.0</v>
      </c>
    </row>
    <row r="229">
      <c r="A229" s="4" t="s">
        <v>484</v>
      </c>
      <c r="B229" s="4" t="s">
        <v>350</v>
      </c>
      <c r="C229" s="4" t="s">
        <v>485</v>
      </c>
      <c r="E229" s="4">
        <v>18.0</v>
      </c>
      <c r="G229" s="4">
        <v>12.0</v>
      </c>
      <c r="K229" s="4">
        <v>10.0</v>
      </c>
      <c r="L229" s="4">
        <v>900.0</v>
      </c>
    </row>
    <row r="230">
      <c r="A230" s="4" t="s">
        <v>486</v>
      </c>
      <c r="B230" s="4" t="s">
        <v>350</v>
      </c>
      <c r="C230" s="4" t="s">
        <v>487</v>
      </c>
      <c r="E230" s="4">
        <v>16.0</v>
      </c>
      <c r="G230" s="4">
        <v>14.0</v>
      </c>
      <c r="K230" s="4">
        <v>10.0</v>
      </c>
      <c r="L230" s="4">
        <v>950.0</v>
      </c>
    </row>
    <row r="231">
      <c r="A231" s="4" t="s">
        <v>488</v>
      </c>
      <c r="B231" s="4" t="s">
        <v>350</v>
      </c>
      <c r="C231" s="4" t="s">
        <v>489</v>
      </c>
      <c r="E231" s="4">
        <v>16.0</v>
      </c>
      <c r="G231" s="4">
        <v>18.0</v>
      </c>
      <c r="K231" s="4">
        <v>12.0</v>
      </c>
      <c r="L231" s="4">
        <v>1150.0</v>
      </c>
    </row>
    <row r="232">
      <c r="A232" s="4" t="s">
        <v>490</v>
      </c>
      <c r="B232" s="4" t="s">
        <v>350</v>
      </c>
      <c r="C232" s="4" t="s">
        <v>491</v>
      </c>
      <c r="E232" s="4">
        <v>20.0</v>
      </c>
      <c r="G232" s="4">
        <v>22.0</v>
      </c>
      <c r="K232" s="4">
        <v>10.0</v>
      </c>
      <c r="L232" s="4">
        <v>1300.0</v>
      </c>
    </row>
    <row r="233">
      <c r="A233" s="4" t="s">
        <v>492</v>
      </c>
      <c r="B233" s="4" t="s">
        <v>350</v>
      </c>
      <c r="C233" s="4" t="s">
        <v>493</v>
      </c>
      <c r="E233" s="4">
        <v>22.0</v>
      </c>
      <c r="G233" s="4">
        <v>20.0</v>
      </c>
      <c r="K233" s="4">
        <v>8.0</v>
      </c>
      <c r="L233" s="4">
        <v>1250.0</v>
      </c>
    </row>
    <row r="234">
      <c r="A234" s="4" t="s">
        <v>494</v>
      </c>
      <c r="B234" s="4" t="s">
        <v>350</v>
      </c>
      <c r="C234" s="4" t="s">
        <v>495</v>
      </c>
      <c r="E234" s="4">
        <v>18.0</v>
      </c>
      <c r="G234" s="4">
        <v>16.0</v>
      </c>
      <c r="K234" s="4">
        <v>15.0</v>
      </c>
      <c r="L234" s="4">
        <v>1150.0</v>
      </c>
    </row>
    <row r="235">
      <c r="A235" s="4" t="s">
        <v>496</v>
      </c>
      <c r="B235" s="4" t="s">
        <v>350</v>
      </c>
      <c r="C235" s="4" t="s">
        <v>497</v>
      </c>
      <c r="E235" s="4">
        <v>20.0</v>
      </c>
      <c r="G235" s="4">
        <v>22.0</v>
      </c>
      <c r="K235" s="4">
        <v>15.0</v>
      </c>
      <c r="L235" s="4">
        <v>1400.0</v>
      </c>
    </row>
    <row r="236">
      <c r="A236" s="4" t="s">
        <v>498</v>
      </c>
      <c r="B236" s="4" t="s">
        <v>350</v>
      </c>
      <c r="C236" s="4" t="s">
        <v>499</v>
      </c>
      <c r="E236" s="4">
        <v>18.0</v>
      </c>
      <c r="G236" s="4">
        <v>25.0</v>
      </c>
      <c r="K236" s="4">
        <v>15.0</v>
      </c>
      <c r="L236" s="4">
        <v>1500.0</v>
      </c>
    </row>
    <row r="237">
      <c r="A237" s="4" t="s">
        <v>500</v>
      </c>
      <c r="B237" s="4" t="s">
        <v>350</v>
      </c>
      <c r="C237" s="4" t="s">
        <v>501</v>
      </c>
      <c r="E237" s="4">
        <v>20.0</v>
      </c>
      <c r="G237" s="4">
        <v>18.0</v>
      </c>
      <c r="K237" s="4">
        <v>15.0</v>
      </c>
      <c r="L237" s="4">
        <v>1250.0</v>
      </c>
    </row>
    <row r="238">
      <c r="A238" s="4" t="s">
        <v>502</v>
      </c>
      <c r="B238" s="4" t="s">
        <v>350</v>
      </c>
      <c r="C238" s="4" t="s">
        <v>503</v>
      </c>
      <c r="E238" s="4">
        <v>14.0</v>
      </c>
      <c r="G238" s="4">
        <v>16.0</v>
      </c>
      <c r="K238" s="4">
        <v>20.0</v>
      </c>
      <c r="L238" s="4">
        <v>1150.0</v>
      </c>
    </row>
    <row r="239">
      <c r="A239" s="4" t="s">
        <v>504</v>
      </c>
      <c r="B239" s="4" t="s">
        <v>350</v>
      </c>
      <c r="C239" s="4" t="s">
        <v>505</v>
      </c>
      <c r="E239" s="4">
        <v>4.0</v>
      </c>
      <c r="G239" s="4">
        <v>12.0</v>
      </c>
      <c r="K239" s="4">
        <v>35.0</v>
      </c>
      <c r="L239" s="4">
        <v>1100.0</v>
      </c>
    </row>
    <row r="240">
      <c r="A240" s="4" t="s">
        <v>506</v>
      </c>
      <c r="B240" s="4" t="s">
        <v>350</v>
      </c>
      <c r="C240" s="4" t="s">
        <v>507</v>
      </c>
      <c r="E240" s="4">
        <v>5.0</v>
      </c>
      <c r="G240" s="4">
        <v>14.0</v>
      </c>
      <c r="K240" s="4">
        <v>35.0</v>
      </c>
      <c r="L240" s="4">
        <v>1150.0</v>
      </c>
    </row>
    <row r="241">
      <c r="A241" s="4" t="s">
        <v>508</v>
      </c>
      <c r="B241" s="4" t="s">
        <v>350</v>
      </c>
      <c r="C241" s="4" t="s">
        <v>509</v>
      </c>
      <c r="E241" s="4">
        <v>18.0</v>
      </c>
      <c r="G241" s="4">
        <v>15.0</v>
      </c>
      <c r="K241" s="4">
        <v>25.0</v>
      </c>
      <c r="L241" s="4">
        <v>1300.0</v>
      </c>
    </row>
    <row r="242">
      <c r="A242" s="4" t="s">
        <v>510</v>
      </c>
      <c r="B242" s="4" t="s">
        <v>350</v>
      </c>
      <c r="C242" s="4" t="s">
        <v>511</v>
      </c>
      <c r="E242" s="4">
        <v>6.0</v>
      </c>
      <c r="G242" s="4">
        <v>15.0</v>
      </c>
      <c r="K242" s="4">
        <v>30.0</v>
      </c>
      <c r="L242" s="4">
        <v>1150.0</v>
      </c>
    </row>
    <row r="243">
      <c r="A243" s="4" t="s">
        <v>512</v>
      </c>
      <c r="B243" s="4" t="s">
        <v>350</v>
      </c>
      <c r="C243" s="4" t="s">
        <v>513</v>
      </c>
      <c r="E243" s="4">
        <v>6.0</v>
      </c>
      <c r="G243" s="4">
        <v>4.0</v>
      </c>
      <c r="K243" s="4">
        <v>40.0</v>
      </c>
      <c r="L243" s="4">
        <v>900.0</v>
      </c>
    </row>
    <row r="244">
      <c r="A244" s="4" t="s">
        <v>514</v>
      </c>
      <c r="B244" s="4" t="s">
        <v>350</v>
      </c>
      <c r="C244" s="4" t="s">
        <v>515</v>
      </c>
      <c r="E244" s="4">
        <v>12.0</v>
      </c>
      <c r="G244" s="4">
        <v>6.0</v>
      </c>
      <c r="K244" s="4">
        <v>35.0</v>
      </c>
      <c r="L244" s="4">
        <v>1000.0</v>
      </c>
    </row>
    <row r="245">
      <c r="A245" s="4" t="s">
        <v>516</v>
      </c>
      <c r="B245" s="4" t="s">
        <v>350</v>
      </c>
      <c r="C245" s="4" t="s">
        <v>517</v>
      </c>
      <c r="E245" s="4">
        <v>10.0</v>
      </c>
      <c r="G245" s="4">
        <v>8.0</v>
      </c>
      <c r="K245" s="4">
        <v>45.0</v>
      </c>
      <c r="L245" s="4">
        <v>1200.0</v>
      </c>
    </row>
    <row r="246">
      <c r="A246" s="4" t="s">
        <v>518</v>
      </c>
      <c r="B246" s="4" t="s">
        <v>350</v>
      </c>
      <c r="C246" s="4" t="s">
        <v>519</v>
      </c>
      <c r="E246" s="4">
        <v>4.0</v>
      </c>
      <c r="G246" s="4">
        <v>3.0</v>
      </c>
      <c r="K246" s="4">
        <v>25.0</v>
      </c>
      <c r="L246" s="4">
        <v>600.0</v>
      </c>
    </row>
    <row r="247">
      <c r="A247" s="4" t="s">
        <v>520</v>
      </c>
      <c r="B247" s="4" t="s">
        <v>350</v>
      </c>
      <c r="C247" s="4" t="s">
        <v>521</v>
      </c>
      <c r="E247" s="4">
        <v>5.0</v>
      </c>
      <c r="G247" s="4">
        <v>4.0</v>
      </c>
      <c r="K247" s="4">
        <v>20.0</v>
      </c>
      <c r="L247" s="4">
        <v>550.0</v>
      </c>
    </row>
    <row r="248">
      <c r="A248" s="4" t="s">
        <v>522</v>
      </c>
      <c r="B248" s="4" t="s">
        <v>350</v>
      </c>
      <c r="C248" s="4" t="s">
        <v>523</v>
      </c>
      <c r="E248" s="4">
        <v>5.0</v>
      </c>
      <c r="G248" s="4">
        <v>6.0</v>
      </c>
      <c r="K248" s="4">
        <v>25.0</v>
      </c>
      <c r="L248" s="4">
        <v>700.0</v>
      </c>
    </row>
    <row r="249">
      <c r="A249" s="4" t="s">
        <v>524</v>
      </c>
      <c r="B249" s="4" t="s">
        <v>350</v>
      </c>
      <c r="C249" s="4" t="s">
        <v>525</v>
      </c>
      <c r="E249" s="4">
        <v>2.0</v>
      </c>
      <c r="G249" s="4">
        <v>4.0</v>
      </c>
      <c r="K249" s="4">
        <v>15.0</v>
      </c>
      <c r="L249" s="4">
        <v>450.0</v>
      </c>
    </row>
    <row r="250">
      <c r="A250" s="4" t="s">
        <v>526</v>
      </c>
      <c r="B250" s="4" t="s">
        <v>350</v>
      </c>
      <c r="C250" s="4" t="s">
        <v>527</v>
      </c>
      <c r="E250" s="4">
        <v>10.0</v>
      </c>
      <c r="G250" s="4">
        <v>8.0</v>
      </c>
      <c r="K250" s="4">
        <v>30.0</v>
      </c>
      <c r="L250" s="4">
        <v>950.0</v>
      </c>
    </row>
    <row r="251">
      <c r="A251" s="4" t="s">
        <v>528</v>
      </c>
      <c r="B251" s="4" t="s">
        <v>350</v>
      </c>
      <c r="C251" s="4" t="s">
        <v>529</v>
      </c>
      <c r="E251" s="4">
        <v>9.0</v>
      </c>
      <c r="G251" s="4">
        <v>10.0</v>
      </c>
      <c r="K251" s="4">
        <v>30.0</v>
      </c>
      <c r="L251" s="4">
        <v>1000.0</v>
      </c>
    </row>
    <row r="252">
      <c r="A252" s="4" t="s">
        <v>530</v>
      </c>
      <c r="B252" s="4" t="s">
        <v>350</v>
      </c>
      <c r="C252" s="4" t="s">
        <v>531</v>
      </c>
      <c r="E252" s="4">
        <v>12.0</v>
      </c>
      <c r="G252" s="4">
        <v>8.0</v>
      </c>
      <c r="K252" s="4">
        <v>35.0</v>
      </c>
      <c r="L252" s="4">
        <v>1050.0</v>
      </c>
    </row>
    <row r="253">
      <c r="A253" s="4" t="s">
        <v>532</v>
      </c>
      <c r="B253" s="4" t="s">
        <v>350</v>
      </c>
      <c r="C253" s="4" t="s">
        <v>533</v>
      </c>
      <c r="E253" s="4">
        <v>12.0</v>
      </c>
      <c r="G253" s="4">
        <v>10.0</v>
      </c>
      <c r="K253" s="4">
        <v>40.0</v>
      </c>
      <c r="L253" s="4">
        <v>1250.0</v>
      </c>
    </row>
    <row r="254">
      <c r="A254" s="4" t="s">
        <v>534</v>
      </c>
      <c r="B254" s="4" t="s">
        <v>350</v>
      </c>
      <c r="C254" s="4" t="s">
        <v>535</v>
      </c>
      <c r="E254" s="4">
        <v>10.0</v>
      </c>
      <c r="G254" s="4">
        <v>8.0</v>
      </c>
      <c r="K254" s="4">
        <v>35.0</v>
      </c>
      <c r="L254" s="4">
        <v>1050.0</v>
      </c>
    </row>
    <row r="255">
      <c r="A255" s="4" t="s">
        <v>536</v>
      </c>
      <c r="B255" s="4" t="s">
        <v>350</v>
      </c>
      <c r="C255" s="4" t="s">
        <v>537</v>
      </c>
      <c r="E255" s="4">
        <v>12.0</v>
      </c>
      <c r="G255" s="4">
        <v>8.0</v>
      </c>
      <c r="K255" s="4">
        <v>35.0</v>
      </c>
      <c r="L255" s="4">
        <v>1050.0</v>
      </c>
    </row>
    <row r="256">
      <c r="A256" s="4" t="s">
        <v>538</v>
      </c>
      <c r="B256" s="4" t="s">
        <v>350</v>
      </c>
      <c r="C256" s="4" t="s">
        <v>539</v>
      </c>
      <c r="E256" s="4">
        <v>10.0</v>
      </c>
      <c r="G256" s="4">
        <v>6.0</v>
      </c>
      <c r="K256" s="4">
        <v>40.0</v>
      </c>
      <c r="L256" s="4">
        <v>1050.0</v>
      </c>
    </row>
    <row r="257">
      <c r="A257" s="4" t="s">
        <v>540</v>
      </c>
      <c r="B257" s="4" t="s">
        <v>350</v>
      </c>
      <c r="C257" s="4" t="s">
        <v>541</v>
      </c>
      <c r="E257" s="4">
        <v>6.0</v>
      </c>
      <c r="G257" s="4">
        <v>12.0</v>
      </c>
      <c r="K257" s="4">
        <v>15.0</v>
      </c>
      <c r="L257" s="4">
        <v>800.0</v>
      </c>
    </row>
    <row r="258">
      <c r="A258" s="4" t="s">
        <v>542</v>
      </c>
      <c r="B258" s="4" t="s">
        <v>350</v>
      </c>
      <c r="C258" s="4" t="s">
        <v>543</v>
      </c>
      <c r="E258" s="4">
        <v>4.0</v>
      </c>
      <c r="G258" s="4">
        <v>5.0</v>
      </c>
      <c r="K258" s="4">
        <v>30.0</v>
      </c>
      <c r="L258" s="4">
        <v>750.0</v>
      </c>
    </row>
    <row r="259">
      <c r="A259" s="4" t="s">
        <v>544</v>
      </c>
      <c r="B259" s="4" t="s">
        <v>350</v>
      </c>
      <c r="C259" s="4" t="s">
        <v>545</v>
      </c>
      <c r="E259" s="4">
        <v>6.0</v>
      </c>
      <c r="G259" s="4">
        <v>14.0</v>
      </c>
      <c r="K259" s="4">
        <v>25.0</v>
      </c>
      <c r="L259" s="4">
        <v>1050.0</v>
      </c>
    </row>
    <row r="260">
      <c r="A260" s="4" t="s">
        <v>546</v>
      </c>
      <c r="B260" s="4" t="s">
        <v>350</v>
      </c>
      <c r="C260" s="4" t="s">
        <v>547</v>
      </c>
      <c r="E260" s="4">
        <v>8.0</v>
      </c>
      <c r="G260" s="4">
        <v>6.0</v>
      </c>
      <c r="K260" s="4">
        <v>35.0</v>
      </c>
      <c r="L260" s="4">
        <v>950.0</v>
      </c>
    </row>
    <row r="261">
      <c r="A261" s="4" t="s">
        <v>548</v>
      </c>
      <c r="B261" s="4" t="s">
        <v>350</v>
      </c>
      <c r="C261" s="4" t="s">
        <v>549</v>
      </c>
      <c r="E261" s="4">
        <v>6.0</v>
      </c>
      <c r="G261" s="4">
        <v>8.0</v>
      </c>
      <c r="K261" s="4">
        <v>25.0</v>
      </c>
      <c r="L261" s="4">
        <v>800.0</v>
      </c>
    </row>
    <row r="262">
      <c r="A262" s="4" t="s">
        <v>550</v>
      </c>
      <c r="B262" s="4" t="s">
        <v>350</v>
      </c>
      <c r="C262" s="4" t="s">
        <v>551</v>
      </c>
      <c r="E262" s="4">
        <v>6.0</v>
      </c>
      <c r="G262" s="4">
        <v>10.0</v>
      </c>
      <c r="K262" s="4">
        <v>30.0</v>
      </c>
      <c r="L262" s="4">
        <v>950.0</v>
      </c>
    </row>
    <row r="263">
      <c r="A263" s="4" t="s">
        <v>552</v>
      </c>
      <c r="B263" s="4" t="s">
        <v>350</v>
      </c>
      <c r="C263" s="4" t="s">
        <v>553</v>
      </c>
      <c r="E263" s="4">
        <v>6.0</v>
      </c>
      <c r="G263" s="4">
        <v>8.0</v>
      </c>
      <c r="K263" s="4">
        <v>35.0</v>
      </c>
      <c r="L263" s="4">
        <v>950.0</v>
      </c>
    </row>
    <row r="264">
      <c r="A264" s="4" t="s">
        <v>554</v>
      </c>
      <c r="B264" s="4" t="s">
        <v>350</v>
      </c>
      <c r="C264" s="4" t="s">
        <v>555</v>
      </c>
      <c r="E264" s="4">
        <v>6.0</v>
      </c>
      <c r="G264" s="4">
        <v>12.0</v>
      </c>
      <c r="K264" s="4">
        <v>45.0</v>
      </c>
      <c r="L264" s="4">
        <v>1300.0</v>
      </c>
    </row>
    <row r="265">
      <c r="A265" s="4" t="s">
        <v>556</v>
      </c>
      <c r="B265" s="4" t="s">
        <v>350</v>
      </c>
      <c r="C265" s="4" t="s">
        <v>557</v>
      </c>
      <c r="E265" s="4">
        <v>4.0</v>
      </c>
      <c r="G265" s="4">
        <v>8.0</v>
      </c>
      <c r="K265" s="4">
        <v>40.0</v>
      </c>
      <c r="L265" s="4">
        <v>1050.0</v>
      </c>
    </row>
    <row r="266">
      <c r="A266" s="4" t="s">
        <v>558</v>
      </c>
      <c r="B266" s="4" t="s">
        <v>350</v>
      </c>
      <c r="C266" s="4" t="s">
        <v>559</v>
      </c>
      <c r="E266" s="4">
        <v>8.0</v>
      </c>
      <c r="G266" s="4">
        <v>12.0</v>
      </c>
      <c r="K266" s="4">
        <v>40.0</v>
      </c>
      <c r="L266" s="4">
        <v>1250.0</v>
      </c>
    </row>
    <row r="267">
      <c r="A267" s="4" t="s">
        <v>560</v>
      </c>
      <c r="B267" s="4" t="s">
        <v>350</v>
      </c>
      <c r="C267" s="4" t="s">
        <v>561</v>
      </c>
      <c r="E267" s="4">
        <v>4.0</v>
      </c>
      <c r="G267" s="4">
        <v>2.0</v>
      </c>
      <c r="K267" s="4">
        <v>45.0</v>
      </c>
      <c r="L267" s="4">
        <v>900.0</v>
      </c>
    </row>
    <row r="268">
      <c r="A268" s="4" t="s">
        <v>562</v>
      </c>
      <c r="B268" s="4" t="s">
        <v>350</v>
      </c>
      <c r="C268" s="4" t="s">
        <v>563</v>
      </c>
      <c r="E268" s="4">
        <v>8.0</v>
      </c>
      <c r="G268" s="4">
        <v>12.0</v>
      </c>
      <c r="K268" s="4">
        <v>35.0</v>
      </c>
      <c r="L268" s="4">
        <v>1150.0</v>
      </c>
    </row>
    <row r="269">
      <c r="A269" s="4" t="s">
        <v>564</v>
      </c>
      <c r="B269" s="4" t="s">
        <v>350</v>
      </c>
      <c r="C269" s="4" t="s">
        <v>565</v>
      </c>
      <c r="E269" s="4">
        <v>2.0</v>
      </c>
      <c r="G269" s="4">
        <v>15.0</v>
      </c>
      <c r="K269" s="4">
        <v>60.0</v>
      </c>
      <c r="L269" s="4">
        <v>1600.0</v>
      </c>
    </row>
    <row r="270">
      <c r="A270" s="4" t="s">
        <v>566</v>
      </c>
      <c r="B270" s="4" t="s">
        <v>350</v>
      </c>
      <c r="C270" s="4" t="s">
        <v>567</v>
      </c>
      <c r="E270" s="4">
        <v>4.0</v>
      </c>
      <c r="G270" s="4">
        <v>10.0</v>
      </c>
      <c r="K270" s="4">
        <v>20.0</v>
      </c>
      <c r="L270" s="4">
        <v>750.0</v>
      </c>
    </row>
    <row r="271">
      <c r="A271" s="4" t="s">
        <v>568</v>
      </c>
      <c r="B271" s="4" t="s">
        <v>350</v>
      </c>
      <c r="C271" s="4" t="s">
        <v>569</v>
      </c>
      <c r="E271" s="4">
        <v>5.0</v>
      </c>
      <c r="G271" s="4">
        <v>8.0</v>
      </c>
      <c r="K271" s="4">
        <v>25.0</v>
      </c>
      <c r="L271" s="4">
        <v>800.0</v>
      </c>
    </row>
    <row r="272">
      <c r="A272" s="4" t="s">
        <v>570</v>
      </c>
      <c r="B272" s="4" t="s">
        <v>350</v>
      </c>
      <c r="C272" s="4" t="s">
        <v>571</v>
      </c>
      <c r="E272" s="4">
        <v>3.0</v>
      </c>
      <c r="G272" s="4">
        <v>10.0</v>
      </c>
      <c r="K272" s="4">
        <v>25.0</v>
      </c>
      <c r="L272" s="4">
        <v>850.0</v>
      </c>
    </row>
    <row r="273">
      <c r="A273" s="4" t="s">
        <v>572</v>
      </c>
      <c r="B273" s="4" t="s">
        <v>350</v>
      </c>
      <c r="C273" s="4" t="s">
        <v>573</v>
      </c>
      <c r="E273" s="4">
        <v>6.0</v>
      </c>
      <c r="G273" s="4">
        <v>12.0</v>
      </c>
      <c r="K273" s="4">
        <v>40.0</v>
      </c>
      <c r="L273" s="4">
        <v>1200.0</v>
      </c>
    </row>
    <row r="274">
      <c r="A274" s="4" t="s">
        <v>574</v>
      </c>
      <c r="B274" s="4" t="s">
        <v>350</v>
      </c>
      <c r="C274" s="4" t="s">
        <v>575</v>
      </c>
      <c r="E274" s="4">
        <v>8.0</v>
      </c>
      <c r="G274" s="4">
        <v>18.0</v>
      </c>
      <c r="K274" s="4">
        <v>45.0</v>
      </c>
      <c r="L274" s="4">
        <v>1550.0</v>
      </c>
    </row>
    <row r="275">
      <c r="A275" s="4" t="s">
        <v>576</v>
      </c>
      <c r="B275" s="4" t="s">
        <v>350</v>
      </c>
      <c r="C275" s="4" t="s">
        <v>577</v>
      </c>
      <c r="E275" s="4">
        <v>6.0</v>
      </c>
      <c r="G275" s="4">
        <v>8.0</v>
      </c>
      <c r="K275" s="4">
        <v>35.0</v>
      </c>
      <c r="L275" s="4">
        <v>950.0</v>
      </c>
    </row>
    <row r="276">
      <c r="A276" s="4" t="s">
        <v>578</v>
      </c>
      <c r="B276" s="4" t="s">
        <v>350</v>
      </c>
      <c r="C276" s="4" t="s">
        <v>579</v>
      </c>
      <c r="E276" s="4">
        <v>6.0</v>
      </c>
      <c r="G276" s="4">
        <v>8.0</v>
      </c>
      <c r="K276" s="4">
        <v>35.0</v>
      </c>
      <c r="L276" s="4">
        <v>950.0</v>
      </c>
    </row>
    <row r="277">
      <c r="A277" s="4" t="s">
        <v>580</v>
      </c>
      <c r="B277" s="4" t="s">
        <v>350</v>
      </c>
      <c r="C277" s="4" t="s">
        <v>581</v>
      </c>
      <c r="E277" s="4">
        <v>2.0</v>
      </c>
      <c r="G277" s="4">
        <v>15.0</v>
      </c>
      <c r="K277" s="4">
        <v>30.0</v>
      </c>
      <c r="L277" s="4">
        <v>1100.0</v>
      </c>
    </row>
    <row r="278">
      <c r="A278" s="4" t="s">
        <v>582</v>
      </c>
      <c r="B278" s="4" t="s">
        <v>350</v>
      </c>
      <c r="C278" s="4" t="s">
        <v>583</v>
      </c>
      <c r="E278" s="4">
        <v>5.0</v>
      </c>
      <c r="G278" s="4">
        <v>10.0</v>
      </c>
      <c r="K278" s="4">
        <v>40.0</v>
      </c>
      <c r="L278" s="4">
        <v>1100.0</v>
      </c>
    </row>
    <row r="279">
      <c r="A279" s="4" t="s">
        <v>584</v>
      </c>
      <c r="B279" s="4" t="s">
        <v>350</v>
      </c>
      <c r="C279" s="4" t="s">
        <v>585</v>
      </c>
      <c r="E279" s="4">
        <v>6.0</v>
      </c>
      <c r="G279" s="4">
        <v>10.0</v>
      </c>
      <c r="K279" s="4">
        <v>50.0</v>
      </c>
      <c r="L279" s="4">
        <v>1300.0</v>
      </c>
    </row>
    <row r="280">
      <c r="A280" s="4" t="s">
        <v>586</v>
      </c>
      <c r="B280" s="4" t="s">
        <v>350</v>
      </c>
      <c r="C280" s="4" t="s">
        <v>587</v>
      </c>
      <c r="E280" s="4">
        <v>5.0</v>
      </c>
      <c r="G280" s="4">
        <v>12.0</v>
      </c>
      <c r="K280" s="4">
        <v>25.0</v>
      </c>
      <c r="L280" s="4">
        <v>950.0</v>
      </c>
    </row>
    <row r="281">
      <c r="A281" s="4" t="s">
        <v>588</v>
      </c>
      <c r="B281" s="4" t="s">
        <v>350</v>
      </c>
      <c r="C281" s="4" t="s">
        <v>589</v>
      </c>
      <c r="E281" s="4">
        <v>3.0</v>
      </c>
      <c r="G281" s="4">
        <v>10.0</v>
      </c>
      <c r="K281" s="4">
        <v>20.0</v>
      </c>
      <c r="L281" s="4">
        <v>750.0</v>
      </c>
    </row>
    <row r="282">
      <c r="A282" s="4" t="s">
        <v>590</v>
      </c>
      <c r="B282" s="4" t="s">
        <v>350</v>
      </c>
      <c r="C282" s="4" t="s">
        <v>591</v>
      </c>
      <c r="E282" s="4">
        <v>5.0</v>
      </c>
      <c r="G282" s="4">
        <v>2.0</v>
      </c>
      <c r="K282" s="4">
        <v>30.0</v>
      </c>
      <c r="L282" s="4">
        <v>600.0</v>
      </c>
    </row>
    <row r="283">
      <c r="A283" s="4" t="s">
        <v>592</v>
      </c>
      <c r="B283" s="4" t="s">
        <v>350</v>
      </c>
      <c r="C283" s="4" t="s">
        <v>593</v>
      </c>
      <c r="E283" s="4">
        <v>12.0</v>
      </c>
      <c r="G283" s="4">
        <v>8.0</v>
      </c>
      <c r="K283" s="4">
        <v>25.0</v>
      </c>
      <c r="L283" s="4">
        <v>900.0</v>
      </c>
    </row>
    <row r="284">
      <c r="A284" s="4" t="s">
        <v>594</v>
      </c>
      <c r="B284" s="4" t="s">
        <v>350</v>
      </c>
      <c r="C284" s="4" t="s">
        <v>595</v>
      </c>
      <c r="E284" s="4">
        <v>4.0</v>
      </c>
      <c r="G284" s="4">
        <v>1.0</v>
      </c>
      <c r="K284" s="4">
        <v>35.0</v>
      </c>
      <c r="L284" s="4">
        <v>700.0</v>
      </c>
    </row>
    <row r="285">
      <c r="A285" s="4" t="s">
        <v>596</v>
      </c>
      <c r="B285" s="4" t="s">
        <v>350</v>
      </c>
      <c r="C285" s="4" t="s">
        <v>597</v>
      </c>
      <c r="E285" s="4">
        <v>8.0</v>
      </c>
      <c r="G285" s="4">
        <v>12.0</v>
      </c>
      <c r="K285" s="4">
        <v>45.0</v>
      </c>
      <c r="L285" s="4">
        <v>1300.0</v>
      </c>
    </row>
    <row r="286">
      <c r="A286" s="4" t="s">
        <v>598</v>
      </c>
      <c r="B286" s="4" t="s">
        <v>350</v>
      </c>
      <c r="C286" s="4" t="s">
        <v>599</v>
      </c>
      <c r="E286" s="4">
        <v>6.0</v>
      </c>
      <c r="G286" s="4">
        <v>10.0</v>
      </c>
      <c r="K286" s="4">
        <v>40.0</v>
      </c>
      <c r="L286" s="4">
        <v>1100.0</v>
      </c>
    </row>
    <row r="287">
      <c r="A287" s="4" t="s">
        <v>600</v>
      </c>
      <c r="B287" s="4" t="s">
        <v>350</v>
      </c>
      <c r="C287" s="4" t="s">
        <v>601</v>
      </c>
      <c r="E287" s="4">
        <v>5.0</v>
      </c>
      <c r="G287" s="4">
        <v>12.0</v>
      </c>
      <c r="K287" s="4">
        <v>45.0</v>
      </c>
      <c r="L287" s="4">
        <v>1200.0</v>
      </c>
    </row>
    <row r="288">
      <c r="A288" s="4" t="s">
        <v>602</v>
      </c>
      <c r="B288" s="4" t="s">
        <v>350</v>
      </c>
      <c r="C288" s="4" t="s">
        <v>603</v>
      </c>
      <c r="E288" s="4">
        <v>4.0</v>
      </c>
      <c r="G288" s="4">
        <v>5.0</v>
      </c>
      <c r="K288" s="4">
        <v>30.0</v>
      </c>
      <c r="L288" s="4">
        <v>800.0</v>
      </c>
    </row>
    <row r="289">
      <c r="A289" s="4" t="s">
        <v>604</v>
      </c>
      <c r="B289" s="4" t="s">
        <v>350</v>
      </c>
      <c r="C289" s="4" t="s">
        <v>605</v>
      </c>
      <c r="E289" s="4">
        <v>5.0</v>
      </c>
      <c r="G289" s="4">
        <v>2.0</v>
      </c>
      <c r="K289" s="4">
        <v>25.0</v>
      </c>
      <c r="L289" s="4">
        <v>600.0</v>
      </c>
    </row>
    <row r="290">
      <c r="A290" s="4" t="s">
        <v>606</v>
      </c>
      <c r="B290" s="4" t="s">
        <v>350</v>
      </c>
      <c r="C290" s="4" t="s">
        <v>607</v>
      </c>
      <c r="E290" s="4">
        <v>3.0</v>
      </c>
      <c r="G290" s="4">
        <v>4.0</v>
      </c>
      <c r="K290" s="4">
        <v>20.0</v>
      </c>
      <c r="L290" s="4">
        <v>500.0</v>
      </c>
    </row>
    <row r="291">
      <c r="A291" s="4" t="s">
        <v>608</v>
      </c>
      <c r="B291" s="4" t="s">
        <v>350</v>
      </c>
      <c r="C291" s="4" t="s">
        <v>609</v>
      </c>
      <c r="E291" s="4">
        <v>20.0</v>
      </c>
      <c r="G291" s="4">
        <v>18.0</v>
      </c>
      <c r="K291" s="4">
        <v>15.0</v>
      </c>
      <c r="L291" s="4">
        <v>1400.0</v>
      </c>
    </row>
    <row r="292">
      <c r="A292" s="4" t="s">
        <v>610</v>
      </c>
      <c r="B292" s="4" t="s">
        <v>350</v>
      </c>
      <c r="C292" s="4" t="s">
        <v>611</v>
      </c>
      <c r="E292" s="4">
        <v>22.0</v>
      </c>
      <c r="G292" s="4">
        <v>20.0</v>
      </c>
      <c r="K292" s="4">
        <v>10.0</v>
      </c>
      <c r="L292" s="4">
        <v>1500.0</v>
      </c>
    </row>
    <row r="293">
      <c r="A293" s="4" t="s">
        <v>612</v>
      </c>
      <c r="B293" s="4" t="s">
        <v>350</v>
      </c>
      <c r="C293" s="4" t="s">
        <v>613</v>
      </c>
      <c r="E293" s="4">
        <v>18.0</v>
      </c>
      <c r="G293" s="4">
        <v>12.0</v>
      </c>
      <c r="K293" s="4">
        <v>10.0</v>
      </c>
      <c r="L293" s="4">
        <v>1100.0</v>
      </c>
    </row>
    <row r="294">
      <c r="A294" s="4" t="s">
        <v>614</v>
      </c>
      <c r="B294" s="4" t="s">
        <v>350</v>
      </c>
      <c r="C294" s="4" t="s">
        <v>615</v>
      </c>
      <c r="E294" s="4">
        <v>4.0</v>
      </c>
      <c r="G294" s="4">
        <v>15.0</v>
      </c>
      <c r="K294" s="4">
        <v>20.0</v>
      </c>
      <c r="L294" s="4">
        <v>900.0</v>
      </c>
    </row>
    <row r="295">
      <c r="A295" s="4" t="s">
        <v>616</v>
      </c>
      <c r="B295" s="4" t="s">
        <v>350</v>
      </c>
      <c r="C295" s="4" t="s">
        <v>617</v>
      </c>
      <c r="E295" s="4">
        <v>6.0</v>
      </c>
      <c r="G295" s="4">
        <v>8.0</v>
      </c>
      <c r="K295" s="4">
        <v>35.0</v>
      </c>
      <c r="L295" s="4">
        <v>1000.0</v>
      </c>
    </row>
    <row r="296">
      <c r="A296" s="4" t="s">
        <v>618</v>
      </c>
      <c r="B296" s="4" t="s">
        <v>350</v>
      </c>
      <c r="C296" s="4" t="s">
        <v>619</v>
      </c>
      <c r="E296" s="4">
        <v>8.0</v>
      </c>
      <c r="G296" s="4">
        <v>5.0</v>
      </c>
      <c r="K296" s="4">
        <v>30.0</v>
      </c>
      <c r="L296" s="4">
        <v>850.0</v>
      </c>
    </row>
    <row r="297">
      <c r="A297" s="4" t="s">
        <v>620</v>
      </c>
      <c r="B297" s="4" t="s">
        <v>350</v>
      </c>
      <c r="C297" s="4" t="s">
        <v>621</v>
      </c>
      <c r="E297" s="4">
        <v>6.0</v>
      </c>
      <c r="G297" s="4">
        <v>12.0</v>
      </c>
      <c r="K297" s="4">
        <v>20.0</v>
      </c>
      <c r="L297" s="4">
        <v>900.0</v>
      </c>
    </row>
    <row r="298">
      <c r="A298" s="4" t="s">
        <v>622</v>
      </c>
      <c r="B298" s="4" t="s">
        <v>350</v>
      </c>
      <c r="C298" s="4" t="s">
        <v>623</v>
      </c>
      <c r="E298" s="4">
        <v>4.0</v>
      </c>
      <c r="G298" s="4">
        <v>8.0</v>
      </c>
      <c r="K298" s="4">
        <v>15.0</v>
      </c>
      <c r="L298" s="4">
        <v>650.0</v>
      </c>
    </row>
    <row r="299">
      <c r="A299" s="4" t="s">
        <v>624</v>
      </c>
      <c r="B299" s="4" t="s">
        <v>350</v>
      </c>
      <c r="C299" s="4" t="s">
        <v>625</v>
      </c>
      <c r="E299" s="4">
        <v>5.0</v>
      </c>
      <c r="G299" s="4">
        <v>10.0</v>
      </c>
      <c r="K299" s="4">
        <v>18.0</v>
      </c>
      <c r="L299" s="4">
        <v>750.0</v>
      </c>
    </row>
    <row r="300">
      <c r="A300" s="4" t="s">
        <v>626</v>
      </c>
      <c r="B300" s="4" t="s">
        <v>350</v>
      </c>
      <c r="C300" s="4" t="s">
        <v>627</v>
      </c>
      <c r="E300" s="4">
        <v>4.0</v>
      </c>
      <c r="G300" s="4">
        <v>8.0</v>
      </c>
      <c r="K300" s="4">
        <v>15.0</v>
      </c>
      <c r="L300" s="4">
        <v>600.0</v>
      </c>
    </row>
    <row r="301">
      <c r="A301" s="4" t="s">
        <v>628</v>
      </c>
      <c r="B301" s="4" t="s">
        <v>350</v>
      </c>
      <c r="C301" s="4" t="s">
        <v>629</v>
      </c>
      <c r="E301" s="4">
        <v>6.0</v>
      </c>
      <c r="G301" s="4">
        <v>10.0</v>
      </c>
      <c r="K301" s="4">
        <v>20.0</v>
      </c>
      <c r="L301" s="4">
        <v>800.0</v>
      </c>
    </row>
    <row r="302">
      <c r="A302" s="4" t="s">
        <v>630</v>
      </c>
      <c r="B302" s="4" t="s">
        <v>350</v>
      </c>
      <c r="C302" s="4" t="s">
        <v>631</v>
      </c>
      <c r="E302" s="4">
        <v>2.0</v>
      </c>
      <c r="G302" s="4">
        <v>10.0</v>
      </c>
      <c r="K302" s="4">
        <v>40.0</v>
      </c>
      <c r="L302" s="4">
        <v>1100.0</v>
      </c>
    </row>
    <row r="303">
      <c r="A303" s="4" t="s">
        <v>632</v>
      </c>
      <c r="B303" s="4" t="s">
        <v>350</v>
      </c>
      <c r="C303" s="4" t="s">
        <v>633</v>
      </c>
      <c r="E303" s="4">
        <v>20.0</v>
      </c>
      <c r="G303" s="4">
        <v>15.0</v>
      </c>
      <c r="K303" s="4">
        <v>45.0</v>
      </c>
      <c r="L303" s="4">
        <v>1600.0</v>
      </c>
    </row>
    <row r="304">
      <c r="A304" s="4" t="s">
        <v>634</v>
      </c>
      <c r="B304" s="4" t="s">
        <v>350</v>
      </c>
      <c r="C304" s="4" t="s">
        <v>635</v>
      </c>
      <c r="E304" s="4">
        <v>25.0</v>
      </c>
      <c r="G304" s="4">
        <v>12.0</v>
      </c>
      <c r="K304" s="4">
        <v>5.0</v>
      </c>
      <c r="L304" s="4">
        <v>1000.0</v>
      </c>
    </row>
    <row r="305">
      <c r="A305" s="4" t="s">
        <v>636</v>
      </c>
      <c r="B305" s="4" t="s">
        <v>350</v>
      </c>
      <c r="C305" s="4" t="s">
        <v>637</v>
      </c>
      <c r="E305" s="4">
        <v>22.0</v>
      </c>
      <c r="G305" s="4">
        <v>18.0</v>
      </c>
      <c r="K305" s="4">
        <v>55.0</v>
      </c>
      <c r="L305" s="4">
        <v>1900.0</v>
      </c>
    </row>
    <row r="306">
      <c r="A306" s="4" t="s">
        <v>638</v>
      </c>
      <c r="B306" s="4" t="s">
        <v>350</v>
      </c>
      <c r="C306" s="4" t="s">
        <v>639</v>
      </c>
      <c r="E306" s="4">
        <v>25.0</v>
      </c>
      <c r="G306" s="4">
        <v>20.0</v>
      </c>
      <c r="K306" s="4">
        <v>60.0</v>
      </c>
      <c r="L306" s="4">
        <v>2100.0</v>
      </c>
    </row>
    <row r="307">
      <c r="A307" s="4" t="s">
        <v>640</v>
      </c>
      <c r="B307" s="4" t="s">
        <v>350</v>
      </c>
      <c r="C307" s="4" t="s">
        <v>641</v>
      </c>
      <c r="E307" s="4">
        <v>30.0</v>
      </c>
      <c r="G307" s="4">
        <v>25.0</v>
      </c>
      <c r="K307" s="4">
        <v>40.0</v>
      </c>
      <c r="L307" s="4">
        <v>2000.0</v>
      </c>
    </row>
    <row r="308">
      <c r="A308" s="4" t="s">
        <v>642</v>
      </c>
      <c r="B308" s="4" t="s">
        <v>350</v>
      </c>
      <c r="C308" s="4" t="s">
        <v>643</v>
      </c>
      <c r="E308" s="4">
        <v>5.0</v>
      </c>
      <c r="G308" s="4">
        <v>15.0</v>
      </c>
      <c r="K308" s="4">
        <v>20.0</v>
      </c>
      <c r="L308" s="4">
        <v>950.0</v>
      </c>
    </row>
    <row r="309">
      <c r="A309" s="4" t="s">
        <v>644</v>
      </c>
      <c r="B309" s="4" t="s">
        <v>350</v>
      </c>
      <c r="C309" s="4" t="s">
        <v>645</v>
      </c>
      <c r="E309" s="4">
        <v>4.0</v>
      </c>
      <c r="G309" s="4">
        <v>14.0</v>
      </c>
      <c r="K309" s="4">
        <v>18.0</v>
      </c>
      <c r="L309" s="4">
        <v>900.0</v>
      </c>
    </row>
    <row r="310">
      <c r="A310" s="4" t="s">
        <v>646</v>
      </c>
      <c r="B310" s="4" t="s">
        <v>350</v>
      </c>
      <c r="C310" s="4" t="s">
        <v>647</v>
      </c>
      <c r="E310" s="4">
        <v>2.0</v>
      </c>
      <c r="G310" s="4">
        <v>8.0</v>
      </c>
      <c r="K310" s="4">
        <v>10.0</v>
      </c>
      <c r="L310" s="4">
        <v>500.0</v>
      </c>
    </row>
    <row r="311">
      <c r="A311" s="4" t="s">
        <v>648</v>
      </c>
      <c r="B311" s="4" t="s">
        <v>350</v>
      </c>
      <c r="C311" s="4" t="s">
        <v>649</v>
      </c>
      <c r="E311" s="4">
        <v>10.0</v>
      </c>
      <c r="G311" s="4">
        <v>6.0</v>
      </c>
      <c r="K311" s="4">
        <v>35.0</v>
      </c>
      <c r="L311" s="4">
        <v>950.0</v>
      </c>
    </row>
    <row r="312">
      <c r="A312" s="4" t="s">
        <v>650</v>
      </c>
      <c r="B312" s="4" t="s">
        <v>350</v>
      </c>
      <c r="C312" s="4" t="s">
        <v>651</v>
      </c>
      <c r="E312" s="4">
        <v>5.0</v>
      </c>
      <c r="G312" s="4">
        <v>12.0</v>
      </c>
      <c r="K312" s="4">
        <v>20.0</v>
      </c>
      <c r="L312" s="4">
        <v>900.0</v>
      </c>
    </row>
    <row r="313">
      <c r="A313" s="4" t="s">
        <v>652</v>
      </c>
      <c r="B313" s="4" t="s">
        <v>350</v>
      </c>
      <c r="C313" s="4" t="s">
        <v>653</v>
      </c>
      <c r="E313" s="4">
        <v>24.0</v>
      </c>
      <c r="G313" s="4">
        <v>18.0</v>
      </c>
      <c r="K313" s="4">
        <v>10.0</v>
      </c>
      <c r="L313" s="4">
        <v>1400.0</v>
      </c>
    </row>
    <row r="314">
      <c r="A314" s="4" t="s">
        <v>654</v>
      </c>
      <c r="B314" s="4" t="s">
        <v>350</v>
      </c>
      <c r="C314" s="4" t="s">
        <v>655</v>
      </c>
      <c r="E314" s="4">
        <v>2.0</v>
      </c>
      <c r="G314" s="4">
        <v>10.0</v>
      </c>
      <c r="K314" s="4">
        <v>30.0</v>
      </c>
      <c r="L314" s="4">
        <v>900.0</v>
      </c>
    </row>
    <row r="315">
      <c r="A315" s="4" t="s">
        <v>656</v>
      </c>
      <c r="B315" s="4" t="s">
        <v>350</v>
      </c>
      <c r="C315" s="4" t="s">
        <v>657</v>
      </c>
      <c r="E315" s="4">
        <v>12.0</v>
      </c>
      <c r="G315" s="4">
        <v>15.0</v>
      </c>
      <c r="K315" s="4">
        <v>60.0</v>
      </c>
      <c r="L315" s="4">
        <v>1800.0</v>
      </c>
    </row>
    <row r="316">
      <c r="A316" s="4" t="s">
        <v>658</v>
      </c>
      <c r="B316" s="4" t="s">
        <v>350</v>
      </c>
      <c r="C316" s="4" t="s">
        <v>659</v>
      </c>
      <c r="E316" s="4">
        <v>10.0</v>
      </c>
      <c r="G316" s="4">
        <v>8.0</v>
      </c>
      <c r="K316" s="4">
        <v>45.0</v>
      </c>
      <c r="L316" s="4">
        <v>1200.0</v>
      </c>
    </row>
    <row r="317">
      <c r="A317" s="4" t="s">
        <v>660</v>
      </c>
      <c r="B317" s="4" t="s">
        <v>350</v>
      </c>
      <c r="C317" s="4" t="s">
        <v>661</v>
      </c>
      <c r="E317" s="4">
        <v>8.0</v>
      </c>
      <c r="G317" s="4">
        <v>4.0</v>
      </c>
      <c r="K317" s="4">
        <v>40.0</v>
      </c>
      <c r="L317" s="4">
        <v>1000.0</v>
      </c>
    </row>
    <row r="318">
      <c r="A318" s="4" t="s">
        <v>662</v>
      </c>
      <c r="B318" s="4" t="s">
        <v>350</v>
      </c>
      <c r="C318" s="4" t="s">
        <v>663</v>
      </c>
      <c r="E318" s="4">
        <v>10.0</v>
      </c>
      <c r="G318" s="4">
        <v>8.0</v>
      </c>
      <c r="K318" s="4">
        <v>35.0</v>
      </c>
      <c r="L318" s="4">
        <v>1100.0</v>
      </c>
    </row>
    <row r="319">
      <c r="A319" s="4" t="s">
        <v>664</v>
      </c>
      <c r="B319" s="4" t="s">
        <v>350</v>
      </c>
      <c r="C319" s="4" t="s">
        <v>665</v>
      </c>
      <c r="E319" s="4">
        <v>18.0</v>
      </c>
      <c r="G319" s="4">
        <v>10.0</v>
      </c>
      <c r="K319" s="4">
        <v>8.0</v>
      </c>
      <c r="L319" s="4">
        <v>850.0</v>
      </c>
    </row>
    <row r="320">
      <c r="A320" s="4" t="s">
        <v>666</v>
      </c>
      <c r="B320" s="4" t="s">
        <v>350</v>
      </c>
      <c r="C320" s="4" t="s">
        <v>667</v>
      </c>
      <c r="E320" s="4">
        <v>20.0</v>
      </c>
      <c r="G320" s="4">
        <v>25.0</v>
      </c>
      <c r="K320" s="4">
        <v>5.0</v>
      </c>
      <c r="L320" s="4">
        <v>1400.0</v>
      </c>
    </row>
    <row r="321">
      <c r="A321" s="4" t="s">
        <v>668</v>
      </c>
      <c r="B321" s="4" t="s">
        <v>350</v>
      </c>
      <c r="C321" s="4" t="s">
        <v>669</v>
      </c>
      <c r="E321" s="4">
        <v>16.0</v>
      </c>
      <c r="G321" s="4">
        <v>22.0</v>
      </c>
      <c r="K321" s="4">
        <v>10.0</v>
      </c>
      <c r="L321" s="4">
        <v>1300.0</v>
      </c>
    </row>
    <row r="322">
      <c r="A322" s="4" t="s">
        <v>670</v>
      </c>
      <c r="B322" s="4" t="s">
        <v>350</v>
      </c>
      <c r="C322" s="4" t="s">
        <v>671</v>
      </c>
      <c r="E322" s="4">
        <v>25.0</v>
      </c>
      <c r="G322" s="4">
        <v>20.0</v>
      </c>
      <c r="K322" s="4">
        <v>10.0</v>
      </c>
      <c r="L322" s="4">
        <v>1500.0</v>
      </c>
    </row>
    <row r="323">
      <c r="A323" s="4" t="s">
        <v>672</v>
      </c>
      <c r="B323" s="4" t="s">
        <v>350</v>
      </c>
      <c r="C323" s="4" t="s">
        <v>673</v>
      </c>
      <c r="E323" s="4">
        <v>4.0</v>
      </c>
      <c r="G323" s="4">
        <v>8.0</v>
      </c>
      <c r="K323" s="4">
        <v>20.0</v>
      </c>
      <c r="L323" s="4">
        <v>700.0</v>
      </c>
    </row>
    <row r="324">
      <c r="A324" s="4" t="s">
        <v>674</v>
      </c>
      <c r="B324" s="4" t="s">
        <v>350</v>
      </c>
      <c r="C324" s="4" t="s">
        <v>675</v>
      </c>
      <c r="E324" s="4">
        <v>4.0</v>
      </c>
      <c r="G324" s="4">
        <v>10.0</v>
      </c>
      <c r="K324" s="4">
        <v>30.0</v>
      </c>
      <c r="L324" s="4">
        <v>950.0</v>
      </c>
    </row>
    <row r="325">
      <c r="A325" s="4" t="s">
        <v>676</v>
      </c>
      <c r="B325" s="4" t="s">
        <v>350</v>
      </c>
      <c r="C325" s="4" t="s">
        <v>677</v>
      </c>
      <c r="E325" s="4">
        <v>6.0</v>
      </c>
      <c r="G325" s="4">
        <v>15.0</v>
      </c>
      <c r="K325" s="4">
        <v>40.0</v>
      </c>
      <c r="L325" s="4">
        <v>1300.0</v>
      </c>
    </row>
    <row r="326">
      <c r="A326" s="4" t="s">
        <v>678</v>
      </c>
      <c r="B326" s="4" t="s">
        <v>350</v>
      </c>
      <c r="C326" s="4" t="s">
        <v>679</v>
      </c>
      <c r="E326" s="4">
        <v>8.0</v>
      </c>
      <c r="G326" s="4">
        <v>10.0</v>
      </c>
      <c r="K326" s="4">
        <v>20.0</v>
      </c>
      <c r="L326" s="4">
        <v>850.0</v>
      </c>
    </row>
    <row r="327">
      <c r="A327" s="4" t="s">
        <v>680</v>
      </c>
      <c r="B327" s="4" t="s">
        <v>350</v>
      </c>
      <c r="C327" s="4" t="s">
        <v>681</v>
      </c>
      <c r="E327" s="4">
        <v>6.0</v>
      </c>
      <c r="G327" s="4">
        <v>8.0</v>
      </c>
      <c r="K327" s="4">
        <v>30.0</v>
      </c>
      <c r="L327" s="4">
        <v>900.0</v>
      </c>
    </row>
    <row r="328">
      <c r="A328" s="4" t="s">
        <v>682</v>
      </c>
      <c r="B328" s="4" t="s">
        <v>350</v>
      </c>
      <c r="C328" s="4" t="s">
        <v>561</v>
      </c>
      <c r="E328" s="4">
        <v>4.0</v>
      </c>
      <c r="G328" s="4">
        <v>2.0</v>
      </c>
      <c r="K328" s="4">
        <v>45.0</v>
      </c>
      <c r="L328" s="4">
        <v>900.0</v>
      </c>
    </row>
    <row r="329">
      <c r="A329" s="4" t="s">
        <v>683</v>
      </c>
      <c r="B329" s="4" t="s">
        <v>350</v>
      </c>
      <c r="C329" s="4" t="s">
        <v>684</v>
      </c>
      <c r="E329" s="4">
        <v>4.0</v>
      </c>
      <c r="G329" s="4">
        <v>2.0</v>
      </c>
      <c r="K329" s="4">
        <v>40.0</v>
      </c>
      <c r="L329" s="4">
        <v>800.0</v>
      </c>
    </row>
    <row r="330">
      <c r="A330" s="4" t="s">
        <v>685</v>
      </c>
      <c r="B330" s="4" t="s">
        <v>350</v>
      </c>
      <c r="C330" s="4" t="s">
        <v>686</v>
      </c>
      <c r="E330" s="4">
        <v>10.0</v>
      </c>
      <c r="G330" s="4">
        <v>15.0</v>
      </c>
      <c r="K330" s="4">
        <v>35.0</v>
      </c>
      <c r="L330" s="4">
        <v>1300.0</v>
      </c>
    </row>
    <row r="331">
      <c r="A331" s="4" t="s">
        <v>687</v>
      </c>
      <c r="B331" s="4" t="s">
        <v>350</v>
      </c>
      <c r="C331" s="4" t="s">
        <v>688</v>
      </c>
      <c r="E331" s="4">
        <v>12.0</v>
      </c>
      <c r="G331" s="4">
        <v>8.0</v>
      </c>
      <c r="K331" s="4">
        <v>30.0</v>
      </c>
      <c r="L331" s="4">
        <v>1000.0</v>
      </c>
    </row>
    <row r="332">
      <c r="A332" s="4" t="s">
        <v>689</v>
      </c>
      <c r="B332" s="4" t="s">
        <v>350</v>
      </c>
      <c r="C332" s="4" t="s">
        <v>690</v>
      </c>
      <c r="E332" s="4">
        <v>18.0</v>
      </c>
      <c r="G332" s="4">
        <v>12.0</v>
      </c>
      <c r="K332" s="4">
        <v>15.0</v>
      </c>
      <c r="L332" s="4">
        <v>1050.0</v>
      </c>
    </row>
    <row r="333">
      <c r="A333" s="4" t="s">
        <v>691</v>
      </c>
      <c r="B333" s="4" t="s">
        <v>350</v>
      </c>
      <c r="C333" s="4" t="s">
        <v>692</v>
      </c>
      <c r="E333" s="4">
        <v>16.0</v>
      </c>
      <c r="G333" s="4">
        <v>8.0</v>
      </c>
      <c r="K333" s="4">
        <v>10.0</v>
      </c>
      <c r="L333" s="4">
        <v>800.0</v>
      </c>
    </row>
    <row r="334">
      <c r="A334" s="4" t="s">
        <v>693</v>
      </c>
      <c r="B334" s="4" t="s">
        <v>350</v>
      </c>
      <c r="C334" s="4" t="s">
        <v>694</v>
      </c>
      <c r="E334" s="4">
        <v>4.0</v>
      </c>
      <c r="G334" s="4">
        <v>6.0</v>
      </c>
      <c r="K334" s="4">
        <v>15.0</v>
      </c>
      <c r="L334" s="4">
        <v>600.0</v>
      </c>
    </row>
    <row r="335">
      <c r="A335" s="4" t="s">
        <v>695</v>
      </c>
      <c r="B335" s="4" t="s">
        <v>350</v>
      </c>
      <c r="C335" s="4" t="s">
        <v>696</v>
      </c>
      <c r="E335" s="4">
        <v>3.0</v>
      </c>
      <c r="G335" s="4">
        <v>4.0</v>
      </c>
      <c r="K335" s="4">
        <v>25.0</v>
      </c>
      <c r="L335" s="4">
        <v>650.0</v>
      </c>
    </row>
    <row r="336">
      <c r="A336" s="4" t="s">
        <v>697</v>
      </c>
      <c r="B336" s="4" t="s">
        <v>350</v>
      </c>
      <c r="C336" s="4" t="s">
        <v>698</v>
      </c>
      <c r="E336" s="4">
        <v>4.0</v>
      </c>
      <c r="G336" s="4">
        <v>6.0</v>
      </c>
      <c r="K336" s="4">
        <v>35.0</v>
      </c>
      <c r="L336" s="4">
        <v>900.0</v>
      </c>
    </row>
    <row r="337">
      <c r="A337" s="4" t="s">
        <v>699</v>
      </c>
      <c r="B337" s="4" t="s">
        <v>350</v>
      </c>
      <c r="C337" s="4" t="s">
        <v>700</v>
      </c>
      <c r="E337" s="4">
        <v>8.0</v>
      </c>
      <c r="G337" s="4">
        <v>5.0</v>
      </c>
      <c r="K337" s="4">
        <v>20.0</v>
      </c>
      <c r="L337" s="4">
        <v>700.0</v>
      </c>
    </row>
    <row r="338">
      <c r="A338" s="4" t="s">
        <v>701</v>
      </c>
      <c r="B338" s="4" t="s">
        <v>350</v>
      </c>
      <c r="C338" s="4" t="s">
        <v>702</v>
      </c>
      <c r="E338" s="4">
        <v>10.0</v>
      </c>
      <c r="G338" s="4">
        <v>4.0</v>
      </c>
      <c r="K338" s="4">
        <v>15.0</v>
      </c>
      <c r="L338" s="4">
        <v>600.0</v>
      </c>
    </row>
    <row r="339">
      <c r="A339" s="4" t="s">
        <v>703</v>
      </c>
      <c r="B339" s="4" t="s">
        <v>350</v>
      </c>
      <c r="C339" s="4" t="s">
        <v>704</v>
      </c>
      <c r="E339" s="4">
        <v>6.0</v>
      </c>
      <c r="G339" s="4">
        <v>5.0</v>
      </c>
      <c r="K339" s="4">
        <v>18.0</v>
      </c>
      <c r="L339" s="4">
        <v>650.0</v>
      </c>
    </row>
    <row r="340">
      <c r="A340" s="4" t="s">
        <v>705</v>
      </c>
      <c r="B340" s="4" t="s">
        <v>350</v>
      </c>
      <c r="C340" s="4" t="s">
        <v>706</v>
      </c>
      <c r="E340" s="4">
        <v>15.0</v>
      </c>
      <c r="G340" s="4">
        <v>18.0</v>
      </c>
      <c r="K340" s="4">
        <v>45.0</v>
      </c>
      <c r="L340" s="4">
        <v>1600.0</v>
      </c>
    </row>
    <row r="341">
      <c r="A341" s="4" t="s">
        <v>707</v>
      </c>
      <c r="B341" s="4" t="s">
        <v>350</v>
      </c>
      <c r="C341" s="4" t="s">
        <v>708</v>
      </c>
      <c r="E341" s="4">
        <v>12.0</v>
      </c>
      <c r="G341" s="4">
        <v>10.0</v>
      </c>
      <c r="K341" s="4">
        <v>15.0</v>
      </c>
      <c r="L341" s="4">
        <v>850.0</v>
      </c>
    </row>
    <row r="342">
      <c r="A342" s="4" t="s">
        <v>709</v>
      </c>
      <c r="B342" s="4" t="s">
        <v>350</v>
      </c>
      <c r="C342" s="4" t="s">
        <v>710</v>
      </c>
      <c r="E342" s="4">
        <v>4.0</v>
      </c>
      <c r="G342" s="4">
        <v>2.0</v>
      </c>
      <c r="K342" s="4">
        <v>30.0</v>
      </c>
      <c r="L342" s="4">
        <v>650.0</v>
      </c>
    </row>
    <row r="343">
      <c r="A343" s="4" t="s">
        <v>711</v>
      </c>
      <c r="B343" s="4" t="s">
        <v>350</v>
      </c>
      <c r="C343" s="4" t="s">
        <v>712</v>
      </c>
      <c r="E343" s="4">
        <v>5.0</v>
      </c>
      <c r="G343" s="4">
        <v>4.0</v>
      </c>
      <c r="K343" s="4">
        <v>20.0</v>
      </c>
      <c r="L343" s="4">
        <v>600.0</v>
      </c>
    </row>
    <row r="344">
      <c r="A344" s="4" t="s">
        <v>713</v>
      </c>
      <c r="B344" s="4" t="s">
        <v>350</v>
      </c>
      <c r="C344" s="4" t="s">
        <v>714</v>
      </c>
      <c r="E344" s="4">
        <v>20.0</v>
      </c>
      <c r="G344" s="4">
        <v>15.0</v>
      </c>
      <c r="K344" s="4">
        <v>5.0</v>
      </c>
      <c r="L344" s="4">
        <v>1000.0</v>
      </c>
    </row>
    <row r="345">
      <c r="A345" s="4" t="s">
        <v>715</v>
      </c>
      <c r="B345" s="4" t="s">
        <v>350</v>
      </c>
      <c r="C345" s="4" t="s">
        <v>716</v>
      </c>
      <c r="E345" s="4">
        <v>6.0</v>
      </c>
      <c r="G345" s="4">
        <v>4.0</v>
      </c>
      <c r="K345" s="4">
        <v>35.0</v>
      </c>
      <c r="L345" s="4">
        <v>850.0</v>
      </c>
    </row>
    <row r="346">
      <c r="A346" s="4" t="s">
        <v>717</v>
      </c>
      <c r="B346" s="4" t="s">
        <v>350</v>
      </c>
      <c r="C346" s="4" t="s">
        <v>718</v>
      </c>
      <c r="E346" s="4">
        <v>12.0</v>
      </c>
      <c r="G346" s="4">
        <v>8.0</v>
      </c>
      <c r="K346" s="4">
        <v>45.0</v>
      </c>
      <c r="L346" s="4">
        <v>1250.0</v>
      </c>
    </row>
    <row r="347">
      <c r="A347" s="4" t="s">
        <v>719</v>
      </c>
      <c r="B347" s="4" t="s">
        <v>350</v>
      </c>
      <c r="C347" s="4" t="s">
        <v>720</v>
      </c>
      <c r="E347" s="4">
        <v>18.0</v>
      </c>
      <c r="G347" s="4">
        <v>20.0</v>
      </c>
      <c r="K347" s="4">
        <v>10.0</v>
      </c>
      <c r="L347" s="4">
        <v>1200.0</v>
      </c>
    </row>
    <row r="348">
      <c r="A348" s="4" t="s">
        <v>721</v>
      </c>
      <c r="B348" s="4" t="s">
        <v>350</v>
      </c>
      <c r="C348" s="4" t="s">
        <v>722</v>
      </c>
      <c r="E348" s="4">
        <v>22.0</v>
      </c>
      <c r="G348" s="4">
        <v>18.0</v>
      </c>
      <c r="K348" s="4">
        <v>8.0</v>
      </c>
      <c r="L348" s="4">
        <v>1250.0</v>
      </c>
    </row>
    <row r="349">
      <c r="A349" s="4" t="s">
        <v>723</v>
      </c>
      <c r="B349" s="4" t="s">
        <v>350</v>
      </c>
      <c r="C349" s="4" t="s">
        <v>724</v>
      </c>
      <c r="E349" s="4">
        <v>25.0</v>
      </c>
      <c r="G349" s="4">
        <v>20.0</v>
      </c>
      <c r="K349" s="4">
        <v>5.0</v>
      </c>
      <c r="L349" s="4">
        <v>1300.0</v>
      </c>
    </row>
    <row r="350">
      <c r="A350" s="4" t="s">
        <v>725</v>
      </c>
      <c r="B350" s="4" t="s">
        <v>350</v>
      </c>
      <c r="C350" s="4" t="s">
        <v>726</v>
      </c>
      <c r="E350" s="4">
        <v>10.0</v>
      </c>
      <c r="G350" s="4">
        <v>8.0</v>
      </c>
      <c r="K350" s="4">
        <v>40.0</v>
      </c>
      <c r="L350" s="4">
        <v>1100.0</v>
      </c>
    </row>
    <row r="351">
      <c r="A351" s="4" t="s">
        <v>727</v>
      </c>
      <c r="B351" s="4" t="s">
        <v>350</v>
      </c>
      <c r="C351" s="4" t="s">
        <v>728</v>
      </c>
      <c r="E351" s="4">
        <v>8.0</v>
      </c>
      <c r="G351" s="4">
        <v>5.0</v>
      </c>
      <c r="K351" s="4">
        <v>20.0</v>
      </c>
      <c r="L351" s="4">
        <v>700.0</v>
      </c>
    </row>
    <row r="352">
      <c r="A352" s="4" t="s">
        <v>729</v>
      </c>
      <c r="B352" s="4" t="s">
        <v>350</v>
      </c>
      <c r="C352" s="4" t="s">
        <v>730</v>
      </c>
      <c r="E352" s="4">
        <v>15.0</v>
      </c>
      <c r="G352" s="4">
        <v>12.0</v>
      </c>
      <c r="K352" s="4">
        <v>10.0</v>
      </c>
      <c r="L352" s="4">
        <v>900.0</v>
      </c>
    </row>
    <row r="353">
      <c r="A353" s="4" t="s">
        <v>731</v>
      </c>
      <c r="B353" s="4" t="s">
        <v>350</v>
      </c>
      <c r="C353" s="4" t="s">
        <v>732</v>
      </c>
      <c r="E353" s="4">
        <v>12.0</v>
      </c>
      <c r="G353" s="4">
        <v>8.0</v>
      </c>
      <c r="K353" s="4">
        <v>15.0</v>
      </c>
      <c r="L353" s="4">
        <v>800.0</v>
      </c>
    </row>
    <row r="354">
      <c r="A354" s="4" t="s">
        <v>733</v>
      </c>
      <c r="B354" s="4" t="s">
        <v>350</v>
      </c>
      <c r="C354" s="4" t="s">
        <v>734</v>
      </c>
      <c r="E354" s="4">
        <v>10.0</v>
      </c>
      <c r="G354" s="4">
        <v>6.0</v>
      </c>
      <c r="K354" s="4">
        <v>18.0</v>
      </c>
      <c r="L354" s="4">
        <v>750.0</v>
      </c>
    </row>
    <row r="355">
      <c r="A355" s="4" t="s">
        <v>735</v>
      </c>
      <c r="B355" s="4" t="s">
        <v>350</v>
      </c>
      <c r="C355" s="4" t="s">
        <v>736</v>
      </c>
      <c r="E355" s="4">
        <v>8.0</v>
      </c>
      <c r="G355" s="4">
        <v>5.0</v>
      </c>
      <c r="K355" s="4">
        <v>20.0</v>
      </c>
      <c r="L355" s="4">
        <v>700.0</v>
      </c>
    </row>
    <row r="356">
      <c r="A356" s="4" t="s">
        <v>737</v>
      </c>
      <c r="B356" s="4" t="s">
        <v>350</v>
      </c>
      <c r="C356" s="4" t="s">
        <v>738</v>
      </c>
      <c r="E356" s="4">
        <v>25.0</v>
      </c>
      <c r="G356" s="4">
        <v>20.0</v>
      </c>
      <c r="K356" s="4">
        <v>10.0</v>
      </c>
      <c r="L356" s="4">
        <v>1400.0</v>
      </c>
    </row>
    <row r="357">
      <c r="A357" s="4" t="s">
        <v>739</v>
      </c>
      <c r="B357" s="4" t="s">
        <v>350</v>
      </c>
      <c r="C357" s="4" t="s">
        <v>740</v>
      </c>
      <c r="E357" s="4">
        <v>22.0</v>
      </c>
      <c r="G357" s="4">
        <v>18.0</v>
      </c>
      <c r="K357" s="4">
        <v>8.0</v>
      </c>
      <c r="L357" s="4">
        <v>1250.0</v>
      </c>
    </row>
    <row r="358">
      <c r="A358" s="4" t="s">
        <v>741</v>
      </c>
      <c r="B358" s="4" t="s">
        <v>350</v>
      </c>
      <c r="C358" s="4" t="s">
        <v>463</v>
      </c>
      <c r="E358" s="4">
        <v>4.0</v>
      </c>
      <c r="G358" s="4">
        <v>15.0</v>
      </c>
      <c r="K358" s="4">
        <v>25.0</v>
      </c>
      <c r="L358" s="4">
        <v>1000.0</v>
      </c>
    </row>
    <row r="359">
      <c r="A359" s="4" t="s">
        <v>742</v>
      </c>
      <c r="B359" s="4" t="s">
        <v>350</v>
      </c>
      <c r="C359" s="4" t="s">
        <v>743</v>
      </c>
      <c r="E359" s="4">
        <v>6.0</v>
      </c>
      <c r="G359" s="4">
        <v>12.0</v>
      </c>
      <c r="K359" s="4">
        <v>55.0</v>
      </c>
      <c r="L359" s="4">
        <v>1450.0</v>
      </c>
    </row>
    <row r="360">
      <c r="A360" s="4" t="s">
        <v>744</v>
      </c>
      <c r="B360" s="4" t="s">
        <v>350</v>
      </c>
      <c r="C360" s="4" t="s">
        <v>745</v>
      </c>
      <c r="E360" s="4">
        <v>5.0</v>
      </c>
      <c r="G360" s="4">
        <v>10.0</v>
      </c>
      <c r="K360" s="4">
        <v>20.0</v>
      </c>
      <c r="L360" s="4">
        <v>850.0</v>
      </c>
    </row>
    <row r="361">
      <c r="A361" s="4" t="s">
        <v>746</v>
      </c>
      <c r="B361" s="4" t="s">
        <v>350</v>
      </c>
      <c r="C361" s="4" t="s">
        <v>747</v>
      </c>
      <c r="E361" s="4">
        <v>8.0</v>
      </c>
      <c r="G361" s="4">
        <v>10.0</v>
      </c>
      <c r="K361" s="4">
        <v>45.0</v>
      </c>
      <c r="L361" s="4">
        <v>1200.0</v>
      </c>
    </row>
    <row r="362">
      <c r="A362" s="4" t="s">
        <v>748</v>
      </c>
      <c r="B362" s="4" t="s">
        <v>350</v>
      </c>
      <c r="C362" s="4" t="s">
        <v>749</v>
      </c>
      <c r="E362" s="4">
        <v>6.0</v>
      </c>
      <c r="G362" s="4">
        <v>12.0</v>
      </c>
      <c r="K362" s="4">
        <v>40.0</v>
      </c>
      <c r="L362" s="4">
        <v>1100.0</v>
      </c>
    </row>
    <row r="363">
      <c r="A363" s="4" t="s">
        <v>750</v>
      </c>
      <c r="B363" s="4" t="s">
        <v>350</v>
      </c>
      <c r="C363" s="4" t="s">
        <v>751</v>
      </c>
      <c r="E363" s="4">
        <v>10.0</v>
      </c>
      <c r="G363" s="4">
        <v>15.0</v>
      </c>
      <c r="K363" s="4">
        <v>25.0</v>
      </c>
      <c r="L363" s="4">
        <v>1150.0</v>
      </c>
    </row>
    <row r="364">
      <c r="A364" s="4" t="s">
        <v>752</v>
      </c>
      <c r="B364" s="4" t="s">
        <v>350</v>
      </c>
      <c r="C364" s="4" t="s">
        <v>753</v>
      </c>
      <c r="E364" s="4">
        <v>20.0</v>
      </c>
      <c r="G364" s="4">
        <v>18.0</v>
      </c>
      <c r="K364" s="4">
        <v>10.0</v>
      </c>
      <c r="L364" s="4">
        <v>1300.0</v>
      </c>
    </row>
    <row r="365">
      <c r="A365" s="4" t="s">
        <v>754</v>
      </c>
      <c r="B365" s="4" t="s">
        <v>350</v>
      </c>
      <c r="C365" s="4" t="s">
        <v>755</v>
      </c>
      <c r="E365" s="4">
        <v>8.0</v>
      </c>
      <c r="G365" s="4">
        <v>10.0</v>
      </c>
      <c r="K365" s="4">
        <v>45.0</v>
      </c>
      <c r="L365" s="4">
        <v>1200.0</v>
      </c>
    </row>
    <row r="366">
      <c r="A366" s="4" t="s">
        <v>756</v>
      </c>
      <c r="B366" s="4" t="s">
        <v>350</v>
      </c>
      <c r="C366" s="4" t="s">
        <v>757</v>
      </c>
      <c r="E366" s="4">
        <v>15.0</v>
      </c>
      <c r="G366" s="4">
        <v>18.0</v>
      </c>
      <c r="K366" s="4">
        <v>65.0</v>
      </c>
      <c r="L366" s="4">
        <v>1900.0</v>
      </c>
    </row>
    <row r="367">
      <c r="A367" s="4" t="s">
        <v>758</v>
      </c>
      <c r="B367" s="4" t="s">
        <v>350</v>
      </c>
      <c r="C367" s="4" t="s">
        <v>759</v>
      </c>
      <c r="E367" s="4">
        <v>25.0</v>
      </c>
      <c r="G367" s="4">
        <v>15.0</v>
      </c>
      <c r="K367" s="4">
        <v>5.0</v>
      </c>
      <c r="L367" s="4">
        <v>1100.0</v>
      </c>
    </row>
    <row r="368">
      <c r="A368" s="4" t="s">
        <v>760</v>
      </c>
      <c r="B368" s="4" t="s">
        <v>350</v>
      </c>
      <c r="C368" s="4" t="s">
        <v>761</v>
      </c>
      <c r="E368" s="4">
        <v>8.0</v>
      </c>
      <c r="G368" s="4">
        <v>12.0</v>
      </c>
      <c r="K368" s="4">
        <v>45.0</v>
      </c>
      <c r="L368" s="4">
        <v>1300.0</v>
      </c>
    </row>
    <row r="369">
      <c r="A369" s="4" t="s">
        <v>762</v>
      </c>
      <c r="B369" s="4" t="s">
        <v>350</v>
      </c>
      <c r="C369" s="4" t="s">
        <v>373</v>
      </c>
      <c r="E369" s="4">
        <v>15.0</v>
      </c>
      <c r="G369" s="4">
        <v>25.0</v>
      </c>
      <c r="K369" s="4">
        <v>70.0</v>
      </c>
      <c r="L369" s="4">
        <v>2300.0</v>
      </c>
    </row>
    <row r="370">
      <c r="A370" s="4" t="s">
        <v>763</v>
      </c>
      <c r="B370" s="4" t="s">
        <v>350</v>
      </c>
      <c r="C370" s="4" t="s">
        <v>764</v>
      </c>
      <c r="E370" s="4">
        <v>5.0</v>
      </c>
      <c r="G370" s="4">
        <v>6.0</v>
      </c>
      <c r="K370" s="4">
        <v>35.0</v>
      </c>
      <c r="L370" s="4">
        <v>900.0</v>
      </c>
    </row>
    <row r="371">
      <c r="A371" s="4" t="s">
        <v>765</v>
      </c>
      <c r="B371" s="4" t="s">
        <v>350</v>
      </c>
      <c r="C371" s="4" t="s">
        <v>766</v>
      </c>
      <c r="E371" s="4">
        <v>6.0</v>
      </c>
      <c r="G371" s="4">
        <v>12.0</v>
      </c>
      <c r="K371" s="4">
        <v>15.0</v>
      </c>
      <c r="L371" s="4">
        <v>800.0</v>
      </c>
    </row>
    <row r="372">
      <c r="A372" s="4" t="s">
        <v>767</v>
      </c>
      <c r="B372" s="4" t="s">
        <v>350</v>
      </c>
      <c r="C372" s="4" t="s">
        <v>768</v>
      </c>
      <c r="E372" s="4">
        <v>4.0</v>
      </c>
      <c r="G372" s="4">
        <v>15.0</v>
      </c>
      <c r="K372" s="4">
        <v>30.0</v>
      </c>
      <c r="L372" s="4">
        <v>1100.0</v>
      </c>
    </row>
    <row r="373">
      <c r="A373" s="4" t="s">
        <v>769</v>
      </c>
      <c r="B373" s="4" t="s">
        <v>350</v>
      </c>
      <c r="C373" s="4" t="s">
        <v>770</v>
      </c>
      <c r="E373" s="4">
        <v>10.0</v>
      </c>
      <c r="G373" s="4">
        <v>15.0</v>
      </c>
      <c r="K373" s="4">
        <v>25.0</v>
      </c>
      <c r="L373" s="4">
        <v>1150.0</v>
      </c>
    </row>
    <row r="374">
      <c r="A374" s="4" t="s">
        <v>771</v>
      </c>
      <c r="B374" s="4" t="s">
        <v>350</v>
      </c>
      <c r="C374" s="4" t="s">
        <v>493</v>
      </c>
      <c r="E374" s="4">
        <v>22.0</v>
      </c>
      <c r="G374" s="4">
        <v>20.0</v>
      </c>
      <c r="K374" s="4">
        <v>8.0</v>
      </c>
      <c r="L374" s="4">
        <v>1250.0</v>
      </c>
    </row>
    <row r="375">
      <c r="A375" s="4" t="s">
        <v>772</v>
      </c>
      <c r="B375" s="4" t="s">
        <v>350</v>
      </c>
      <c r="C375" s="4" t="s">
        <v>773</v>
      </c>
      <c r="E375" s="4">
        <v>8.0</v>
      </c>
      <c r="G375" s="4">
        <v>12.0</v>
      </c>
      <c r="K375" s="4">
        <v>20.0</v>
      </c>
      <c r="L375" s="4">
        <v>950.0</v>
      </c>
    </row>
    <row r="376">
      <c r="A376" s="4" t="s">
        <v>774</v>
      </c>
      <c r="B376" s="4" t="s">
        <v>350</v>
      </c>
      <c r="C376" s="4" t="s">
        <v>775</v>
      </c>
      <c r="E376" s="4">
        <v>15.0</v>
      </c>
      <c r="G376" s="4">
        <v>25.0</v>
      </c>
      <c r="K376" s="4">
        <v>65.0</v>
      </c>
      <c r="L376" s="4">
        <v>2100.0</v>
      </c>
    </row>
    <row r="377">
      <c r="A377" s="4" t="s">
        <v>776</v>
      </c>
      <c r="B377" s="4" t="s">
        <v>350</v>
      </c>
      <c r="C377" s="4" t="s">
        <v>777</v>
      </c>
      <c r="E377" s="4">
        <v>3.0</v>
      </c>
      <c r="G377" s="4">
        <v>18.0</v>
      </c>
      <c r="K377" s="4">
        <v>45.0</v>
      </c>
      <c r="L377" s="4">
        <v>1500.0</v>
      </c>
    </row>
    <row r="378">
      <c r="A378" s="4" t="s">
        <v>778</v>
      </c>
      <c r="B378" s="4" t="s">
        <v>350</v>
      </c>
      <c r="C378" s="4" t="s">
        <v>779</v>
      </c>
      <c r="E378" s="4">
        <v>5.0</v>
      </c>
      <c r="G378" s="4">
        <v>15.0</v>
      </c>
      <c r="K378" s="4">
        <v>35.0</v>
      </c>
      <c r="L378" s="4">
        <v>1200.0</v>
      </c>
    </row>
    <row r="379">
      <c r="A379" s="4" t="s">
        <v>780</v>
      </c>
      <c r="B379" s="4" t="s">
        <v>350</v>
      </c>
      <c r="C379" s="4" t="s">
        <v>781</v>
      </c>
      <c r="E379" s="4">
        <v>4.0</v>
      </c>
      <c r="G379" s="4">
        <v>12.0</v>
      </c>
      <c r="K379" s="4">
        <v>30.0</v>
      </c>
      <c r="L379" s="4">
        <v>1050.0</v>
      </c>
    </row>
    <row r="380">
      <c r="A380" s="4" t="s">
        <v>782</v>
      </c>
      <c r="B380" s="4" t="s">
        <v>350</v>
      </c>
      <c r="C380" s="4" t="s">
        <v>783</v>
      </c>
      <c r="E380" s="4">
        <v>8.0</v>
      </c>
      <c r="G380" s="4">
        <v>6.0</v>
      </c>
      <c r="K380" s="4">
        <v>35.0</v>
      </c>
      <c r="L380" s="4">
        <v>950.0</v>
      </c>
    </row>
    <row r="381">
      <c r="A381" s="4" t="s">
        <v>784</v>
      </c>
      <c r="B381" s="4" t="s">
        <v>350</v>
      </c>
      <c r="C381" s="4" t="s">
        <v>545</v>
      </c>
      <c r="E381" s="4">
        <v>5.0</v>
      </c>
      <c r="G381" s="4">
        <v>10.0</v>
      </c>
      <c r="K381" s="4">
        <v>20.0</v>
      </c>
      <c r="L381" s="4">
        <v>800.0</v>
      </c>
    </row>
    <row r="382">
      <c r="A382" s="4" t="s">
        <v>785</v>
      </c>
      <c r="B382" s="4" t="s">
        <v>350</v>
      </c>
      <c r="C382" s="4" t="s">
        <v>786</v>
      </c>
      <c r="E382" s="4">
        <v>6.0</v>
      </c>
      <c r="G382" s="4">
        <v>8.0</v>
      </c>
      <c r="K382" s="4">
        <v>25.0</v>
      </c>
      <c r="L382" s="4">
        <v>900.0</v>
      </c>
    </row>
    <row r="383">
      <c r="A383" s="4" t="s">
        <v>787</v>
      </c>
      <c r="B383" s="4" t="s">
        <v>350</v>
      </c>
      <c r="C383" s="4" t="s">
        <v>551</v>
      </c>
      <c r="E383" s="4">
        <v>4.0</v>
      </c>
      <c r="G383" s="4">
        <v>6.0</v>
      </c>
      <c r="K383" s="4">
        <v>30.0</v>
      </c>
      <c r="L383" s="4">
        <v>850.0</v>
      </c>
    </row>
    <row r="384">
      <c r="A384" s="4" t="s">
        <v>788</v>
      </c>
      <c r="B384" s="4" t="s">
        <v>350</v>
      </c>
      <c r="C384" s="4" t="s">
        <v>789</v>
      </c>
      <c r="E384" s="4">
        <v>3.0</v>
      </c>
      <c r="G384" s="4">
        <v>12.0</v>
      </c>
      <c r="K384" s="4">
        <v>40.0</v>
      </c>
      <c r="L384" s="4">
        <v>1100.0</v>
      </c>
    </row>
    <row r="385">
      <c r="A385" s="4" t="s">
        <v>790</v>
      </c>
      <c r="B385" s="4" t="s">
        <v>350</v>
      </c>
      <c r="C385" s="4" t="s">
        <v>791</v>
      </c>
      <c r="E385" s="4">
        <v>4.0</v>
      </c>
      <c r="G385" s="4">
        <v>5.0</v>
      </c>
      <c r="K385" s="4">
        <v>20.0</v>
      </c>
      <c r="L385" s="4">
        <v>650.0</v>
      </c>
    </row>
    <row r="386">
      <c r="A386" s="4" t="s">
        <v>792</v>
      </c>
      <c r="B386" s="4" t="s">
        <v>350</v>
      </c>
      <c r="C386" s="4" t="s">
        <v>553</v>
      </c>
      <c r="E386" s="4">
        <v>5.0</v>
      </c>
      <c r="G386" s="4">
        <v>4.0</v>
      </c>
      <c r="K386" s="4">
        <v>25.0</v>
      </c>
      <c r="L386" s="4">
        <v>700.0</v>
      </c>
    </row>
    <row r="387">
      <c r="A387" s="4" t="s">
        <v>793</v>
      </c>
      <c r="B387" s="4" t="s">
        <v>350</v>
      </c>
      <c r="C387" s="4" t="s">
        <v>794</v>
      </c>
      <c r="E387" s="4">
        <v>3.0</v>
      </c>
      <c r="G387" s="4">
        <v>15.0</v>
      </c>
      <c r="K387" s="4">
        <v>35.0</v>
      </c>
      <c r="L387" s="4">
        <v>1200.0</v>
      </c>
    </row>
    <row r="388">
      <c r="A388" s="4" t="s">
        <v>795</v>
      </c>
      <c r="B388" s="4" t="s">
        <v>350</v>
      </c>
      <c r="C388" s="4" t="s">
        <v>796</v>
      </c>
      <c r="E388" s="4">
        <v>6.0</v>
      </c>
      <c r="G388" s="4">
        <v>12.0</v>
      </c>
      <c r="K388" s="4">
        <v>30.0</v>
      </c>
      <c r="L388" s="4">
        <v>1050.0</v>
      </c>
    </row>
    <row r="389">
      <c r="A389" s="4" t="s">
        <v>797</v>
      </c>
      <c r="B389" s="4" t="s">
        <v>350</v>
      </c>
      <c r="C389" s="4" t="s">
        <v>559</v>
      </c>
      <c r="E389" s="4">
        <v>5.0</v>
      </c>
      <c r="G389" s="4">
        <v>10.0</v>
      </c>
      <c r="K389" s="4">
        <v>40.0</v>
      </c>
      <c r="L389" s="4">
        <v>1100.0</v>
      </c>
    </row>
    <row r="390">
      <c r="A390" s="4" t="s">
        <v>798</v>
      </c>
      <c r="B390" s="4" t="s">
        <v>350</v>
      </c>
      <c r="C390" s="4" t="s">
        <v>555</v>
      </c>
      <c r="E390" s="4">
        <v>4.0</v>
      </c>
      <c r="G390" s="4">
        <v>8.0</v>
      </c>
      <c r="K390" s="4">
        <v>45.0</v>
      </c>
      <c r="L390" s="4">
        <v>1150.0</v>
      </c>
    </row>
    <row r="391">
      <c r="A391" s="4" t="s">
        <v>799</v>
      </c>
      <c r="B391" s="4" t="s">
        <v>350</v>
      </c>
      <c r="C391" s="4" t="s">
        <v>800</v>
      </c>
      <c r="E391" s="4">
        <v>4.0</v>
      </c>
      <c r="G391" s="4">
        <v>10.0</v>
      </c>
      <c r="K391" s="4">
        <v>20.0</v>
      </c>
      <c r="L391" s="4">
        <v>800.0</v>
      </c>
    </row>
    <row r="392">
      <c r="A392" s="4" t="s">
        <v>801</v>
      </c>
      <c r="B392" s="4" t="s">
        <v>350</v>
      </c>
      <c r="C392" s="4" t="s">
        <v>802</v>
      </c>
      <c r="E392" s="4">
        <v>6.0</v>
      </c>
      <c r="G392" s="4">
        <v>5.0</v>
      </c>
      <c r="K392" s="4">
        <v>30.0</v>
      </c>
      <c r="L392" s="4">
        <v>900.0</v>
      </c>
    </row>
    <row r="393">
      <c r="A393" s="4" t="s">
        <v>803</v>
      </c>
      <c r="B393" s="4" t="s">
        <v>350</v>
      </c>
      <c r="C393" s="4" t="s">
        <v>804</v>
      </c>
      <c r="E393" s="4">
        <v>2.0</v>
      </c>
      <c r="G393" s="4">
        <v>15.0</v>
      </c>
      <c r="K393" s="4">
        <v>40.0</v>
      </c>
      <c r="L393" s="4">
        <v>1200.0</v>
      </c>
    </row>
    <row r="394">
      <c r="A394" s="4" t="s">
        <v>805</v>
      </c>
      <c r="B394" s="4" t="s">
        <v>350</v>
      </c>
      <c r="C394" s="4" t="s">
        <v>806</v>
      </c>
      <c r="E394" s="4">
        <v>3.0</v>
      </c>
      <c r="G394" s="4">
        <v>12.0</v>
      </c>
      <c r="K394" s="4">
        <v>45.0</v>
      </c>
      <c r="L394" s="4">
        <v>1100.0</v>
      </c>
    </row>
    <row r="395">
      <c r="A395" s="4" t="s">
        <v>807</v>
      </c>
      <c r="B395" s="4" t="s">
        <v>350</v>
      </c>
      <c r="C395" s="4" t="s">
        <v>808</v>
      </c>
      <c r="E395" s="4">
        <v>3.0</v>
      </c>
      <c r="G395" s="4">
        <v>10.0</v>
      </c>
      <c r="K395" s="4">
        <v>15.0</v>
      </c>
      <c r="L395" s="4">
        <v>750.0</v>
      </c>
    </row>
    <row r="396">
      <c r="A396" s="4" t="s">
        <v>809</v>
      </c>
      <c r="B396" s="4" t="s">
        <v>350</v>
      </c>
      <c r="C396" s="4" t="s">
        <v>810</v>
      </c>
      <c r="E396" s="4">
        <v>8.0</v>
      </c>
      <c r="G396" s="4">
        <v>6.0</v>
      </c>
      <c r="K396" s="4">
        <v>40.0</v>
      </c>
      <c r="L396" s="4">
        <v>1000.0</v>
      </c>
    </row>
    <row r="397">
      <c r="A397" s="4" t="s">
        <v>811</v>
      </c>
      <c r="B397" s="4" t="s">
        <v>350</v>
      </c>
      <c r="C397" s="4" t="s">
        <v>557</v>
      </c>
      <c r="E397" s="4">
        <v>2.0</v>
      </c>
      <c r="G397" s="4">
        <v>4.0</v>
      </c>
      <c r="K397" s="4">
        <v>35.0</v>
      </c>
      <c r="L397" s="4">
        <v>850.0</v>
      </c>
    </row>
    <row r="398">
      <c r="A398" s="4" t="s">
        <v>812</v>
      </c>
      <c r="B398" s="4" t="s">
        <v>350</v>
      </c>
      <c r="C398" s="4" t="s">
        <v>813</v>
      </c>
      <c r="E398" s="4">
        <v>5.0</v>
      </c>
      <c r="G398" s="4">
        <v>4.0</v>
      </c>
      <c r="K398" s="4">
        <v>20.0</v>
      </c>
      <c r="L398" s="4">
        <v>600.0</v>
      </c>
    </row>
    <row r="399">
      <c r="A399" s="4" t="s">
        <v>814</v>
      </c>
      <c r="B399" s="4" t="s">
        <v>350</v>
      </c>
      <c r="C399" s="4" t="s">
        <v>815</v>
      </c>
      <c r="E399" s="4">
        <v>1.0</v>
      </c>
      <c r="G399" s="4">
        <v>2.0</v>
      </c>
      <c r="K399" s="4">
        <v>10.0</v>
      </c>
      <c r="L399" s="4">
        <v>250.0</v>
      </c>
    </row>
    <row r="400">
      <c r="A400" s="4" t="s">
        <v>816</v>
      </c>
      <c r="B400" s="4" t="s">
        <v>350</v>
      </c>
      <c r="C400" s="4" t="s">
        <v>817</v>
      </c>
      <c r="E400" s="4">
        <v>20.0</v>
      </c>
      <c r="G400" s="4">
        <v>15.0</v>
      </c>
      <c r="K400" s="4">
        <v>45.0</v>
      </c>
      <c r="L400" s="4">
        <v>1600.0</v>
      </c>
    </row>
    <row r="401">
      <c r="A401" s="4" t="s">
        <v>818</v>
      </c>
      <c r="B401" s="4" t="s">
        <v>350</v>
      </c>
      <c r="C401" s="4" t="s">
        <v>819</v>
      </c>
      <c r="E401" s="4">
        <v>12.0</v>
      </c>
      <c r="G401" s="4">
        <v>18.0</v>
      </c>
      <c r="K401" s="4">
        <v>5.0</v>
      </c>
      <c r="L401" s="4">
        <v>950.0</v>
      </c>
    </row>
    <row r="402">
      <c r="A402" s="4" t="s">
        <v>820</v>
      </c>
      <c r="B402" s="4" t="s">
        <v>350</v>
      </c>
      <c r="C402" s="4" t="s">
        <v>821</v>
      </c>
      <c r="E402" s="4">
        <v>15.0</v>
      </c>
      <c r="G402" s="4">
        <v>16.0</v>
      </c>
      <c r="K402" s="4">
        <v>8.0</v>
      </c>
      <c r="L402" s="4">
        <v>1000.0</v>
      </c>
    </row>
    <row r="403">
      <c r="A403" s="4" t="s">
        <v>822</v>
      </c>
      <c r="B403" s="4" t="s">
        <v>350</v>
      </c>
      <c r="C403" s="4" t="s">
        <v>597</v>
      </c>
      <c r="E403" s="4">
        <v>8.0</v>
      </c>
      <c r="G403" s="4">
        <v>10.0</v>
      </c>
      <c r="K403" s="4">
        <v>45.0</v>
      </c>
      <c r="L403" s="4">
        <v>1250.0</v>
      </c>
    </row>
    <row r="404">
      <c r="A404" s="4" t="s">
        <v>823</v>
      </c>
      <c r="B404" s="4" t="s">
        <v>350</v>
      </c>
      <c r="C404" s="4" t="s">
        <v>607</v>
      </c>
      <c r="E404" s="4">
        <v>3.0</v>
      </c>
      <c r="G404" s="4">
        <v>2.0</v>
      </c>
      <c r="K404" s="4">
        <v>30.0</v>
      </c>
      <c r="L404" s="4">
        <v>650.0</v>
      </c>
    </row>
    <row r="405">
      <c r="A405" s="4" t="s">
        <v>824</v>
      </c>
      <c r="B405" s="4" t="s">
        <v>350</v>
      </c>
      <c r="C405" s="4" t="s">
        <v>581</v>
      </c>
      <c r="E405" s="4">
        <v>2.0</v>
      </c>
      <c r="G405" s="4">
        <v>20.0</v>
      </c>
      <c r="K405" s="4">
        <v>35.0</v>
      </c>
      <c r="L405" s="4">
        <v>1400.0</v>
      </c>
    </row>
    <row r="406">
      <c r="A406" s="4" t="s">
        <v>825</v>
      </c>
      <c r="B406" s="4" t="s">
        <v>350</v>
      </c>
      <c r="C406" s="4" t="s">
        <v>603</v>
      </c>
      <c r="E406" s="4">
        <v>4.0</v>
      </c>
      <c r="G406" s="4">
        <v>5.0</v>
      </c>
      <c r="K406" s="4">
        <v>35.0</v>
      </c>
      <c r="L406" s="4">
        <v>900.0</v>
      </c>
    </row>
    <row r="407">
      <c r="A407" s="4" t="s">
        <v>826</v>
      </c>
      <c r="B407" s="4" t="s">
        <v>350</v>
      </c>
      <c r="C407" s="4" t="s">
        <v>605</v>
      </c>
      <c r="E407" s="4">
        <v>3.0</v>
      </c>
      <c r="G407" s="4">
        <v>2.0</v>
      </c>
      <c r="K407" s="4">
        <v>30.0</v>
      </c>
      <c r="L407" s="4">
        <v>700.0</v>
      </c>
    </row>
    <row r="408">
      <c r="A408" s="4" t="s">
        <v>827</v>
      </c>
      <c r="B408" s="4" t="s">
        <v>350</v>
      </c>
      <c r="C408" s="4" t="s">
        <v>828</v>
      </c>
      <c r="E408" s="4">
        <v>3.0</v>
      </c>
      <c r="G408" s="4">
        <v>12.0</v>
      </c>
      <c r="K408" s="4">
        <v>15.0</v>
      </c>
      <c r="L408" s="4">
        <v>800.0</v>
      </c>
    </row>
    <row r="409">
      <c r="A409" s="4" t="s">
        <v>829</v>
      </c>
      <c r="B409" s="4" t="s">
        <v>350</v>
      </c>
      <c r="C409" s="4" t="s">
        <v>830</v>
      </c>
      <c r="E409" s="4">
        <v>4.0</v>
      </c>
      <c r="G409" s="4">
        <v>8.0</v>
      </c>
      <c r="K409" s="4">
        <v>40.0</v>
      </c>
      <c r="L409" s="4">
        <v>1050.0</v>
      </c>
    </row>
    <row r="410">
      <c r="A410" s="4" t="s">
        <v>831</v>
      </c>
      <c r="B410" s="4" t="s">
        <v>350</v>
      </c>
      <c r="C410" s="4" t="s">
        <v>601</v>
      </c>
      <c r="E410" s="4">
        <v>4.0</v>
      </c>
      <c r="G410" s="4">
        <v>10.0</v>
      </c>
      <c r="K410" s="4">
        <v>45.0</v>
      </c>
      <c r="L410" s="4">
        <v>1150.0</v>
      </c>
    </row>
    <row r="411">
      <c r="A411" s="4" t="s">
        <v>832</v>
      </c>
      <c r="B411" s="4" t="s">
        <v>350</v>
      </c>
      <c r="C411" s="4" t="s">
        <v>833</v>
      </c>
      <c r="E411" s="4">
        <v>3.0</v>
      </c>
      <c r="G411" s="4">
        <v>10.0</v>
      </c>
      <c r="K411" s="4">
        <v>25.0</v>
      </c>
      <c r="L411" s="4">
        <v>850.0</v>
      </c>
    </row>
    <row r="412">
      <c r="A412" s="4" t="s">
        <v>834</v>
      </c>
      <c r="B412" s="4" t="s">
        <v>350</v>
      </c>
      <c r="C412" s="4" t="s">
        <v>835</v>
      </c>
      <c r="E412" s="4">
        <v>3.0</v>
      </c>
      <c r="G412" s="4">
        <v>8.0</v>
      </c>
      <c r="K412" s="4">
        <v>30.0</v>
      </c>
      <c r="L412" s="4">
        <v>900.0</v>
      </c>
    </row>
    <row r="413">
      <c r="A413" s="4" t="s">
        <v>836</v>
      </c>
      <c r="B413" s="4" t="s">
        <v>350</v>
      </c>
      <c r="C413" s="4" t="s">
        <v>837</v>
      </c>
      <c r="E413" s="4">
        <v>18.0</v>
      </c>
      <c r="G413" s="4">
        <v>12.0</v>
      </c>
      <c r="K413" s="4">
        <v>40.0</v>
      </c>
      <c r="L413" s="4">
        <v>1400.0</v>
      </c>
    </row>
    <row r="414">
      <c r="A414" s="4" t="s">
        <v>838</v>
      </c>
      <c r="B414" s="4" t="s">
        <v>350</v>
      </c>
      <c r="C414" s="4" t="s">
        <v>839</v>
      </c>
      <c r="E414" s="4">
        <v>25.0</v>
      </c>
      <c r="G414" s="4">
        <v>22.0</v>
      </c>
      <c r="K414" s="4">
        <v>10.0</v>
      </c>
      <c r="L414" s="4">
        <v>1500.0</v>
      </c>
    </row>
    <row r="415">
      <c r="A415" s="4" t="s">
        <v>840</v>
      </c>
      <c r="B415" s="4" t="s">
        <v>350</v>
      </c>
      <c r="C415" s="4" t="s">
        <v>841</v>
      </c>
      <c r="E415" s="4">
        <v>4.0</v>
      </c>
      <c r="G415" s="4">
        <v>8.0</v>
      </c>
      <c r="K415" s="4">
        <v>45.0</v>
      </c>
      <c r="L415" s="4">
        <v>1100.0</v>
      </c>
    </row>
    <row r="416">
      <c r="A416" s="4" t="s">
        <v>842</v>
      </c>
      <c r="B416" s="4" t="s">
        <v>350</v>
      </c>
      <c r="C416" s="4" t="s">
        <v>843</v>
      </c>
      <c r="E416" s="4">
        <v>6.0</v>
      </c>
      <c r="G416" s="4">
        <v>12.0</v>
      </c>
      <c r="K416" s="4">
        <v>25.0</v>
      </c>
      <c r="L416" s="4">
        <v>950.0</v>
      </c>
    </row>
    <row r="417">
      <c r="A417" s="4" t="s">
        <v>844</v>
      </c>
      <c r="B417" s="4" t="s">
        <v>350</v>
      </c>
      <c r="C417" s="4" t="s">
        <v>845</v>
      </c>
      <c r="E417" s="4">
        <v>4.0</v>
      </c>
      <c r="G417" s="4">
        <v>10.0</v>
      </c>
      <c r="K417" s="4">
        <v>30.0</v>
      </c>
      <c r="L417" s="4">
        <v>900.0</v>
      </c>
    </row>
    <row r="418">
      <c r="A418" s="4" t="s">
        <v>846</v>
      </c>
      <c r="B418" s="4" t="s">
        <v>350</v>
      </c>
      <c r="C418" s="4" t="s">
        <v>847</v>
      </c>
      <c r="E418" s="4">
        <v>4.0</v>
      </c>
      <c r="G418" s="4">
        <v>8.0</v>
      </c>
      <c r="K418" s="4">
        <v>40.0</v>
      </c>
      <c r="L418" s="4">
        <v>1100.0</v>
      </c>
    </row>
    <row r="419">
      <c r="A419" s="4" t="s">
        <v>848</v>
      </c>
      <c r="B419" s="4" t="s">
        <v>350</v>
      </c>
      <c r="C419" s="4" t="s">
        <v>849</v>
      </c>
      <c r="E419" s="4">
        <v>18.0</v>
      </c>
      <c r="G419" s="4">
        <v>12.0</v>
      </c>
      <c r="K419" s="4">
        <v>15.0</v>
      </c>
      <c r="L419" s="4">
        <v>1050.0</v>
      </c>
    </row>
    <row r="420">
      <c r="A420" s="4" t="s">
        <v>850</v>
      </c>
      <c r="B420" s="4" t="s">
        <v>350</v>
      </c>
      <c r="C420" s="4" t="s">
        <v>851</v>
      </c>
      <c r="E420" s="4">
        <v>22.0</v>
      </c>
      <c r="G420" s="4">
        <v>18.0</v>
      </c>
      <c r="K420" s="4">
        <v>10.0</v>
      </c>
      <c r="L420" s="4">
        <v>1300.0</v>
      </c>
    </row>
    <row r="421">
      <c r="A421" s="4" t="s">
        <v>852</v>
      </c>
      <c r="B421" s="4" t="s">
        <v>350</v>
      </c>
      <c r="C421" s="4" t="s">
        <v>853</v>
      </c>
      <c r="E421" s="4">
        <v>20.0</v>
      </c>
      <c r="G421" s="4">
        <v>15.0</v>
      </c>
      <c r="K421" s="4">
        <v>45.0</v>
      </c>
      <c r="L421" s="4">
        <v>1600.0</v>
      </c>
    </row>
    <row r="422">
      <c r="A422" s="4" t="s">
        <v>854</v>
      </c>
      <c r="B422" s="4" t="s">
        <v>350</v>
      </c>
      <c r="C422" s="4" t="s">
        <v>855</v>
      </c>
      <c r="E422" s="4">
        <v>8.0</v>
      </c>
      <c r="G422" s="4">
        <v>5.0</v>
      </c>
      <c r="K422" s="4">
        <v>25.0</v>
      </c>
      <c r="L422" s="4">
        <v>800.0</v>
      </c>
    </row>
    <row r="423">
      <c r="A423" s="4" t="s">
        <v>856</v>
      </c>
      <c r="B423" s="4" t="s">
        <v>350</v>
      </c>
      <c r="C423" s="4" t="s">
        <v>857</v>
      </c>
      <c r="E423" s="4">
        <v>2.0</v>
      </c>
      <c r="G423" s="4">
        <v>10.0</v>
      </c>
      <c r="K423" s="4">
        <v>40.0</v>
      </c>
      <c r="L423" s="4">
        <v>1050.0</v>
      </c>
    </row>
    <row r="424">
      <c r="A424" s="4" t="s">
        <v>858</v>
      </c>
      <c r="B424" s="4" t="s">
        <v>350</v>
      </c>
      <c r="C424" s="4" t="s">
        <v>859</v>
      </c>
      <c r="E424" s="4">
        <v>1.0</v>
      </c>
      <c r="G424" s="4">
        <v>5.0</v>
      </c>
      <c r="K424" s="4">
        <v>20.0</v>
      </c>
      <c r="L424" s="4">
        <v>550.0</v>
      </c>
    </row>
    <row r="425">
      <c r="A425" s="4" t="s">
        <v>860</v>
      </c>
      <c r="B425" s="4" t="s">
        <v>350</v>
      </c>
      <c r="C425" s="4" t="s">
        <v>861</v>
      </c>
      <c r="E425" s="4">
        <v>3.0</v>
      </c>
      <c r="G425" s="4">
        <v>2.0</v>
      </c>
      <c r="K425" s="4">
        <v>35.0</v>
      </c>
      <c r="L425" s="4">
        <v>750.0</v>
      </c>
    </row>
    <row r="426">
      <c r="A426" s="4" t="s">
        <v>862</v>
      </c>
      <c r="B426" s="4" t="s">
        <v>350</v>
      </c>
      <c r="C426" s="4" t="s">
        <v>595</v>
      </c>
      <c r="E426" s="4">
        <v>3.0</v>
      </c>
      <c r="G426" s="4">
        <v>1.0</v>
      </c>
      <c r="K426" s="4">
        <v>40.0</v>
      </c>
      <c r="L426" s="4">
        <v>800.0</v>
      </c>
    </row>
    <row r="427">
      <c r="A427" s="4" t="s">
        <v>863</v>
      </c>
      <c r="B427" s="4" t="s">
        <v>350</v>
      </c>
      <c r="C427" s="4" t="s">
        <v>591</v>
      </c>
      <c r="E427" s="4">
        <v>4.0</v>
      </c>
      <c r="G427" s="4">
        <v>2.0</v>
      </c>
      <c r="K427" s="4">
        <v>45.0</v>
      </c>
      <c r="L427" s="4">
        <v>900.0</v>
      </c>
    </row>
    <row r="428">
      <c r="A428" s="4" t="s">
        <v>864</v>
      </c>
      <c r="B428" s="4" t="s">
        <v>350</v>
      </c>
      <c r="C428" s="4" t="s">
        <v>593</v>
      </c>
      <c r="E428" s="4">
        <v>10.0</v>
      </c>
      <c r="G428" s="4">
        <v>8.0</v>
      </c>
      <c r="K428" s="4">
        <v>30.0</v>
      </c>
      <c r="L428" s="4">
        <v>1000.0</v>
      </c>
    </row>
    <row r="429">
      <c r="A429" s="4" t="s">
        <v>865</v>
      </c>
      <c r="B429" s="4" t="s">
        <v>350</v>
      </c>
      <c r="C429" s="4" t="s">
        <v>866</v>
      </c>
      <c r="E429" s="4">
        <v>18.0</v>
      </c>
      <c r="G429" s="4">
        <v>15.0</v>
      </c>
      <c r="K429" s="4">
        <v>10.0</v>
      </c>
      <c r="L429" s="4">
        <v>1100.0</v>
      </c>
    </row>
    <row r="430">
      <c r="A430" s="4" t="s">
        <v>867</v>
      </c>
      <c r="B430" s="4" t="s">
        <v>350</v>
      </c>
      <c r="C430" s="4" t="s">
        <v>868</v>
      </c>
      <c r="E430" s="4">
        <v>25.0</v>
      </c>
      <c r="G430" s="4">
        <v>20.0</v>
      </c>
      <c r="K430" s="4">
        <v>5.0</v>
      </c>
      <c r="L430" s="4">
        <v>1400.0</v>
      </c>
    </row>
    <row r="431">
      <c r="A431" s="4" t="s">
        <v>869</v>
      </c>
      <c r="B431" s="4" t="s">
        <v>350</v>
      </c>
      <c r="C431" s="4" t="s">
        <v>870</v>
      </c>
      <c r="E431" s="4">
        <v>5.0</v>
      </c>
      <c r="G431" s="4">
        <v>12.0</v>
      </c>
      <c r="K431" s="4">
        <v>35.0</v>
      </c>
      <c r="L431" s="4">
        <v>1100.0</v>
      </c>
    </row>
    <row r="432">
      <c r="A432" s="4" t="s">
        <v>871</v>
      </c>
      <c r="B432" s="4" t="s">
        <v>350</v>
      </c>
      <c r="C432" s="4" t="s">
        <v>637</v>
      </c>
      <c r="E432" s="4">
        <v>20.0</v>
      </c>
      <c r="G432" s="4">
        <v>18.0</v>
      </c>
      <c r="K432" s="4">
        <v>50.0</v>
      </c>
      <c r="L432" s="4">
        <v>1800.0</v>
      </c>
    </row>
    <row r="433">
      <c r="A433" s="4" t="s">
        <v>872</v>
      </c>
      <c r="B433" s="4" t="s">
        <v>350</v>
      </c>
      <c r="C433" s="4" t="s">
        <v>873</v>
      </c>
      <c r="E433" s="4">
        <v>4.0</v>
      </c>
      <c r="G433" s="4">
        <v>10.0</v>
      </c>
      <c r="K433" s="4">
        <v>45.0</v>
      </c>
      <c r="L433" s="4">
        <v>1200.0</v>
      </c>
    </row>
    <row r="434">
      <c r="A434" s="4" t="s">
        <v>874</v>
      </c>
      <c r="B434" s="4" t="s">
        <v>350</v>
      </c>
      <c r="C434" s="4" t="s">
        <v>875</v>
      </c>
      <c r="E434" s="4">
        <v>2.0</v>
      </c>
      <c r="G434" s="4">
        <v>8.0</v>
      </c>
      <c r="K434" s="4">
        <v>30.0</v>
      </c>
      <c r="L434" s="4">
        <v>850.0</v>
      </c>
    </row>
    <row r="435">
      <c r="A435" s="4" t="s">
        <v>876</v>
      </c>
      <c r="B435" s="4" t="s">
        <v>350</v>
      </c>
      <c r="C435" s="4" t="s">
        <v>877</v>
      </c>
      <c r="E435" s="4">
        <v>4.0</v>
      </c>
      <c r="G435" s="4">
        <v>6.0</v>
      </c>
      <c r="K435" s="4">
        <v>35.0</v>
      </c>
      <c r="L435" s="4">
        <v>900.0</v>
      </c>
    </row>
    <row r="436">
      <c r="A436" s="4" t="s">
        <v>878</v>
      </c>
      <c r="B436" s="4" t="s">
        <v>350</v>
      </c>
      <c r="C436" s="4" t="s">
        <v>619</v>
      </c>
      <c r="E436" s="4">
        <v>8.0</v>
      </c>
      <c r="G436" s="4">
        <v>5.0</v>
      </c>
      <c r="K436" s="4">
        <v>30.0</v>
      </c>
      <c r="L436" s="4">
        <v>850.0</v>
      </c>
    </row>
    <row r="437">
      <c r="A437" s="4" t="s">
        <v>879</v>
      </c>
      <c r="B437" s="4" t="s">
        <v>350</v>
      </c>
      <c r="C437" s="4" t="s">
        <v>880</v>
      </c>
      <c r="E437" s="4">
        <v>6.0</v>
      </c>
      <c r="G437" s="4">
        <v>10.0</v>
      </c>
      <c r="K437" s="4">
        <v>40.0</v>
      </c>
      <c r="L437" s="4">
        <v>1100.0</v>
      </c>
    </row>
    <row r="438">
      <c r="A438" s="4" t="s">
        <v>881</v>
      </c>
      <c r="B438" s="4" t="s">
        <v>350</v>
      </c>
      <c r="C438" s="4" t="s">
        <v>882</v>
      </c>
      <c r="E438" s="4">
        <v>4.0</v>
      </c>
      <c r="G438" s="4">
        <v>8.0</v>
      </c>
      <c r="K438" s="4">
        <v>50.0</v>
      </c>
      <c r="L438" s="4">
        <v>1250.0</v>
      </c>
    </row>
    <row r="439">
      <c r="A439" s="4" t="s">
        <v>883</v>
      </c>
      <c r="B439" s="4" t="s">
        <v>350</v>
      </c>
      <c r="C439" s="4" t="s">
        <v>884</v>
      </c>
      <c r="E439" s="4">
        <v>22.0</v>
      </c>
      <c r="G439" s="4">
        <v>18.0</v>
      </c>
      <c r="K439" s="4">
        <v>10.0</v>
      </c>
      <c r="L439" s="4">
        <v>1300.0</v>
      </c>
    </row>
    <row r="440">
      <c r="A440" s="4" t="s">
        <v>885</v>
      </c>
      <c r="B440" s="4" t="s">
        <v>350</v>
      </c>
      <c r="C440" s="4" t="s">
        <v>615</v>
      </c>
      <c r="E440" s="4">
        <v>3.0</v>
      </c>
      <c r="G440" s="4">
        <v>15.0</v>
      </c>
      <c r="K440" s="4">
        <v>15.0</v>
      </c>
      <c r="L440" s="4">
        <v>950.0</v>
      </c>
    </row>
    <row r="441">
      <c r="A441" s="4" t="s">
        <v>886</v>
      </c>
      <c r="B441" s="4" t="s">
        <v>350</v>
      </c>
      <c r="C441" s="4" t="s">
        <v>887</v>
      </c>
      <c r="E441" s="4">
        <v>12.0</v>
      </c>
      <c r="G441" s="4">
        <v>18.0</v>
      </c>
      <c r="K441" s="4">
        <v>45.0</v>
      </c>
      <c r="L441" s="4">
        <v>1500.0</v>
      </c>
    </row>
    <row r="442">
      <c r="A442" s="4" t="s">
        <v>888</v>
      </c>
      <c r="B442" s="4" t="s">
        <v>350</v>
      </c>
      <c r="C442" s="4" t="s">
        <v>889</v>
      </c>
      <c r="E442" s="4">
        <v>4.0</v>
      </c>
      <c r="G442" s="4">
        <v>8.0</v>
      </c>
      <c r="K442" s="4">
        <v>35.0</v>
      </c>
      <c r="L442" s="4">
        <v>950.0</v>
      </c>
    </row>
    <row r="443">
      <c r="A443" s="4" t="s">
        <v>890</v>
      </c>
      <c r="B443" s="4" t="s">
        <v>350</v>
      </c>
      <c r="C443" s="4" t="s">
        <v>891</v>
      </c>
      <c r="E443" s="4">
        <v>20.0</v>
      </c>
      <c r="G443" s="4">
        <v>15.0</v>
      </c>
      <c r="K443" s="4">
        <v>10.0</v>
      </c>
      <c r="L443" s="4">
        <v>1200.0</v>
      </c>
    </row>
    <row r="444">
      <c r="A444" s="4" t="s">
        <v>892</v>
      </c>
      <c r="B444" s="4" t="s">
        <v>350</v>
      </c>
      <c r="C444" s="4" t="s">
        <v>893</v>
      </c>
      <c r="E444" s="4">
        <v>22.0</v>
      </c>
      <c r="G444" s="4">
        <v>14.0</v>
      </c>
      <c r="K444" s="4">
        <v>8.0</v>
      </c>
      <c r="L444" s="4">
        <v>1150.0</v>
      </c>
    </row>
    <row r="445">
      <c r="A445" s="4" t="s">
        <v>894</v>
      </c>
      <c r="B445" s="4" t="s">
        <v>350</v>
      </c>
      <c r="C445" s="4" t="s">
        <v>895</v>
      </c>
      <c r="E445" s="4">
        <v>20.0</v>
      </c>
      <c r="G445" s="4">
        <v>18.0</v>
      </c>
      <c r="K445" s="4">
        <v>12.0</v>
      </c>
      <c r="L445" s="4">
        <v>1250.0</v>
      </c>
    </row>
    <row r="446">
      <c r="A446" s="4" t="s">
        <v>896</v>
      </c>
      <c r="B446" s="4" t="s">
        <v>350</v>
      </c>
      <c r="C446" s="4" t="s">
        <v>897</v>
      </c>
      <c r="E446" s="4">
        <v>3.0</v>
      </c>
      <c r="G446" s="4">
        <v>12.0</v>
      </c>
      <c r="K446" s="4">
        <v>40.0</v>
      </c>
      <c r="L446" s="4">
        <v>1100.0</v>
      </c>
    </row>
    <row r="447">
      <c r="A447" s="4" t="s">
        <v>898</v>
      </c>
      <c r="B447" s="4" t="s">
        <v>350</v>
      </c>
      <c r="C447" s="4" t="s">
        <v>489</v>
      </c>
      <c r="E447" s="4">
        <v>18.0</v>
      </c>
      <c r="G447" s="4">
        <v>15.0</v>
      </c>
      <c r="K447" s="4">
        <v>10.0</v>
      </c>
      <c r="L447" s="4">
        <v>1150.0</v>
      </c>
    </row>
    <row r="448">
      <c r="A448" s="4" t="s">
        <v>899</v>
      </c>
      <c r="B448" s="4" t="s">
        <v>350</v>
      </c>
      <c r="C448" s="4" t="s">
        <v>900</v>
      </c>
      <c r="E448" s="4">
        <v>15.0</v>
      </c>
      <c r="G448" s="4">
        <v>20.0</v>
      </c>
      <c r="K448" s="4">
        <v>8.0</v>
      </c>
      <c r="L448" s="4">
        <v>1300.0</v>
      </c>
    </row>
    <row r="449">
      <c r="A449" s="4" t="s">
        <v>901</v>
      </c>
      <c r="B449" s="4" t="s">
        <v>350</v>
      </c>
      <c r="C449" s="4" t="s">
        <v>902</v>
      </c>
      <c r="E449" s="4">
        <v>3.0</v>
      </c>
      <c r="G449" s="4">
        <v>2.0</v>
      </c>
      <c r="K449" s="4">
        <v>30.0</v>
      </c>
      <c r="L449" s="4">
        <v>650.0</v>
      </c>
    </row>
    <row r="450">
      <c r="A450" s="4" t="s">
        <v>903</v>
      </c>
      <c r="B450" s="4" t="s">
        <v>350</v>
      </c>
      <c r="C450" s="4" t="s">
        <v>904</v>
      </c>
      <c r="E450" s="4">
        <v>2.0</v>
      </c>
      <c r="G450" s="4">
        <v>4.0</v>
      </c>
      <c r="K450" s="4">
        <v>35.0</v>
      </c>
      <c r="L450" s="4">
        <v>800.0</v>
      </c>
    </row>
    <row r="451">
      <c r="A451" s="4" t="s">
        <v>905</v>
      </c>
      <c r="B451" s="4" t="s">
        <v>350</v>
      </c>
      <c r="C451" s="4" t="s">
        <v>455</v>
      </c>
      <c r="E451" s="4">
        <v>4.0</v>
      </c>
      <c r="G451" s="4">
        <v>6.0</v>
      </c>
      <c r="K451" s="4">
        <v>40.0</v>
      </c>
      <c r="L451" s="4">
        <v>950.0</v>
      </c>
    </row>
    <row r="452">
      <c r="A452" s="4" t="s">
        <v>906</v>
      </c>
      <c r="B452" s="4" t="s">
        <v>350</v>
      </c>
      <c r="C452" s="4" t="s">
        <v>907</v>
      </c>
      <c r="E452" s="4">
        <v>5.0</v>
      </c>
      <c r="G452" s="4">
        <v>8.0</v>
      </c>
      <c r="K452" s="4">
        <v>30.0</v>
      </c>
      <c r="L452" s="4">
        <v>900.0</v>
      </c>
    </row>
    <row r="453">
      <c r="A453" s="4" t="s">
        <v>908</v>
      </c>
      <c r="B453" s="4" t="s">
        <v>350</v>
      </c>
      <c r="C453" s="4" t="s">
        <v>909</v>
      </c>
      <c r="E453" s="4">
        <v>12.0</v>
      </c>
      <c r="G453" s="4">
        <v>15.0</v>
      </c>
      <c r="K453" s="4">
        <v>50.0</v>
      </c>
      <c r="L453" s="4">
        <v>1600.0</v>
      </c>
    </row>
    <row r="454">
      <c r="A454" s="4" t="s">
        <v>910</v>
      </c>
      <c r="B454" s="4" t="s">
        <v>350</v>
      </c>
      <c r="C454" s="4" t="s">
        <v>911</v>
      </c>
      <c r="E454" s="4">
        <v>1.0</v>
      </c>
      <c r="G454" s="4">
        <v>5.0</v>
      </c>
      <c r="K454" s="4">
        <v>45.0</v>
      </c>
      <c r="L454" s="4">
        <v>950.0</v>
      </c>
    </row>
    <row r="455">
      <c r="A455" s="4" t="s">
        <v>912</v>
      </c>
      <c r="B455" s="4" t="s">
        <v>350</v>
      </c>
      <c r="C455" s="4" t="s">
        <v>913</v>
      </c>
      <c r="E455" s="4">
        <v>2.0</v>
      </c>
      <c r="G455" s="4">
        <v>8.0</v>
      </c>
      <c r="K455" s="4">
        <v>35.0</v>
      </c>
      <c r="L455" s="4">
        <v>900.0</v>
      </c>
    </row>
    <row r="456">
      <c r="A456" s="4" t="s">
        <v>914</v>
      </c>
      <c r="B456" s="4" t="s">
        <v>350</v>
      </c>
      <c r="C456" s="4" t="s">
        <v>915</v>
      </c>
      <c r="E456" s="4">
        <v>12.0</v>
      </c>
      <c r="G456" s="4">
        <v>15.0</v>
      </c>
      <c r="K456" s="4">
        <v>55.0</v>
      </c>
      <c r="L456" s="4">
        <v>1700.0</v>
      </c>
    </row>
    <row r="457">
      <c r="A457" s="4" t="s">
        <v>916</v>
      </c>
      <c r="B457" s="4" t="s">
        <v>350</v>
      </c>
      <c r="C457" s="4" t="s">
        <v>917</v>
      </c>
      <c r="E457" s="4">
        <v>8.0</v>
      </c>
      <c r="G457" s="4">
        <v>2.0</v>
      </c>
      <c r="K457" s="4">
        <v>25.0</v>
      </c>
      <c r="L457" s="4">
        <v>650.0</v>
      </c>
    </row>
    <row r="458">
      <c r="A458" s="4" t="s">
        <v>918</v>
      </c>
      <c r="B458" s="4" t="s">
        <v>350</v>
      </c>
      <c r="C458" s="4" t="s">
        <v>919</v>
      </c>
      <c r="E458" s="4">
        <v>3.0</v>
      </c>
      <c r="G458" s="4">
        <v>10.0</v>
      </c>
      <c r="K458" s="4">
        <v>40.0</v>
      </c>
      <c r="L458" s="4">
        <v>1100.0</v>
      </c>
    </row>
    <row r="459">
      <c r="A459" s="4" t="s">
        <v>920</v>
      </c>
      <c r="B459" s="4" t="s">
        <v>350</v>
      </c>
      <c r="C459" s="4" t="s">
        <v>663</v>
      </c>
      <c r="E459" s="4">
        <v>10.0</v>
      </c>
      <c r="G459" s="4">
        <v>8.0</v>
      </c>
      <c r="K459" s="4">
        <v>35.0</v>
      </c>
      <c r="L459" s="4">
        <v>1050.0</v>
      </c>
    </row>
    <row r="460">
      <c r="A460" s="4" t="s">
        <v>921</v>
      </c>
      <c r="B460" s="4" t="s">
        <v>350</v>
      </c>
      <c r="C460" s="4" t="s">
        <v>922</v>
      </c>
      <c r="E460" s="4">
        <v>2.0</v>
      </c>
      <c r="G460" s="4">
        <v>12.0</v>
      </c>
      <c r="K460" s="4">
        <v>45.0</v>
      </c>
      <c r="L460" s="4">
        <v>1200.0</v>
      </c>
    </row>
    <row r="461">
      <c r="A461" s="4" t="s">
        <v>923</v>
      </c>
      <c r="B461" s="4" t="s">
        <v>350</v>
      </c>
      <c r="C461" s="4" t="s">
        <v>924</v>
      </c>
      <c r="E461" s="4">
        <v>4.0</v>
      </c>
      <c r="G461" s="4">
        <v>8.0</v>
      </c>
      <c r="K461" s="4">
        <v>35.0</v>
      </c>
      <c r="L461" s="4">
        <v>950.0</v>
      </c>
    </row>
    <row r="462">
      <c r="A462" s="4" t="s">
        <v>925</v>
      </c>
      <c r="B462" s="4" t="s">
        <v>350</v>
      </c>
      <c r="C462" s="4" t="s">
        <v>926</v>
      </c>
      <c r="E462" s="4">
        <v>2.0</v>
      </c>
      <c r="G462" s="4">
        <v>6.0</v>
      </c>
      <c r="K462" s="4">
        <v>40.0</v>
      </c>
      <c r="L462" s="4">
        <v>950.0</v>
      </c>
    </row>
    <row r="463">
      <c r="A463" s="4" t="s">
        <v>927</v>
      </c>
      <c r="B463" s="4" t="s">
        <v>350</v>
      </c>
      <c r="C463" s="4" t="s">
        <v>688</v>
      </c>
      <c r="E463" s="4">
        <v>10.0</v>
      </c>
      <c r="G463" s="4">
        <v>6.0</v>
      </c>
      <c r="K463" s="4">
        <v>30.0</v>
      </c>
      <c r="L463" s="4">
        <v>900.0</v>
      </c>
    </row>
    <row r="464">
      <c r="A464" s="4" t="s">
        <v>928</v>
      </c>
      <c r="B464" s="4" t="s">
        <v>350</v>
      </c>
      <c r="C464" s="4" t="s">
        <v>686</v>
      </c>
      <c r="E464" s="4">
        <v>10.0</v>
      </c>
      <c r="G464" s="4">
        <v>15.0</v>
      </c>
      <c r="K464" s="4">
        <v>35.0</v>
      </c>
      <c r="L464" s="4">
        <v>1300.0</v>
      </c>
    </row>
    <row r="465">
      <c r="A465" s="4" t="s">
        <v>929</v>
      </c>
      <c r="B465" s="4" t="s">
        <v>350</v>
      </c>
      <c r="C465" s="4" t="s">
        <v>930</v>
      </c>
      <c r="E465" s="4">
        <v>8.0</v>
      </c>
      <c r="G465" s="4">
        <v>12.0</v>
      </c>
      <c r="K465" s="4">
        <v>40.0</v>
      </c>
      <c r="L465" s="4">
        <v>1200.0</v>
      </c>
    </row>
    <row r="466">
      <c r="A466" s="4" t="s">
        <v>931</v>
      </c>
      <c r="B466" s="4" t="s">
        <v>350</v>
      </c>
      <c r="C466" s="4" t="s">
        <v>684</v>
      </c>
      <c r="E466" s="4">
        <v>4.0</v>
      </c>
      <c r="G466" s="4">
        <v>2.0</v>
      </c>
      <c r="K466" s="4">
        <v>45.0</v>
      </c>
      <c r="L466" s="4">
        <v>850.0</v>
      </c>
    </row>
    <row r="467">
      <c r="A467" s="4" t="s">
        <v>932</v>
      </c>
      <c r="B467" s="4" t="s">
        <v>350</v>
      </c>
      <c r="C467" s="4" t="s">
        <v>933</v>
      </c>
      <c r="E467" s="4">
        <v>3.0</v>
      </c>
      <c r="G467" s="4">
        <v>5.0</v>
      </c>
      <c r="K467" s="4">
        <v>20.0</v>
      </c>
      <c r="L467" s="4">
        <v>600.0</v>
      </c>
    </row>
    <row r="468">
      <c r="A468" s="4" t="s">
        <v>934</v>
      </c>
      <c r="B468" s="4" t="s">
        <v>350</v>
      </c>
      <c r="C468" s="4" t="s">
        <v>690</v>
      </c>
      <c r="E468" s="4">
        <v>18.0</v>
      </c>
      <c r="G468" s="4">
        <v>12.0</v>
      </c>
      <c r="K468" s="4">
        <v>15.0</v>
      </c>
      <c r="L468" s="4">
        <v>1050.0</v>
      </c>
    </row>
    <row r="469">
      <c r="A469" s="4" t="s">
        <v>935</v>
      </c>
      <c r="B469" s="4" t="s">
        <v>350</v>
      </c>
      <c r="C469" s="4" t="s">
        <v>936</v>
      </c>
      <c r="E469" s="4">
        <v>8.0</v>
      </c>
      <c r="G469" s="4">
        <v>10.0</v>
      </c>
      <c r="K469" s="4">
        <v>35.0</v>
      </c>
      <c r="L469" s="4">
        <v>1100.0</v>
      </c>
    </row>
    <row r="470">
      <c r="A470" s="4" t="s">
        <v>937</v>
      </c>
      <c r="B470" s="4" t="s">
        <v>350</v>
      </c>
      <c r="C470" s="4" t="s">
        <v>938</v>
      </c>
      <c r="E470" s="4">
        <v>18.0</v>
      </c>
      <c r="G470" s="4">
        <v>12.0</v>
      </c>
      <c r="K470" s="4">
        <v>5.0</v>
      </c>
      <c r="L470" s="4">
        <v>950.0</v>
      </c>
    </row>
    <row r="471">
      <c r="A471" s="4" t="s">
        <v>939</v>
      </c>
      <c r="B471" s="4" t="s">
        <v>350</v>
      </c>
      <c r="C471" s="4" t="s">
        <v>940</v>
      </c>
      <c r="E471" s="4">
        <v>4.0</v>
      </c>
      <c r="G471" s="4">
        <v>10.0</v>
      </c>
      <c r="K471" s="4">
        <v>30.0</v>
      </c>
      <c r="L471" s="4">
        <v>950.0</v>
      </c>
    </row>
    <row r="472">
      <c r="A472" s="4" t="s">
        <v>941</v>
      </c>
      <c r="B472" s="4" t="s">
        <v>350</v>
      </c>
      <c r="C472" s="4" t="s">
        <v>667</v>
      </c>
      <c r="E472" s="4">
        <v>20.0</v>
      </c>
      <c r="G472" s="4">
        <v>25.0</v>
      </c>
      <c r="K472" s="4">
        <v>5.0</v>
      </c>
      <c r="L472" s="4">
        <v>1400.0</v>
      </c>
    </row>
    <row r="473">
      <c r="A473" s="4" t="s">
        <v>942</v>
      </c>
      <c r="B473" s="4" t="s">
        <v>350</v>
      </c>
      <c r="C473" s="4" t="s">
        <v>669</v>
      </c>
      <c r="E473" s="4">
        <v>16.0</v>
      </c>
      <c r="G473" s="4">
        <v>22.0</v>
      </c>
      <c r="K473" s="4">
        <v>10.0</v>
      </c>
      <c r="L473" s="4">
        <v>1300.0</v>
      </c>
    </row>
    <row r="474">
      <c r="A474" s="4" t="s">
        <v>943</v>
      </c>
      <c r="B474" s="4" t="s">
        <v>350</v>
      </c>
      <c r="C474" s="4" t="s">
        <v>671</v>
      </c>
      <c r="E474" s="4">
        <v>25.0</v>
      </c>
      <c r="G474" s="4">
        <v>20.0</v>
      </c>
      <c r="K474" s="4">
        <v>10.0</v>
      </c>
      <c r="L474" s="4">
        <v>1500.0</v>
      </c>
    </row>
    <row r="475">
      <c r="A475" s="4" t="s">
        <v>944</v>
      </c>
      <c r="B475" s="4" t="s">
        <v>350</v>
      </c>
      <c r="C475" s="4" t="s">
        <v>681</v>
      </c>
      <c r="E475" s="4">
        <v>6.0</v>
      </c>
      <c r="G475" s="4">
        <v>8.0</v>
      </c>
      <c r="K475" s="4">
        <v>30.0</v>
      </c>
      <c r="L475" s="4">
        <v>900.0</v>
      </c>
    </row>
    <row r="476">
      <c r="A476" s="4" t="s">
        <v>945</v>
      </c>
      <c r="B476" s="4" t="s">
        <v>350</v>
      </c>
      <c r="C476" s="4" t="s">
        <v>946</v>
      </c>
      <c r="E476" s="4">
        <v>4.0</v>
      </c>
      <c r="G476" s="4">
        <v>2.0</v>
      </c>
      <c r="K476" s="4">
        <v>45.0</v>
      </c>
      <c r="L476" s="4">
        <v>900.0</v>
      </c>
    </row>
    <row r="477">
      <c r="A477" s="4" t="s">
        <v>947</v>
      </c>
      <c r="B477" s="4" t="s">
        <v>350</v>
      </c>
      <c r="C477" s="4" t="s">
        <v>679</v>
      </c>
      <c r="E477" s="4">
        <v>8.0</v>
      </c>
      <c r="G477" s="4">
        <v>10.0</v>
      </c>
      <c r="K477" s="4">
        <v>20.0</v>
      </c>
      <c r="L477" s="4">
        <v>850.0</v>
      </c>
    </row>
    <row r="478">
      <c r="A478" s="4" t="s">
        <v>948</v>
      </c>
      <c r="B478" s="4" t="s">
        <v>350</v>
      </c>
      <c r="C478" s="4" t="s">
        <v>949</v>
      </c>
      <c r="E478" s="4">
        <v>4.0</v>
      </c>
      <c r="G478" s="4">
        <v>8.0</v>
      </c>
      <c r="K478" s="4">
        <v>35.0</v>
      </c>
      <c r="L478" s="4">
        <v>1000.0</v>
      </c>
    </row>
    <row r="479">
      <c r="A479" s="4" t="s">
        <v>950</v>
      </c>
      <c r="B479" s="4" t="s">
        <v>350</v>
      </c>
      <c r="C479" s="4" t="s">
        <v>951</v>
      </c>
      <c r="E479" s="4">
        <v>6.0</v>
      </c>
      <c r="G479" s="4">
        <v>12.0</v>
      </c>
      <c r="K479" s="4">
        <v>40.0</v>
      </c>
      <c r="L479" s="4">
        <v>1150.0</v>
      </c>
    </row>
    <row r="480">
      <c r="A480" s="4" t="s">
        <v>952</v>
      </c>
      <c r="B480" s="4" t="s">
        <v>350</v>
      </c>
      <c r="C480" s="4" t="s">
        <v>953</v>
      </c>
      <c r="E480" s="4">
        <v>4.0</v>
      </c>
      <c r="G480" s="4">
        <v>8.0</v>
      </c>
      <c r="K480" s="4">
        <v>35.0</v>
      </c>
      <c r="L480" s="4">
        <v>1050.0</v>
      </c>
    </row>
    <row r="481">
      <c r="A481" s="4" t="s">
        <v>954</v>
      </c>
      <c r="B481" s="4" t="s">
        <v>350</v>
      </c>
      <c r="C481" s="4" t="s">
        <v>673</v>
      </c>
      <c r="E481" s="4">
        <v>5.0</v>
      </c>
      <c r="G481" s="4">
        <v>8.0</v>
      </c>
      <c r="K481" s="4">
        <v>25.0</v>
      </c>
      <c r="L481" s="4">
        <v>800.0</v>
      </c>
    </row>
    <row r="482">
      <c r="A482" s="4" t="s">
        <v>955</v>
      </c>
      <c r="B482" s="4" t="s">
        <v>350</v>
      </c>
      <c r="C482" s="4" t="s">
        <v>956</v>
      </c>
      <c r="E482" s="4">
        <v>4.0</v>
      </c>
      <c r="G482" s="4">
        <v>12.0</v>
      </c>
      <c r="K482" s="4">
        <v>30.0</v>
      </c>
      <c r="L482" s="4">
        <v>1000.0</v>
      </c>
    </row>
    <row r="483">
      <c r="A483" s="4" t="s">
        <v>957</v>
      </c>
      <c r="B483" s="4" t="s">
        <v>350</v>
      </c>
      <c r="C483" s="4" t="s">
        <v>958</v>
      </c>
      <c r="E483" s="4">
        <v>8.0</v>
      </c>
      <c r="G483" s="4">
        <v>6.0</v>
      </c>
      <c r="K483" s="4">
        <v>25.0</v>
      </c>
      <c r="L483" s="4">
        <v>750.0</v>
      </c>
    </row>
    <row r="484">
      <c r="A484" s="4" t="s">
        <v>959</v>
      </c>
      <c r="B484" s="4" t="s">
        <v>350</v>
      </c>
      <c r="C484" s="4" t="s">
        <v>960</v>
      </c>
      <c r="E484" s="4">
        <v>2.0</v>
      </c>
      <c r="G484" s="4">
        <v>15.0</v>
      </c>
      <c r="K484" s="4">
        <v>10.0</v>
      </c>
      <c r="L484" s="4">
        <v>750.0</v>
      </c>
    </row>
    <row r="485">
      <c r="A485" s="4" t="s">
        <v>961</v>
      </c>
      <c r="B485" s="4" t="s">
        <v>350</v>
      </c>
      <c r="C485" s="4" t="s">
        <v>962</v>
      </c>
      <c r="E485" s="4">
        <v>10.0</v>
      </c>
      <c r="G485" s="4">
        <v>12.0</v>
      </c>
      <c r="K485" s="4">
        <v>30.0</v>
      </c>
      <c r="L485" s="4">
        <v>1100.0</v>
      </c>
    </row>
    <row r="486">
      <c r="A486" s="4" t="s">
        <v>963</v>
      </c>
      <c r="B486" s="4" t="s">
        <v>350</v>
      </c>
      <c r="C486" s="4" t="s">
        <v>964</v>
      </c>
      <c r="E486" s="4">
        <v>12.0</v>
      </c>
      <c r="G486" s="4">
        <v>15.0</v>
      </c>
      <c r="K486" s="4">
        <v>20.0</v>
      </c>
      <c r="L486" s="4">
        <v>1100.0</v>
      </c>
    </row>
    <row r="487">
      <c r="A487" s="4" t="s">
        <v>965</v>
      </c>
      <c r="B487" s="4" t="s">
        <v>350</v>
      </c>
      <c r="C487" s="4" t="s">
        <v>966</v>
      </c>
      <c r="E487" s="4">
        <v>18.0</v>
      </c>
      <c r="G487" s="4">
        <v>8.0</v>
      </c>
      <c r="K487" s="4">
        <v>10.0</v>
      </c>
      <c r="L487" s="4">
        <v>800.0</v>
      </c>
    </row>
    <row r="488">
      <c r="A488" s="4" t="s">
        <v>967</v>
      </c>
      <c r="B488" s="4" t="s">
        <v>350</v>
      </c>
      <c r="C488" s="4" t="s">
        <v>968</v>
      </c>
      <c r="E488" s="4">
        <v>20.0</v>
      </c>
      <c r="G488" s="4">
        <v>12.0</v>
      </c>
      <c r="K488" s="4">
        <v>15.0</v>
      </c>
      <c r="L488" s="4">
        <v>1000.0</v>
      </c>
    </row>
    <row r="489">
      <c r="A489" s="4" t="s">
        <v>969</v>
      </c>
      <c r="B489" s="4" t="s">
        <v>350</v>
      </c>
      <c r="C489" s="4" t="s">
        <v>970</v>
      </c>
      <c r="E489" s="4">
        <v>16.0</v>
      </c>
      <c r="G489" s="4">
        <v>10.0</v>
      </c>
      <c r="K489" s="4">
        <v>8.0</v>
      </c>
      <c r="L489" s="4">
        <v>800.0</v>
      </c>
    </row>
    <row r="490">
      <c r="A490" s="4" t="s">
        <v>971</v>
      </c>
      <c r="B490" s="4" t="s">
        <v>350</v>
      </c>
      <c r="C490" s="4" t="s">
        <v>972</v>
      </c>
      <c r="E490" s="4">
        <v>18.0</v>
      </c>
      <c r="G490" s="4">
        <v>14.0</v>
      </c>
      <c r="K490" s="4">
        <v>12.0</v>
      </c>
      <c r="L490" s="4">
        <v>1050.0</v>
      </c>
    </row>
    <row r="491">
      <c r="A491" s="4" t="s">
        <v>973</v>
      </c>
      <c r="B491" s="4" t="s">
        <v>350</v>
      </c>
      <c r="C491" s="4" t="s">
        <v>974</v>
      </c>
      <c r="E491" s="4">
        <v>22.0</v>
      </c>
      <c r="G491" s="4">
        <v>25.0</v>
      </c>
      <c r="K491" s="4">
        <v>5.0</v>
      </c>
      <c r="L491" s="4">
        <v>1400.0</v>
      </c>
    </row>
    <row r="492">
      <c r="A492" s="4" t="s">
        <v>975</v>
      </c>
      <c r="B492" s="4" t="s">
        <v>350</v>
      </c>
      <c r="C492" s="4" t="s">
        <v>976</v>
      </c>
      <c r="E492" s="4">
        <v>15.0</v>
      </c>
      <c r="G492" s="4">
        <v>18.0</v>
      </c>
      <c r="K492" s="4">
        <v>10.0</v>
      </c>
      <c r="L492" s="4">
        <v>1100.0</v>
      </c>
    </row>
    <row r="493">
      <c r="A493" s="4" t="s">
        <v>977</v>
      </c>
      <c r="B493" s="4" t="s">
        <v>350</v>
      </c>
      <c r="C493" s="4" t="s">
        <v>978</v>
      </c>
      <c r="E493" s="4">
        <v>25.0</v>
      </c>
      <c r="G493" s="4">
        <v>22.0</v>
      </c>
      <c r="K493" s="4">
        <v>15.0</v>
      </c>
      <c r="L493" s="4">
        <v>1500.0</v>
      </c>
    </row>
    <row r="494">
      <c r="A494" s="4" t="s">
        <v>979</v>
      </c>
      <c r="B494" s="4" t="s">
        <v>350</v>
      </c>
      <c r="C494" s="4" t="s">
        <v>980</v>
      </c>
      <c r="E494" s="4">
        <v>28.0</v>
      </c>
      <c r="G494" s="4">
        <v>25.0</v>
      </c>
      <c r="K494" s="4">
        <v>12.0</v>
      </c>
      <c r="L494" s="4">
        <v>1600.0</v>
      </c>
    </row>
    <row r="495">
      <c r="A495" s="4" t="s">
        <v>981</v>
      </c>
      <c r="B495" s="4" t="s">
        <v>350</v>
      </c>
      <c r="C495" s="4" t="s">
        <v>982</v>
      </c>
      <c r="E495" s="4">
        <v>22.0</v>
      </c>
      <c r="G495" s="4">
        <v>18.0</v>
      </c>
      <c r="K495" s="4">
        <v>60.0</v>
      </c>
      <c r="L495" s="4">
        <v>2000.0</v>
      </c>
    </row>
    <row r="496">
      <c r="A496" s="4" t="s">
        <v>983</v>
      </c>
      <c r="B496" s="4" t="s">
        <v>350</v>
      </c>
      <c r="C496" s="4" t="s">
        <v>984</v>
      </c>
      <c r="E496" s="4">
        <v>6.0</v>
      </c>
      <c r="G496" s="4">
        <v>12.0</v>
      </c>
      <c r="K496" s="4">
        <v>55.0</v>
      </c>
      <c r="L496" s="4">
        <v>1450.0</v>
      </c>
    </row>
    <row r="497">
      <c r="A497" s="4" t="s">
        <v>985</v>
      </c>
      <c r="B497" s="4" t="s">
        <v>350</v>
      </c>
      <c r="C497" s="4" t="s">
        <v>986</v>
      </c>
      <c r="E497" s="4">
        <v>12.0</v>
      </c>
      <c r="G497" s="4">
        <v>10.0</v>
      </c>
      <c r="K497" s="4">
        <v>45.0</v>
      </c>
      <c r="L497" s="4">
        <v>1350.0</v>
      </c>
    </row>
    <row r="498">
      <c r="A498" s="4" t="s">
        <v>987</v>
      </c>
      <c r="B498" s="4" t="s">
        <v>350</v>
      </c>
      <c r="C498" s="4" t="s">
        <v>988</v>
      </c>
      <c r="E498" s="4">
        <v>4.0</v>
      </c>
      <c r="G498" s="4">
        <v>8.0</v>
      </c>
      <c r="K498" s="4">
        <v>25.0</v>
      </c>
      <c r="L498" s="4">
        <v>750.0</v>
      </c>
    </row>
    <row r="499">
      <c r="A499" s="4" t="s">
        <v>989</v>
      </c>
      <c r="B499" s="4" t="s">
        <v>350</v>
      </c>
      <c r="C499" s="4" t="s">
        <v>990</v>
      </c>
      <c r="E499" s="4">
        <v>3.0</v>
      </c>
      <c r="G499" s="4">
        <v>10.0</v>
      </c>
      <c r="K499" s="4">
        <v>30.0</v>
      </c>
      <c r="L499" s="4">
        <v>900.0</v>
      </c>
    </row>
    <row r="500">
      <c r="A500" s="4" t="s">
        <v>991</v>
      </c>
      <c r="B500" s="4" t="s">
        <v>350</v>
      </c>
      <c r="C500" s="4" t="s">
        <v>992</v>
      </c>
      <c r="E500" s="4">
        <v>1.0</v>
      </c>
      <c r="G500" s="4">
        <v>2.0</v>
      </c>
      <c r="K500" s="4">
        <v>40.0</v>
      </c>
      <c r="L500" s="4">
        <v>750.0</v>
      </c>
    </row>
    <row r="501">
      <c r="A501" s="4" t="s">
        <v>993</v>
      </c>
      <c r="B501" s="4" t="s">
        <v>350</v>
      </c>
      <c r="C501" s="4" t="s">
        <v>994</v>
      </c>
      <c r="E501" s="4">
        <v>2.0</v>
      </c>
      <c r="G501" s="4">
        <v>2.0</v>
      </c>
      <c r="K501" s="4">
        <v>45.0</v>
      </c>
      <c r="L501" s="4">
        <v>850.0</v>
      </c>
    </row>
    <row r="502">
      <c r="A502" s="4" t="s">
        <v>995</v>
      </c>
      <c r="B502" s="4" t="s">
        <v>350</v>
      </c>
      <c r="C502" s="4" t="s">
        <v>996</v>
      </c>
      <c r="E502" s="4">
        <v>1.0</v>
      </c>
      <c r="G502" s="4">
        <v>1.0</v>
      </c>
      <c r="K502" s="4">
        <v>50.0</v>
      </c>
      <c r="L502" s="4">
        <v>900.0</v>
      </c>
    </row>
    <row r="503">
      <c r="A503" s="4" t="s">
        <v>997</v>
      </c>
      <c r="B503" s="4" t="s">
        <v>350</v>
      </c>
      <c r="C503" s="4" t="s">
        <v>998</v>
      </c>
      <c r="E503" s="4">
        <v>3.0</v>
      </c>
      <c r="G503" s="4">
        <v>8.0</v>
      </c>
      <c r="K503" s="4">
        <v>15.0</v>
      </c>
      <c r="L503" s="4">
        <v>600.0</v>
      </c>
    </row>
    <row r="504">
      <c r="A504" s="4" t="s">
        <v>999</v>
      </c>
      <c r="B504" s="4" t="s">
        <v>350</v>
      </c>
      <c r="C504" s="4" t="s">
        <v>1000</v>
      </c>
      <c r="E504" s="4">
        <v>6.0</v>
      </c>
      <c r="G504" s="4">
        <v>10.0</v>
      </c>
      <c r="K504" s="4">
        <v>45.0</v>
      </c>
      <c r="L504" s="4">
        <v>1200.0</v>
      </c>
    </row>
    <row r="505">
      <c r="A505" s="4" t="s">
        <v>1001</v>
      </c>
      <c r="B505" s="4" t="s">
        <v>350</v>
      </c>
      <c r="C505" s="4" t="s">
        <v>1002</v>
      </c>
      <c r="E505" s="4">
        <v>5.0</v>
      </c>
      <c r="G505" s="4">
        <v>8.0</v>
      </c>
      <c r="K505" s="4">
        <v>40.0</v>
      </c>
      <c r="L505" s="4">
        <v>1050.0</v>
      </c>
    </row>
    <row r="506">
      <c r="A506" s="4" t="s">
        <v>1003</v>
      </c>
      <c r="B506" s="4" t="s">
        <v>350</v>
      </c>
      <c r="C506" s="4" t="s">
        <v>1004</v>
      </c>
      <c r="E506" s="4">
        <v>6.0</v>
      </c>
      <c r="G506" s="4">
        <v>12.0</v>
      </c>
      <c r="K506" s="4">
        <v>35.0</v>
      </c>
      <c r="L506" s="4">
        <v>1150.0</v>
      </c>
    </row>
    <row r="507">
      <c r="A507" s="4" t="s">
        <v>1005</v>
      </c>
      <c r="B507" s="4" t="s">
        <v>350</v>
      </c>
      <c r="C507" s="4" t="s">
        <v>1006</v>
      </c>
      <c r="E507" s="4">
        <v>12.0</v>
      </c>
      <c r="G507" s="4">
        <v>10.0</v>
      </c>
      <c r="K507" s="4">
        <v>35.0</v>
      </c>
      <c r="L507" s="4">
        <v>1150.0</v>
      </c>
    </row>
    <row r="508">
      <c r="A508" s="4" t="s">
        <v>1007</v>
      </c>
      <c r="B508" s="4" t="s">
        <v>350</v>
      </c>
      <c r="C508" s="4" t="s">
        <v>675</v>
      </c>
      <c r="E508" s="4">
        <v>4.0</v>
      </c>
      <c r="G508" s="4">
        <v>12.0</v>
      </c>
      <c r="K508" s="4">
        <v>30.0</v>
      </c>
      <c r="L508" s="4">
        <v>1000.0</v>
      </c>
    </row>
    <row r="509">
      <c r="A509" s="4" t="s">
        <v>1008</v>
      </c>
      <c r="B509" s="4" t="s">
        <v>350</v>
      </c>
      <c r="C509" s="4" t="s">
        <v>1009</v>
      </c>
      <c r="E509" s="4">
        <v>5.0</v>
      </c>
      <c r="G509" s="4">
        <v>14.0</v>
      </c>
      <c r="K509" s="4">
        <v>35.0</v>
      </c>
      <c r="L509" s="4">
        <v>1200.0</v>
      </c>
    </row>
    <row r="510">
      <c r="A510" s="4" t="s">
        <v>1010</v>
      </c>
      <c r="B510" s="4" t="s">
        <v>350</v>
      </c>
      <c r="C510" s="4" t="s">
        <v>1011</v>
      </c>
      <c r="E510" s="4">
        <v>5.0</v>
      </c>
      <c r="G510" s="4">
        <v>15.0</v>
      </c>
      <c r="K510" s="4">
        <v>35.0</v>
      </c>
      <c r="L510" s="4">
        <v>1250.0</v>
      </c>
    </row>
    <row r="511">
      <c r="A511" s="4" t="s">
        <v>1012</v>
      </c>
      <c r="B511" s="4" t="s">
        <v>350</v>
      </c>
      <c r="C511" s="4" t="s">
        <v>1013</v>
      </c>
      <c r="E511" s="4">
        <v>6.0</v>
      </c>
      <c r="G511" s="4">
        <v>10.0</v>
      </c>
      <c r="K511" s="4">
        <v>40.0</v>
      </c>
      <c r="L511" s="4">
        <v>1150.0</v>
      </c>
    </row>
    <row r="512">
      <c r="A512" s="4" t="s">
        <v>1014</v>
      </c>
      <c r="B512" s="4" t="s">
        <v>350</v>
      </c>
      <c r="C512" s="4" t="s">
        <v>1015</v>
      </c>
      <c r="E512" s="4">
        <v>5.0</v>
      </c>
      <c r="G512" s="4">
        <v>8.0</v>
      </c>
      <c r="K512" s="4">
        <v>45.0</v>
      </c>
      <c r="L512" s="4">
        <v>1150.0</v>
      </c>
    </row>
    <row r="513">
      <c r="A513" s="4" t="s">
        <v>1016</v>
      </c>
      <c r="B513" s="4" t="s">
        <v>350</v>
      </c>
      <c r="C513" s="4" t="s">
        <v>1017</v>
      </c>
      <c r="E513" s="4">
        <v>6.0</v>
      </c>
      <c r="G513" s="4">
        <v>10.0</v>
      </c>
      <c r="K513" s="4">
        <v>40.0</v>
      </c>
      <c r="L513" s="4">
        <v>1150.0</v>
      </c>
    </row>
    <row r="514">
      <c r="A514" s="4" t="s">
        <v>1018</v>
      </c>
      <c r="B514" s="4" t="s">
        <v>350</v>
      </c>
      <c r="C514" s="4" t="s">
        <v>1019</v>
      </c>
      <c r="E514" s="4">
        <v>4.0</v>
      </c>
      <c r="G514" s="4">
        <v>12.0</v>
      </c>
      <c r="K514" s="4">
        <v>50.0</v>
      </c>
      <c r="L514" s="4">
        <v>1350.0</v>
      </c>
    </row>
    <row r="515">
      <c r="A515" s="4" t="s">
        <v>1020</v>
      </c>
      <c r="B515" s="4" t="s">
        <v>350</v>
      </c>
      <c r="C515" s="4" t="s">
        <v>1021</v>
      </c>
      <c r="E515" s="4">
        <v>5.0</v>
      </c>
      <c r="G515" s="4">
        <v>10.0</v>
      </c>
      <c r="K515" s="4">
        <v>55.0</v>
      </c>
      <c r="L515" s="4">
        <v>1400.0</v>
      </c>
    </row>
    <row r="516">
      <c r="A516" s="4" t="s">
        <v>1022</v>
      </c>
      <c r="B516" s="4" t="s">
        <v>350</v>
      </c>
      <c r="C516" s="4" t="s">
        <v>1023</v>
      </c>
      <c r="E516" s="4">
        <v>8.0</v>
      </c>
      <c r="G516" s="4">
        <v>12.0</v>
      </c>
      <c r="K516" s="4">
        <v>40.0</v>
      </c>
      <c r="L516" s="4">
        <v>1250.0</v>
      </c>
    </row>
    <row r="517">
      <c r="A517" s="4" t="s">
        <v>1024</v>
      </c>
      <c r="B517" s="4" t="s">
        <v>350</v>
      </c>
      <c r="C517" s="4" t="s">
        <v>1025</v>
      </c>
      <c r="E517" s="4">
        <v>4.0</v>
      </c>
      <c r="G517" s="4">
        <v>10.0</v>
      </c>
      <c r="K517" s="4">
        <v>45.0</v>
      </c>
      <c r="L517" s="4">
        <v>1200.0</v>
      </c>
    </row>
    <row r="518">
      <c r="A518" s="4" t="s">
        <v>1026</v>
      </c>
      <c r="B518" s="4" t="s">
        <v>350</v>
      </c>
      <c r="C518" s="4" t="s">
        <v>1027</v>
      </c>
      <c r="E518" s="4">
        <v>3.0</v>
      </c>
      <c r="G518" s="4">
        <v>6.0</v>
      </c>
      <c r="K518" s="4">
        <v>50.0</v>
      </c>
      <c r="L518" s="4">
        <v>1100.0</v>
      </c>
    </row>
    <row r="519">
      <c r="A519" s="4" t="s">
        <v>1028</v>
      </c>
      <c r="B519" s="4" t="s">
        <v>350</v>
      </c>
      <c r="C519" s="4" t="s">
        <v>1029</v>
      </c>
      <c r="E519" s="4">
        <v>8.0</v>
      </c>
      <c r="G519" s="4">
        <v>10.0</v>
      </c>
      <c r="K519" s="4">
        <v>45.0</v>
      </c>
      <c r="L519" s="4">
        <v>1250.0</v>
      </c>
    </row>
    <row r="520">
      <c r="A520" s="4" t="s">
        <v>1030</v>
      </c>
      <c r="B520" s="4" t="s">
        <v>350</v>
      </c>
      <c r="C520" s="4" t="s">
        <v>1031</v>
      </c>
      <c r="E520" s="4">
        <v>2.0</v>
      </c>
      <c r="G520" s="4">
        <v>12.0</v>
      </c>
      <c r="K520" s="4">
        <v>30.0</v>
      </c>
      <c r="L520" s="4">
        <v>1000.0</v>
      </c>
    </row>
    <row r="521">
      <c r="A521" s="4" t="s">
        <v>1032</v>
      </c>
      <c r="B521" s="4" t="s">
        <v>350</v>
      </c>
      <c r="C521" s="4" t="s">
        <v>1033</v>
      </c>
      <c r="E521" s="4">
        <v>4.0</v>
      </c>
      <c r="G521" s="4">
        <v>14.0</v>
      </c>
      <c r="K521" s="4">
        <v>25.0</v>
      </c>
      <c r="L521" s="4">
        <v>1000.0</v>
      </c>
    </row>
    <row r="522">
      <c r="A522" s="4" t="s">
        <v>1034</v>
      </c>
      <c r="B522" s="4" t="s">
        <v>350</v>
      </c>
      <c r="C522" s="4" t="s">
        <v>1035</v>
      </c>
      <c r="E522" s="4">
        <v>6.0</v>
      </c>
      <c r="G522" s="4">
        <v>12.0</v>
      </c>
      <c r="K522" s="4">
        <v>45.0</v>
      </c>
      <c r="L522" s="4">
        <v>1300.0</v>
      </c>
    </row>
    <row r="523">
      <c r="A523" s="4" t="s">
        <v>1036</v>
      </c>
      <c r="B523" s="4" t="s">
        <v>350</v>
      </c>
      <c r="C523" s="4" t="s">
        <v>1037</v>
      </c>
      <c r="E523" s="4">
        <v>4.0</v>
      </c>
      <c r="G523" s="4">
        <v>2.0</v>
      </c>
      <c r="K523" s="4">
        <v>40.0</v>
      </c>
      <c r="L523" s="4">
        <v>800.0</v>
      </c>
    </row>
    <row r="524">
      <c r="A524" s="4" t="s">
        <v>1038</v>
      </c>
      <c r="B524" s="4" t="s">
        <v>350</v>
      </c>
      <c r="C524" s="4" t="s">
        <v>1039</v>
      </c>
      <c r="E524" s="4">
        <v>6.0</v>
      </c>
      <c r="G524" s="4">
        <v>8.0</v>
      </c>
      <c r="K524" s="4">
        <v>45.0</v>
      </c>
      <c r="L524" s="4">
        <v>1150.0</v>
      </c>
    </row>
    <row r="525">
      <c r="A525" s="4" t="s">
        <v>1040</v>
      </c>
      <c r="B525" s="4" t="s">
        <v>350</v>
      </c>
      <c r="C525" s="4" t="s">
        <v>1041</v>
      </c>
      <c r="E525" s="4">
        <v>5.0</v>
      </c>
      <c r="G525" s="4">
        <v>10.0</v>
      </c>
      <c r="K525" s="4">
        <v>40.0</v>
      </c>
      <c r="L525" s="4">
        <v>1150.0</v>
      </c>
    </row>
    <row r="526">
      <c r="A526" s="4" t="s">
        <v>1042</v>
      </c>
      <c r="B526" s="4" t="s">
        <v>350</v>
      </c>
      <c r="C526" s="4" t="s">
        <v>1043</v>
      </c>
      <c r="E526" s="4">
        <v>4.0</v>
      </c>
      <c r="G526" s="4">
        <v>6.0</v>
      </c>
      <c r="K526" s="4">
        <v>45.0</v>
      </c>
      <c r="L526" s="4">
        <v>1050.0</v>
      </c>
    </row>
    <row r="527">
      <c r="A527" s="4" t="s">
        <v>1044</v>
      </c>
      <c r="B527" s="4" t="s">
        <v>350</v>
      </c>
      <c r="C527" s="4" t="s">
        <v>1045</v>
      </c>
      <c r="E527" s="4">
        <v>5.0</v>
      </c>
      <c r="G527" s="4">
        <v>12.0</v>
      </c>
      <c r="K527" s="4">
        <v>50.0</v>
      </c>
      <c r="L527" s="4">
        <v>1350.0</v>
      </c>
    </row>
    <row r="528">
      <c r="A528" s="4" t="s">
        <v>1046</v>
      </c>
      <c r="B528" s="4" t="s">
        <v>350</v>
      </c>
      <c r="C528" s="4" t="s">
        <v>1047</v>
      </c>
      <c r="E528" s="4">
        <v>24.0</v>
      </c>
      <c r="G528" s="4">
        <v>20.0</v>
      </c>
      <c r="K528" s="4">
        <v>15.0</v>
      </c>
      <c r="L528" s="4">
        <v>1400.0</v>
      </c>
    </row>
    <row r="529">
      <c r="A529" s="4" t="s">
        <v>1048</v>
      </c>
      <c r="B529" s="4" t="s">
        <v>350</v>
      </c>
      <c r="C529" s="4" t="s">
        <v>1049</v>
      </c>
      <c r="E529" s="4">
        <v>20.0</v>
      </c>
      <c r="G529" s="4">
        <v>18.0</v>
      </c>
      <c r="K529" s="4">
        <v>25.0</v>
      </c>
      <c r="L529" s="4">
        <v>1400.0</v>
      </c>
    </row>
    <row r="530">
      <c r="A530" s="4" t="s">
        <v>1050</v>
      </c>
      <c r="B530" s="4" t="s">
        <v>350</v>
      </c>
      <c r="C530" s="4" t="s">
        <v>1051</v>
      </c>
      <c r="E530" s="4">
        <v>14.0</v>
      </c>
      <c r="G530" s="4">
        <v>16.0</v>
      </c>
      <c r="K530" s="4">
        <v>12.0</v>
      </c>
      <c r="L530" s="4">
        <v>1050.0</v>
      </c>
    </row>
    <row r="531">
      <c r="A531" s="4" t="s">
        <v>1052</v>
      </c>
      <c r="B531" s="4" t="s">
        <v>350</v>
      </c>
      <c r="C531" s="4" t="s">
        <v>649</v>
      </c>
      <c r="E531" s="4">
        <v>8.0</v>
      </c>
      <c r="G531" s="4">
        <v>6.0</v>
      </c>
      <c r="K531" s="4">
        <v>35.0</v>
      </c>
      <c r="L531" s="4">
        <v>950.0</v>
      </c>
    </row>
    <row r="532">
      <c r="A532" s="4" t="s">
        <v>1053</v>
      </c>
      <c r="B532" s="4" t="s">
        <v>350</v>
      </c>
      <c r="C532" s="4" t="s">
        <v>1054</v>
      </c>
      <c r="E532" s="4">
        <v>10.0</v>
      </c>
      <c r="G532" s="4">
        <v>12.0</v>
      </c>
      <c r="K532" s="4">
        <v>45.0</v>
      </c>
      <c r="L532" s="4">
        <v>1350.0</v>
      </c>
    </row>
    <row r="533">
      <c r="A533" s="4" t="s">
        <v>1055</v>
      </c>
      <c r="B533" s="4" t="s">
        <v>350</v>
      </c>
      <c r="C533" s="4" t="s">
        <v>1056</v>
      </c>
      <c r="E533" s="4">
        <v>2.0</v>
      </c>
      <c r="G533" s="4">
        <v>15.0</v>
      </c>
      <c r="K533" s="4">
        <v>10.0</v>
      </c>
      <c r="L533" s="4">
        <v>750.0</v>
      </c>
    </row>
    <row r="534">
      <c r="A534" s="4" t="s">
        <v>1057</v>
      </c>
      <c r="B534" s="4" t="s">
        <v>350</v>
      </c>
      <c r="C534" s="4" t="s">
        <v>1058</v>
      </c>
      <c r="E534" s="4">
        <v>2.0</v>
      </c>
      <c r="G534" s="4">
        <v>20.0</v>
      </c>
      <c r="K534" s="4">
        <v>15.0</v>
      </c>
      <c r="L534" s="4">
        <v>1000.0</v>
      </c>
    </row>
    <row r="535">
      <c r="A535" s="4" t="s">
        <v>1059</v>
      </c>
      <c r="B535" s="4" t="s">
        <v>350</v>
      </c>
      <c r="C535" s="4" t="s">
        <v>1060</v>
      </c>
      <c r="E535" s="4">
        <v>3.0</v>
      </c>
      <c r="G535" s="4">
        <v>12.0</v>
      </c>
      <c r="K535" s="4">
        <v>15.0</v>
      </c>
      <c r="L535" s="4">
        <v>750.0</v>
      </c>
    </row>
    <row r="536">
      <c r="A536" s="4" t="s">
        <v>1061</v>
      </c>
      <c r="B536" s="4" t="s">
        <v>350</v>
      </c>
      <c r="C536" s="4" t="s">
        <v>1062</v>
      </c>
      <c r="E536" s="4">
        <v>2.0</v>
      </c>
      <c r="G536" s="4">
        <v>10.0</v>
      </c>
      <c r="K536" s="4">
        <v>12.0</v>
      </c>
      <c r="L536" s="4">
        <v>600.0</v>
      </c>
    </row>
    <row r="537">
      <c r="A537" s="4" t="s">
        <v>1063</v>
      </c>
      <c r="B537" s="4" t="s">
        <v>350</v>
      </c>
      <c r="C537" s="4" t="s">
        <v>1064</v>
      </c>
      <c r="E537" s="4">
        <v>15.0</v>
      </c>
      <c r="G537" s="4">
        <v>8.0</v>
      </c>
      <c r="K537" s="4">
        <v>40.0</v>
      </c>
      <c r="L537" s="4">
        <v>1200.0</v>
      </c>
    </row>
    <row r="538">
      <c r="A538" s="4" t="s">
        <v>1065</v>
      </c>
      <c r="B538" s="4" t="s">
        <v>350</v>
      </c>
      <c r="C538" s="4" t="s">
        <v>1066</v>
      </c>
      <c r="E538" s="4">
        <v>8.0</v>
      </c>
      <c r="G538" s="4">
        <v>10.0</v>
      </c>
      <c r="K538" s="4">
        <v>35.0</v>
      </c>
      <c r="L538" s="4">
        <v>1100.0</v>
      </c>
    </row>
    <row r="539">
      <c r="A539" s="4" t="s">
        <v>1067</v>
      </c>
      <c r="B539" s="4" t="s">
        <v>350</v>
      </c>
      <c r="C539" s="4" t="s">
        <v>1068</v>
      </c>
      <c r="E539" s="4">
        <v>12.0</v>
      </c>
      <c r="G539" s="4">
        <v>25.0</v>
      </c>
      <c r="K539" s="4">
        <v>20.0</v>
      </c>
      <c r="L539" s="4">
        <v>1450.0</v>
      </c>
    </row>
    <row r="540">
      <c r="A540" s="4" t="s">
        <v>1069</v>
      </c>
      <c r="B540" s="4" t="s">
        <v>350</v>
      </c>
      <c r="C540" s="4" t="s">
        <v>1070</v>
      </c>
      <c r="E540" s="4">
        <v>10.0</v>
      </c>
      <c r="G540" s="4">
        <v>4.0</v>
      </c>
      <c r="K540" s="4">
        <v>30.0</v>
      </c>
      <c r="L540" s="4">
        <v>850.0</v>
      </c>
    </row>
    <row r="541">
      <c r="A541" s="4" t="s">
        <v>1071</v>
      </c>
      <c r="B541" s="4" t="s">
        <v>350</v>
      </c>
      <c r="C541" s="4" t="s">
        <v>1072</v>
      </c>
      <c r="E541" s="4">
        <v>6.0</v>
      </c>
      <c r="G541" s="4">
        <v>5.0</v>
      </c>
      <c r="K541" s="4">
        <v>20.0</v>
      </c>
      <c r="L541" s="4">
        <v>650.0</v>
      </c>
    </row>
    <row r="542">
      <c r="A542" s="4" t="s">
        <v>1073</v>
      </c>
      <c r="B542" s="4" t="s">
        <v>350</v>
      </c>
      <c r="C542" s="4" t="s">
        <v>1074</v>
      </c>
      <c r="E542" s="4">
        <v>8.0</v>
      </c>
      <c r="G542" s="4">
        <v>6.0</v>
      </c>
      <c r="K542" s="4">
        <v>25.0</v>
      </c>
      <c r="L542" s="4">
        <v>800.0</v>
      </c>
    </row>
    <row r="543">
      <c r="A543" s="4" t="s">
        <v>1075</v>
      </c>
      <c r="B543" s="4" t="s">
        <v>350</v>
      </c>
      <c r="C543" s="4" t="s">
        <v>1076</v>
      </c>
      <c r="E543" s="4">
        <v>9.0</v>
      </c>
      <c r="G543" s="4">
        <v>5.0</v>
      </c>
      <c r="K543" s="4">
        <v>22.0</v>
      </c>
      <c r="L543" s="4">
        <v>750.0</v>
      </c>
    </row>
    <row r="544">
      <c r="A544" s="4" t="s">
        <v>1077</v>
      </c>
      <c r="B544" s="4" t="s">
        <v>350</v>
      </c>
      <c r="C544" s="4" t="s">
        <v>1078</v>
      </c>
      <c r="E544" s="4">
        <v>8.0</v>
      </c>
      <c r="G544" s="4">
        <v>6.0</v>
      </c>
      <c r="K544" s="4">
        <v>25.0</v>
      </c>
      <c r="L544" s="4">
        <v>800.0</v>
      </c>
    </row>
    <row r="545">
      <c r="A545" s="4" t="s">
        <v>1079</v>
      </c>
      <c r="B545" s="4" t="s">
        <v>350</v>
      </c>
      <c r="C545" s="4" t="s">
        <v>1080</v>
      </c>
      <c r="E545" s="4">
        <v>7.0</v>
      </c>
      <c r="G545" s="4">
        <v>5.0</v>
      </c>
      <c r="K545" s="4">
        <v>20.0</v>
      </c>
      <c r="L545" s="4">
        <v>700.0</v>
      </c>
    </row>
    <row r="546">
      <c r="A546" s="4" t="s">
        <v>1081</v>
      </c>
      <c r="B546" s="4" t="s">
        <v>350</v>
      </c>
      <c r="C546" s="4" t="s">
        <v>1082</v>
      </c>
      <c r="E546" s="4">
        <v>8.0</v>
      </c>
      <c r="G546" s="4">
        <v>8.0</v>
      </c>
      <c r="K546" s="4">
        <v>25.0</v>
      </c>
      <c r="L546" s="4">
        <v>850.0</v>
      </c>
    </row>
    <row r="547">
      <c r="A547" s="4" t="s">
        <v>1083</v>
      </c>
      <c r="B547" s="4" t="s">
        <v>350</v>
      </c>
      <c r="C547" s="4" t="s">
        <v>651</v>
      </c>
      <c r="E547" s="4">
        <v>6.0</v>
      </c>
      <c r="G547" s="4">
        <v>18.0</v>
      </c>
      <c r="K547" s="4">
        <v>20.0</v>
      </c>
      <c r="L547" s="4">
        <v>1100.0</v>
      </c>
    </row>
    <row r="548">
      <c r="A548" s="4" t="s">
        <v>1084</v>
      </c>
      <c r="B548" s="4" t="s">
        <v>350</v>
      </c>
      <c r="C548" s="4" t="s">
        <v>1085</v>
      </c>
      <c r="E548" s="4">
        <v>4.0</v>
      </c>
      <c r="G548" s="4">
        <v>12.0</v>
      </c>
      <c r="K548" s="4">
        <v>15.0</v>
      </c>
      <c r="L548" s="4">
        <v>750.0</v>
      </c>
    </row>
    <row r="549">
      <c r="A549" s="4" t="s">
        <v>1086</v>
      </c>
      <c r="B549" s="4" t="s">
        <v>350</v>
      </c>
      <c r="C549" s="4" t="s">
        <v>1087</v>
      </c>
      <c r="E549" s="4">
        <v>3.0</v>
      </c>
      <c r="G549" s="4">
        <v>14.0</v>
      </c>
      <c r="K549" s="4">
        <v>18.0</v>
      </c>
      <c r="L549" s="4">
        <v>850.0</v>
      </c>
    </row>
    <row r="550">
      <c r="A550" s="4" t="s">
        <v>1088</v>
      </c>
      <c r="B550" s="4" t="s">
        <v>350</v>
      </c>
      <c r="C550" s="4" t="s">
        <v>1089</v>
      </c>
      <c r="E550" s="4">
        <v>4.0</v>
      </c>
      <c r="G550" s="4">
        <v>12.0</v>
      </c>
      <c r="K550" s="4">
        <v>35.0</v>
      </c>
      <c r="L550" s="4">
        <v>1100.0</v>
      </c>
    </row>
    <row r="551">
      <c r="A551" s="4" t="s">
        <v>1090</v>
      </c>
      <c r="B551" s="4" t="s">
        <v>350</v>
      </c>
      <c r="C551" s="4" t="s">
        <v>1091</v>
      </c>
      <c r="E551" s="4">
        <v>4.0</v>
      </c>
      <c r="G551" s="4">
        <v>15.0</v>
      </c>
      <c r="K551" s="4">
        <v>40.0</v>
      </c>
      <c r="L551" s="4">
        <v>1300.0</v>
      </c>
    </row>
    <row r="552">
      <c r="A552" s="4" t="s">
        <v>1092</v>
      </c>
      <c r="B552" s="4" t="s">
        <v>350</v>
      </c>
      <c r="C552" s="4" t="s">
        <v>1093</v>
      </c>
      <c r="E552" s="4">
        <v>5.0</v>
      </c>
      <c r="G552" s="4">
        <v>14.0</v>
      </c>
      <c r="K552" s="4">
        <v>38.0</v>
      </c>
      <c r="L552" s="4">
        <v>1250.0</v>
      </c>
    </row>
    <row r="553">
      <c r="A553" s="4" t="s">
        <v>1094</v>
      </c>
      <c r="B553" s="4" t="s">
        <v>350</v>
      </c>
      <c r="C553" s="4" t="s">
        <v>1095</v>
      </c>
      <c r="E553" s="4">
        <v>3.0</v>
      </c>
      <c r="G553" s="4">
        <v>10.0</v>
      </c>
      <c r="K553" s="4">
        <v>15.0</v>
      </c>
      <c r="L553" s="4">
        <v>650.0</v>
      </c>
    </row>
    <row r="554">
      <c r="A554" s="4" t="s">
        <v>1096</v>
      </c>
      <c r="B554" s="4" t="s">
        <v>350</v>
      </c>
      <c r="C554" s="4" t="s">
        <v>1097</v>
      </c>
      <c r="E554" s="4">
        <v>22.0</v>
      </c>
      <c r="G554" s="4">
        <v>15.0</v>
      </c>
      <c r="K554" s="4">
        <v>10.0</v>
      </c>
      <c r="L554" s="4">
        <v>1100.0</v>
      </c>
    </row>
    <row r="555">
      <c r="A555" s="4" t="s">
        <v>1098</v>
      </c>
      <c r="B555" s="4" t="s">
        <v>350</v>
      </c>
      <c r="C555" s="4" t="s">
        <v>1099</v>
      </c>
      <c r="E555" s="4">
        <v>25.0</v>
      </c>
      <c r="G555" s="4">
        <v>18.0</v>
      </c>
      <c r="K555" s="4">
        <v>8.0</v>
      </c>
      <c r="L555" s="4">
        <v>1200.0</v>
      </c>
    </row>
    <row r="556">
      <c r="A556" s="4" t="s">
        <v>1100</v>
      </c>
      <c r="B556" s="4" t="s">
        <v>350</v>
      </c>
      <c r="C556" s="4" t="s">
        <v>1101</v>
      </c>
      <c r="E556" s="4">
        <v>24.0</v>
      </c>
      <c r="G556" s="4">
        <v>18.0</v>
      </c>
      <c r="K556" s="4">
        <v>12.0</v>
      </c>
      <c r="L556" s="4">
        <v>1250.0</v>
      </c>
    </row>
    <row r="557">
      <c r="A557" s="4" t="s">
        <v>1102</v>
      </c>
      <c r="B557" s="4" t="s">
        <v>350</v>
      </c>
      <c r="C557" s="4" t="s">
        <v>1103</v>
      </c>
      <c r="E557" s="4">
        <v>26.0</v>
      </c>
      <c r="G557" s="4">
        <v>20.0</v>
      </c>
      <c r="K557" s="4">
        <v>10.0</v>
      </c>
      <c r="L557" s="4">
        <v>1350.0</v>
      </c>
    </row>
    <row r="558">
      <c r="A558" s="4" t="s">
        <v>1104</v>
      </c>
      <c r="B558" s="4" t="s">
        <v>350</v>
      </c>
      <c r="C558" s="4" t="s">
        <v>1105</v>
      </c>
      <c r="E558" s="4">
        <v>25.0</v>
      </c>
      <c r="G558" s="4">
        <v>22.0</v>
      </c>
      <c r="K558" s="4">
        <v>8.0</v>
      </c>
      <c r="L558" s="4">
        <v>1400.0</v>
      </c>
    </row>
    <row r="559">
      <c r="A559" s="4" t="s">
        <v>1106</v>
      </c>
      <c r="B559" s="4" t="s">
        <v>350</v>
      </c>
      <c r="C559" s="4" t="s">
        <v>1107</v>
      </c>
      <c r="E559" s="4">
        <v>22.0</v>
      </c>
      <c r="G559" s="4">
        <v>18.0</v>
      </c>
      <c r="K559" s="4">
        <v>15.0</v>
      </c>
      <c r="L559" s="4">
        <v>1300.0</v>
      </c>
    </row>
    <row r="560">
      <c r="A560" s="4" t="s">
        <v>1108</v>
      </c>
      <c r="B560" s="4" t="s">
        <v>350</v>
      </c>
      <c r="C560" s="4" t="s">
        <v>1109</v>
      </c>
      <c r="E560" s="4">
        <v>20.0</v>
      </c>
      <c r="G560" s="4">
        <v>14.0</v>
      </c>
      <c r="K560" s="4">
        <v>10.0</v>
      </c>
      <c r="L560" s="4">
        <v>1050.0</v>
      </c>
    </row>
    <row r="561">
      <c r="A561" s="4" t="s">
        <v>1110</v>
      </c>
      <c r="B561" s="4" t="s">
        <v>350</v>
      </c>
      <c r="C561" s="4" t="s">
        <v>1111</v>
      </c>
      <c r="E561" s="4">
        <v>18.0</v>
      </c>
      <c r="G561" s="4">
        <v>15.0</v>
      </c>
      <c r="K561" s="4">
        <v>12.0</v>
      </c>
      <c r="L561" s="4">
        <v>1050.0</v>
      </c>
    </row>
    <row r="562">
      <c r="A562" s="4" t="s">
        <v>1112</v>
      </c>
      <c r="B562" s="4" t="s">
        <v>350</v>
      </c>
      <c r="C562" s="4" t="s">
        <v>1113</v>
      </c>
      <c r="E562" s="4">
        <v>16.0</v>
      </c>
      <c r="G562" s="4">
        <v>12.0</v>
      </c>
      <c r="K562" s="4">
        <v>10.0</v>
      </c>
      <c r="L562" s="4">
        <v>900.0</v>
      </c>
    </row>
    <row r="563">
      <c r="A563" s="4" t="s">
        <v>1114</v>
      </c>
      <c r="B563" s="4" t="s">
        <v>350</v>
      </c>
      <c r="C563" s="4" t="s">
        <v>1115</v>
      </c>
      <c r="E563" s="4">
        <v>15.0</v>
      </c>
      <c r="G563" s="4">
        <v>10.0</v>
      </c>
      <c r="K563" s="4">
        <v>8.0</v>
      </c>
      <c r="L563" s="4">
        <v>750.0</v>
      </c>
    </row>
    <row r="564">
      <c r="A564" s="4" t="s">
        <v>1116</v>
      </c>
      <c r="B564" s="4" t="s">
        <v>350</v>
      </c>
      <c r="C564" s="4" t="s">
        <v>1117</v>
      </c>
      <c r="E564" s="4">
        <v>20.0</v>
      </c>
      <c r="G564" s="4">
        <v>18.0</v>
      </c>
      <c r="K564" s="4">
        <v>10.0</v>
      </c>
      <c r="L564" s="4">
        <v>1150.0</v>
      </c>
    </row>
    <row r="565">
      <c r="A565" s="4" t="s">
        <v>1118</v>
      </c>
      <c r="B565" s="4" t="s">
        <v>350</v>
      </c>
      <c r="C565" s="4" t="s">
        <v>1119</v>
      </c>
      <c r="E565" s="4">
        <v>18.0</v>
      </c>
      <c r="G565" s="4">
        <v>15.0</v>
      </c>
      <c r="K565" s="4">
        <v>8.0</v>
      </c>
      <c r="L565" s="4">
        <v>1000.0</v>
      </c>
    </row>
    <row r="566">
      <c r="A566" s="4" t="s">
        <v>1120</v>
      </c>
      <c r="B566" s="4" t="s">
        <v>350</v>
      </c>
      <c r="C566" s="4" t="s">
        <v>1121</v>
      </c>
      <c r="E566" s="4">
        <v>22.0</v>
      </c>
      <c r="G566" s="4">
        <v>18.0</v>
      </c>
      <c r="K566" s="4">
        <v>12.0</v>
      </c>
      <c r="L566" s="4">
        <v>1250.0</v>
      </c>
    </row>
    <row r="567">
      <c r="A567" s="4" t="s">
        <v>1122</v>
      </c>
      <c r="B567" s="4" t="s">
        <v>350</v>
      </c>
      <c r="C567" s="4" t="s">
        <v>1123</v>
      </c>
      <c r="E567" s="4">
        <v>25.0</v>
      </c>
      <c r="G567" s="4">
        <v>18.0</v>
      </c>
      <c r="K567" s="4">
        <v>55.0</v>
      </c>
      <c r="L567" s="4">
        <v>1950.0</v>
      </c>
    </row>
    <row r="568">
      <c r="A568" s="4" t="s">
        <v>1124</v>
      </c>
      <c r="B568" s="4" t="s">
        <v>350</v>
      </c>
      <c r="C568" s="4" t="s">
        <v>1125</v>
      </c>
      <c r="E568" s="4">
        <v>28.0</v>
      </c>
      <c r="G568" s="4">
        <v>22.0</v>
      </c>
      <c r="K568" s="4">
        <v>55.0</v>
      </c>
      <c r="L568" s="4">
        <v>2100.0</v>
      </c>
    </row>
    <row r="569">
      <c r="A569" s="4" t="s">
        <v>1126</v>
      </c>
      <c r="B569" s="4" t="s">
        <v>350</v>
      </c>
      <c r="C569" s="4" t="s">
        <v>1127</v>
      </c>
      <c r="E569" s="4">
        <v>5.0</v>
      </c>
      <c r="G569" s="4">
        <v>8.0</v>
      </c>
      <c r="K569" s="4">
        <v>50.0</v>
      </c>
      <c r="L569" s="4">
        <v>1250.0</v>
      </c>
    </row>
    <row r="570">
      <c r="A570" s="4" t="s">
        <v>1128</v>
      </c>
      <c r="B570" s="4" t="s">
        <v>350</v>
      </c>
      <c r="C570" s="4" t="s">
        <v>1129</v>
      </c>
      <c r="E570" s="4">
        <v>10.0</v>
      </c>
      <c r="G570" s="4">
        <v>25.0</v>
      </c>
      <c r="K570" s="4">
        <v>20.0</v>
      </c>
      <c r="L570" s="4">
        <v>1400.0</v>
      </c>
    </row>
    <row r="571">
      <c r="A571" s="4" t="s">
        <v>1130</v>
      </c>
      <c r="B571" s="4" t="s">
        <v>350</v>
      </c>
      <c r="C571" s="4" t="s">
        <v>1131</v>
      </c>
      <c r="E571" s="4">
        <v>8.0</v>
      </c>
      <c r="G571" s="4">
        <v>20.0</v>
      </c>
      <c r="K571" s="4">
        <v>15.0</v>
      </c>
      <c r="L571" s="4">
        <v>1150.0</v>
      </c>
    </row>
    <row r="572">
      <c r="A572" s="4" t="s">
        <v>1132</v>
      </c>
      <c r="B572" s="4" t="s">
        <v>350</v>
      </c>
      <c r="C572" s="4" t="s">
        <v>1133</v>
      </c>
      <c r="E572" s="4">
        <v>8.0</v>
      </c>
      <c r="G572" s="4">
        <v>22.0</v>
      </c>
      <c r="K572" s="4">
        <v>60.0</v>
      </c>
      <c r="L572" s="4">
        <v>1950.0</v>
      </c>
    </row>
    <row r="573">
      <c r="A573" s="4" t="s">
        <v>1134</v>
      </c>
      <c r="B573" s="4" t="s">
        <v>350</v>
      </c>
      <c r="C573" s="4" t="s">
        <v>1135</v>
      </c>
      <c r="E573" s="4">
        <v>4.0</v>
      </c>
      <c r="G573" s="4">
        <v>10.0</v>
      </c>
      <c r="K573" s="4">
        <v>65.0</v>
      </c>
      <c r="L573" s="4">
        <v>1550.0</v>
      </c>
    </row>
    <row r="574">
      <c r="A574" s="4" t="s">
        <v>1136</v>
      </c>
      <c r="B574" s="4" t="s">
        <v>350</v>
      </c>
      <c r="C574" s="4" t="s">
        <v>1137</v>
      </c>
      <c r="E574" s="4">
        <v>12.0</v>
      </c>
      <c r="G574" s="4">
        <v>18.0</v>
      </c>
      <c r="K574" s="4">
        <v>40.0</v>
      </c>
      <c r="L574" s="4">
        <v>1500.0</v>
      </c>
    </row>
    <row r="575">
      <c r="A575" s="4" t="s">
        <v>1138</v>
      </c>
      <c r="B575" s="4" t="s">
        <v>350</v>
      </c>
      <c r="C575" s="4" t="s">
        <v>1139</v>
      </c>
      <c r="E575" s="4">
        <v>4.0</v>
      </c>
      <c r="G575" s="4">
        <v>12.0</v>
      </c>
      <c r="K575" s="4">
        <v>50.0</v>
      </c>
      <c r="L575" s="4">
        <v>1350.0</v>
      </c>
    </row>
    <row r="576">
      <c r="A576" s="4" t="s">
        <v>1140</v>
      </c>
      <c r="B576" s="4" t="s">
        <v>350</v>
      </c>
      <c r="C576" s="4" t="s">
        <v>1141</v>
      </c>
      <c r="E576" s="4">
        <v>5.0</v>
      </c>
      <c r="G576" s="4">
        <v>14.0</v>
      </c>
      <c r="K576" s="4">
        <v>45.0</v>
      </c>
      <c r="L576" s="4">
        <v>1300.0</v>
      </c>
    </row>
    <row r="577">
      <c r="A577" s="4" t="s">
        <v>1142</v>
      </c>
      <c r="B577" s="4" t="s">
        <v>350</v>
      </c>
      <c r="C577" s="4" t="s">
        <v>1143</v>
      </c>
      <c r="E577" s="4">
        <v>6.0</v>
      </c>
      <c r="G577" s="4">
        <v>12.0</v>
      </c>
      <c r="K577" s="4">
        <v>55.0</v>
      </c>
      <c r="L577" s="4">
        <v>1450.0</v>
      </c>
    </row>
    <row r="578">
      <c r="A578" s="4" t="s">
        <v>1144</v>
      </c>
      <c r="B578" s="4" t="s">
        <v>350</v>
      </c>
      <c r="C578" s="4" t="s">
        <v>1145</v>
      </c>
      <c r="E578" s="4">
        <v>5.0</v>
      </c>
      <c r="G578" s="4">
        <v>10.0</v>
      </c>
      <c r="K578" s="4">
        <v>45.0</v>
      </c>
      <c r="L578" s="4">
        <v>1200.0</v>
      </c>
    </row>
    <row r="579">
      <c r="A579" s="4" t="s">
        <v>1146</v>
      </c>
      <c r="B579" s="4" t="s">
        <v>350</v>
      </c>
      <c r="C579" s="4" t="s">
        <v>1147</v>
      </c>
      <c r="E579" s="4">
        <v>4.0</v>
      </c>
      <c r="G579" s="4">
        <v>12.0</v>
      </c>
      <c r="K579" s="4">
        <v>50.0</v>
      </c>
      <c r="L579" s="4">
        <v>1350.0</v>
      </c>
    </row>
    <row r="580">
      <c r="A580" s="4" t="s">
        <v>1148</v>
      </c>
      <c r="B580" s="4" t="s">
        <v>350</v>
      </c>
      <c r="C580" s="4" t="s">
        <v>1149</v>
      </c>
      <c r="E580" s="4">
        <v>6.0</v>
      </c>
      <c r="G580" s="4">
        <v>10.0</v>
      </c>
      <c r="K580" s="4">
        <v>45.0</v>
      </c>
      <c r="L580" s="4">
        <v>1250.0</v>
      </c>
    </row>
  </sheetData>
  <dataValidations>
    <dataValidation type="custom" allowBlank="1" showDropDown="1" sqref="D2:L16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