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HSWEBV3\hsense-web-app\images\default\templates\"/>
    </mc:Choice>
  </mc:AlternateContent>
  <xr:revisionPtr revIDLastSave="0" documentId="8_{7D6F7087-D6D8-46F3-ACA1-6FCC0EF5F9FB}" xr6:coauthVersionLast="36" xr6:coauthVersionMax="36" xr10:uidLastSave="{00000000-0000-0000-0000-000000000000}"/>
  <bookViews>
    <workbookView xWindow="-120" yWindow="-120" windowWidth="20730" windowHeight="11040" tabRatio="791" xr2:uid="{00000000-000D-0000-FFFF-FFFF00000000}"/>
  </bookViews>
  <sheets>
    <sheet name="Locations" sheetId="9" r:id="rId1"/>
    <sheet name="Helpdesk" sheetId="36" r:id="rId2"/>
    <sheet name="Sheet1" sheetId="35" r:id="rId3"/>
    <sheet name="Sheet2" sheetId="37" r:id="rId4"/>
    <sheet name="Pivot5" sheetId="24" state="hidden" r:id="rId5"/>
    <sheet name="Pivot1" sheetId="19" state="hidden" r:id="rId6"/>
    <sheet name="Pivot2" sheetId="20" state="hidden" r:id="rId7"/>
    <sheet name="Pivot3" sheetId="21" state="hidden" r:id="rId8"/>
    <sheet name="OUM" sheetId="22" state="hidden" r:id="rId9"/>
    <sheet name="Categories" sheetId="23" state="hidden" r:id="rId10"/>
  </sheets>
  <definedNames>
    <definedName name="_xlnm._FilterDatabase" localSheetId="1" hidden="1">Helpdesk!$A$4:$N$56</definedName>
    <definedName name="_xlnm._FilterDatabase" localSheetId="0" hidden="1">Locations!$A$1:$G$803</definedName>
    <definedName name="_MailAutoSig" localSheetId="0">Locations!$F$800</definedName>
    <definedName name="AssetGroup">Categories!$A$3:$A$14</definedName>
    <definedName name="Building_Automation_Systems">Categories!$E$3:$E$7</definedName>
    <definedName name="Doors">Categories!$F$3:$F$7</definedName>
    <definedName name="Electrical">Categories!$D$3:$D$76</definedName>
    <definedName name="Fire_System">Categories!$C$3:$C$46</definedName>
    <definedName name="Furniture">Categories!$L$3:$L$7</definedName>
    <definedName name="Gate_10">Pivot5!$S$2:$S$11</definedName>
    <definedName name="Gate_9">Pivot5!$T$2:$T$7</definedName>
    <definedName name="HVAC">Categories!$B$3:$B$58</definedName>
    <definedName name="Hydraulics">Categories!$G$3:$G$10</definedName>
    <definedName name="MLCP">Pivot5!$P$2:$P$47</definedName>
    <definedName name="Other">Categories!$M$3</definedName>
    <definedName name="Project_Office">Pivot5!$R$2:$R$11</definedName>
    <definedName name="Security_Systems">Categories!$K$3:$K$12</definedName>
    <definedName name="STP">Categories!$H$3:$H$12</definedName>
    <definedName name="Tower_09">Pivot5!$B$2:$B$179</definedName>
    <definedName name="Tower_10">Pivot5!$C$2:$C$157</definedName>
    <definedName name="Tower_11">Pivot5!$D$2:$D$186</definedName>
    <definedName name="Tower_12">Pivot5!$E$2:$E$163</definedName>
    <definedName name="Tower_14">Pivot5!$F$2:$F$148</definedName>
    <definedName name="Tower_15">Pivot5!$G$2:$G$104</definedName>
    <definedName name="Tower_17">Pivot5!$H$2:$H$105</definedName>
    <definedName name="Tower_18">Pivot5!$I$2:$I$97</definedName>
    <definedName name="Tower_19">Pivot5!$J$2:$J$33</definedName>
    <definedName name="Tower_19A">Pivot5!$K$2:$K$12</definedName>
    <definedName name="Tower_20">Pivot5!$L$2:$L$83</definedName>
    <definedName name="Tower_21">Pivot5!$M$2:$M$28</definedName>
    <definedName name="Tower_22">Pivot5!$N$2:$N$3</definedName>
    <definedName name="Tower_23">Pivot5!$O$2:$O$19</definedName>
    <definedName name="Utility_Building">Pivot5!$Q$2:$Q$18</definedName>
    <definedName name="Vertical_Transport">Categories!$J$3:$J$7</definedName>
    <definedName name="WTP">Categories!$I$3:$I$23</definedName>
  </definedNames>
  <calcPr calcId="179021" calcOnSave="0"/>
  <pivotCaches>
    <pivotCache cacheId="0" r:id="rId11"/>
    <pivotCache cacheId="1" r:id="rId12"/>
    <pivotCache cacheId="8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<sst xmlns="http://schemas.openxmlformats.org/spreadsheetml/2006/main" count="2011" uniqueCount="1809">
  <si>
    <t>Building Name *</t>
  </si>
  <si>
    <t>Floor *</t>
  </si>
  <si>
    <t>Wing / Zone</t>
  </si>
  <si>
    <r>
      <t xml:space="preserve">Space Name *
</t>
    </r>
    <r>
      <rPr>
        <b/>
        <sz val="12"/>
        <color theme="7"/>
        <rFont val="Calibri"/>
        <family val="2"/>
        <scheme val="minor"/>
      </rPr>
      <t>(Start with Building, Floor, Wing and then Space within the floor)</t>
    </r>
  </si>
  <si>
    <t>Short Code</t>
  </si>
  <si>
    <r>
      <t xml:space="preserve">Space Category*
</t>
    </r>
    <r>
      <rPr>
        <b/>
        <sz val="12"/>
        <color theme="7"/>
        <rFont val="Calibri"/>
        <family val="2"/>
        <scheme val="minor"/>
      </rPr>
      <t>(Select from drop-down)</t>
    </r>
  </si>
  <si>
    <t>Remarks / Notes for the area (If any)</t>
  </si>
  <si>
    <t>SGTC Office</t>
  </si>
  <si>
    <t>GF</t>
  </si>
  <si>
    <t>Café</t>
  </si>
  <si>
    <t>GF-Cafeteria</t>
  </si>
  <si>
    <t>Building</t>
  </si>
  <si>
    <t>Floor-3</t>
  </si>
  <si>
    <t>A-Wing</t>
  </si>
  <si>
    <t>SGTC-3-A-WS</t>
  </si>
  <si>
    <t>Work Station</t>
  </si>
  <si>
    <t>SGTC-3-A-Pantry</t>
  </si>
  <si>
    <t>SGTC-3-A-P</t>
  </si>
  <si>
    <t>Space</t>
  </si>
  <si>
    <t>HELPDESK</t>
  </si>
  <si>
    <t>Tickets Category with Priority and SLA Time</t>
  </si>
  <si>
    <t>hrs</t>
  </si>
  <si>
    <t>After SLA Elapsed (hrs)</t>
  </si>
  <si>
    <t xml:space="preserve"> Escalation Levels</t>
  </si>
  <si>
    <t>Team</t>
  </si>
  <si>
    <t>Category</t>
  </si>
  <si>
    <t>Sub Category</t>
  </si>
  <si>
    <t>Priority</t>
  </si>
  <si>
    <t>SLA Time</t>
  </si>
  <si>
    <t>Escalation 1</t>
  </si>
  <si>
    <t>Escalation 2</t>
  </si>
  <si>
    <t>Escalation 3</t>
  </si>
  <si>
    <t xml:space="preserve">Name </t>
  </si>
  <si>
    <t>Designation</t>
  </si>
  <si>
    <t>Mobile #</t>
  </si>
  <si>
    <t>Mail ID</t>
  </si>
  <si>
    <t>Level</t>
  </si>
  <si>
    <t>Electrician Team</t>
  </si>
  <si>
    <t>Lighting Interior</t>
  </si>
  <si>
    <t>Exit Signage</t>
  </si>
  <si>
    <t>Medium2</t>
  </si>
  <si>
    <t>Vikas Gupta</t>
  </si>
  <si>
    <t>FM</t>
  </si>
  <si>
    <t>vikas.gupta5@stryker.com</t>
  </si>
  <si>
    <t>Level-1</t>
  </si>
  <si>
    <t>Emergency Lights</t>
  </si>
  <si>
    <t>Vineet Raizada</t>
  </si>
  <si>
    <t>Associate Manager</t>
  </si>
  <si>
    <t>vineet.raizada@stryker.com</t>
  </si>
  <si>
    <t>Level-2</t>
  </si>
  <si>
    <t>Light (any location)</t>
  </si>
  <si>
    <t>Low</t>
  </si>
  <si>
    <t>Mani Gupta</t>
  </si>
  <si>
    <t>mani.gupta@stryker.com</t>
  </si>
  <si>
    <t>Workstation light</t>
  </si>
  <si>
    <t>Neeraj Sharma</t>
  </si>
  <si>
    <t>Manager</t>
  </si>
  <si>
    <t>neeraj.sharma3@stryker.com</t>
  </si>
  <si>
    <t>Level-3</t>
  </si>
  <si>
    <t>Electrical</t>
  </si>
  <si>
    <t>Light Switch</t>
  </si>
  <si>
    <t>Power Points</t>
  </si>
  <si>
    <t>Power Down</t>
  </si>
  <si>
    <t>Medium1</t>
  </si>
  <si>
    <t>UPS</t>
  </si>
  <si>
    <t>Plumber Team</t>
  </si>
  <si>
    <t>Plumbing</t>
  </si>
  <si>
    <t>Odor</t>
  </si>
  <si>
    <t>Others</t>
  </si>
  <si>
    <t>Lighting Exterior</t>
  </si>
  <si>
    <t>Passage/Corridor Lighting</t>
  </si>
  <si>
    <t>Common area Lighting</t>
  </si>
  <si>
    <t>HVAC Technician Team</t>
  </si>
  <si>
    <t>Air-Condition</t>
  </si>
  <si>
    <t>Too Cool</t>
  </si>
  <si>
    <t>Too Warm</t>
  </si>
  <si>
    <t>General Maintenance</t>
  </si>
  <si>
    <t>Painting Common</t>
  </si>
  <si>
    <t>Painting</t>
  </si>
  <si>
    <t>Patch &amp; Paint</t>
  </si>
  <si>
    <t>Building Repair</t>
  </si>
  <si>
    <t>Ceiling</t>
  </si>
  <si>
    <t>Carpenter</t>
  </si>
  <si>
    <t>Repair</t>
  </si>
  <si>
    <t>Doors</t>
  </si>
  <si>
    <t>Workstation</t>
  </si>
  <si>
    <t>Soft Services Team</t>
  </si>
  <si>
    <t>Cleaning</t>
  </si>
  <si>
    <t>Furniture</t>
  </si>
  <si>
    <t>Sanitary Bins</t>
  </si>
  <si>
    <t>Fire and Safety</t>
  </si>
  <si>
    <t>Fire Service</t>
  </si>
  <si>
    <t>Sprinkler System</t>
  </si>
  <si>
    <t>High</t>
  </si>
  <si>
    <t>Lock and key</t>
  </si>
  <si>
    <t>Plants - Indoor</t>
  </si>
  <si>
    <t>Plant Maintenance</t>
  </si>
  <si>
    <t>Rest Room</t>
  </si>
  <si>
    <t>Urinal Sensor not working</t>
  </si>
  <si>
    <t>Cleanliness</t>
  </si>
  <si>
    <t>Shoe Shining Machine</t>
  </si>
  <si>
    <t>Microwave</t>
  </si>
  <si>
    <t>Tap sensor not working</t>
  </si>
  <si>
    <t>Soap sensor not working</t>
  </si>
  <si>
    <t>Washroom Exhaust system not working</t>
  </si>
  <si>
    <t>Workstation hydraulic movement</t>
  </si>
  <si>
    <t>Pantry</t>
  </si>
  <si>
    <t>Water availability</t>
  </si>
  <si>
    <t>Manpower request</t>
  </si>
  <si>
    <t>Esclation 1</t>
  </si>
  <si>
    <t>Esclation 2</t>
  </si>
  <si>
    <t>Esclation 3</t>
  </si>
  <si>
    <t>Tower_09</t>
  </si>
  <si>
    <t>Tower_10</t>
  </si>
  <si>
    <t>Tower_11</t>
  </si>
  <si>
    <t>Tower_12</t>
  </si>
  <si>
    <t>Tower_14</t>
  </si>
  <si>
    <t>Tower_15</t>
  </si>
  <si>
    <t>Tower_17</t>
  </si>
  <si>
    <t>Tower_18</t>
  </si>
  <si>
    <t>Tower_19</t>
  </si>
  <si>
    <t>Tower_19A</t>
  </si>
  <si>
    <t>Tower_20</t>
  </si>
  <si>
    <t>Tower_21</t>
  </si>
  <si>
    <t>Tower_22</t>
  </si>
  <si>
    <t>Tower_23</t>
  </si>
  <si>
    <t>MLCP</t>
  </si>
  <si>
    <t>Utility_Building</t>
  </si>
  <si>
    <t>Project_Office</t>
  </si>
  <si>
    <t>Gate_10</t>
  </si>
  <si>
    <t>Gate_9</t>
  </si>
  <si>
    <t>Tower_09-GF-A-Workstations</t>
  </si>
  <si>
    <t>Tower_10-GF-A-Workstations</t>
  </si>
  <si>
    <t>Tower_11-GF-A-Workstations</t>
  </si>
  <si>
    <t>Tower_12-GF-A-Workstations</t>
  </si>
  <si>
    <t>Tower_14-GF-A-Workstations</t>
  </si>
  <si>
    <t>Tower_15-GF-A-Broadcom</t>
  </si>
  <si>
    <t>Tower_17-LB-Cafeteria</t>
  </si>
  <si>
    <t>Tower_18-GF-A-Workstations</t>
  </si>
  <si>
    <t>Tower_19-GF-Guest Rooms</t>
  </si>
  <si>
    <t>Tower_19A-GF-Dinning Hall-01</t>
  </si>
  <si>
    <t>Tower_20-GF-B-Gents rest Room-01</t>
  </si>
  <si>
    <t>Tower_21-GF-Conference Room-01</t>
  </si>
  <si>
    <t>Tower_22-GF-SOC</t>
  </si>
  <si>
    <t>Tower_23-GF-Construction Building</t>
  </si>
  <si>
    <t xml:space="preserve">MLCP-GF-A-Two wheeler parking  </t>
  </si>
  <si>
    <t>Utility_Building-GF-Store Room-01</t>
  </si>
  <si>
    <t>Project_Office -GF-Workstations</t>
  </si>
  <si>
    <t>Gate_10-GF-Full Cabine-01</t>
  </si>
  <si>
    <t>Gate_9-GF-Workstations</t>
  </si>
  <si>
    <t>Tower_09-GF-A-Full Cabin -01</t>
  </si>
  <si>
    <t>Tower_10-GF-A-Full Cabin -01</t>
  </si>
  <si>
    <t>Tower_11-GF-A-Full Cabin -01</t>
  </si>
  <si>
    <t>Tower_12-GF-A-Full Cabin -01</t>
  </si>
  <si>
    <t>Tower_14-GF-A-Half Cabin -01</t>
  </si>
  <si>
    <t>Tower_15-GF-B-Broadcom</t>
  </si>
  <si>
    <t>Tower_17-LB-SDC-1</t>
  </si>
  <si>
    <t>Tower_18-GF-A-Full Cabin -01</t>
  </si>
  <si>
    <t>Tower_19-GF-Rest Room</t>
  </si>
  <si>
    <t>Tower_19A-GF-Kichen-01</t>
  </si>
  <si>
    <t>Tower_20-GF-B-Stores Room-01</t>
  </si>
  <si>
    <t>Tower_22-GF-Transport Room</t>
  </si>
  <si>
    <t>Tower_23-1F-Construction Building</t>
  </si>
  <si>
    <t>MLCP-GF-A-Store-01</t>
  </si>
  <si>
    <t>Utility_Building-GF-Store Room-02</t>
  </si>
  <si>
    <t>Project_Office -GF-Full Cabin-01</t>
  </si>
  <si>
    <t>Gate_10-GF-Full Cabine-02</t>
  </si>
  <si>
    <t>Gate_9-GF-Lobby</t>
  </si>
  <si>
    <t>Tower_09-GF-A-Full Cabin -02</t>
  </si>
  <si>
    <t>Tower_10-GF-A-Full Cabin -02</t>
  </si>
  <si>
    <t>Tower_11-GF-A-Full Cabin -02</t>
  </si>
  <si>
    <t>Tower_12-GF-A-Half Cabin -01</t>
  </si>
  <si>
    <t>Tower_14-GF-A-Gents rest Room-01</t>
  </si>
  <si>
    <t>Tower_15-1F-A-Workstations</t>
  </si>
  <si>
    <t>Tower_17-LB-Crèche</t>
  </si>
  <si>
    <t>Tower_18-GF-A-Full Cabin -02</t>
  </si>
  <si>
    <t>Tower_19-GF-Common rest Room -01</t>
  </si>
  <si>
    <t>Tower_19A-GF-CRF Store-01</t>
  </si>
  <si>
    <t>Tower_20-GF-B-Janitor Room-01</t>
  </si>
  <si>
    <t>Tower_21-GF-Ladies rest Room-01</t>
  </si>
  <si>
    <t>Tower_23-2F-Construction Building</t>
  </si>
  <si>
    <t>MLCP-GF-A-Store-02</t>
  </si>
  <si>
    <t>Utility_Building-GF-Store Room-03</t>
  </si>
  <si>
    <t>Project_Office -GF-Full Cabin-02</t>
  </si>
  <si>
    <t>Gate_10-GF-Riception-01</t>
  </si>
  <si>
    <t>Gate_9-GF-Cab Operation helpdesk</t>
  </si>
  <si>
    <t>Tower_09-GF-A-Full Cabin -03</t>
  </si>
  <si>
    <t>Tower_10-GF-A-Full Cabin -03</t>
  </si>
  <si>
    <t>Tower_11-GF-A-Full Cabin -03</t>
  </si>
  <si>
    <t>Tower_12-GF-A-Half Cabin -02</t>
  </si>
  <si>
    <t>Tower_14-GF-A-Lift -B</t>
  </si>
  <si>
    <t>Tower_15-1F-A-Full Cabin -01</t>
  </si>
  <si>
    <t>Tower_17-LB-OHC</t>
  </si>
  <si>
    <t>Tower_18-GF-A-Full Cabin -03</t>
  </si>
  <si>
    <t>Tower_19-GF-Landry-01</t>
  </si>
  <si>
    <t>Tower_19A-GF-CRF Store-02</t>
  </si>
  <si>
    <t>Tower_20-GF-B-Electrical Room-01</t>
  </si>
  <si>
    <t>Tower_21-GF-Gents rest Room-01</t>
  </si>
  <si>
    <t>Tower_23-3F-Workstations</t>
  </si>
  <si>
    <t>MLCP-GF-A-Lift-A</t>
  </si>
  <si>
    <t>Utility_Building-GF-Store Room-04</t>
  </si>
  <si>
    <t>Project_Office -GF-Full Cabin-03</t>
  </si>
  <si>
    <t>Gate_10-GF-Lobby</t>
  </si>
  <si>
    <t>Gate_9-GF-Common Rest Room-01</t>
  </si>
  <si>
    <t>Tower_09-GF-A-Full Cabin -04</t>
  </si>
  <si>
    <t>Tower_10-GF-A-Half Cabin-1</t>
  </si>
  <si>
    <t>Tower_11-GF-A-Half Cabin-01</t>
  </si>
  <si>
    <t>Tower_12-GF-A-Half Cabin -03</t>
  </si>
  <si>
    <t>Tower_14-GF-A-Lobby Area</t>
  </si>
  <si>
    <t>Tower_15-1F-A-Half Cabin -01</t>
  </si>
  <si>
    <t>Tower_17-LB-Stores-1</t>
  </si>
  <si>
    <t>Tower_18-GF-A-Full Cabin -04</t>
  </si>
  <si>
    <t>Tower_19-GF-Back office-01</t>
  </si>
  <si>
    <t>Tower_19A-GF-Common rest Room-01</t>
  </si>
  <si>
    <t>Tower_20-GF-B-AHU Room-01</t>
  </si>
  <si>
    <t>Tower_21-GF-janitor Room-01</t>
  </si>
  <si>
    <t>Tower_23-3F-Discussion Room</t>
  </si>
  <si>
    <t>MLCP-GF-A-Ladies rest Room-1</t>
  </si>
  <si>
    <t>Utility_Building-GF-Common rest Room-01</t>
  </si>
  <si>
    <t>Project_Office -GF-AHU Room-01</t>
  </si>
  <si>
    <t>Gate_10-GF-Pantry</t>
  </si>
  <si>
    <t>Gate_9-GF-Driver Room-01</t>
  </si>
  <si>
    <t>Tower_09-GF-A-Full Cabin -05</t>
  </si>
  <si>
    <t>Tower_10-GF-A-Half Cabin-2</t>
  </si>
  <si>
    <t>Tower_11-GF-A-Half Cabin-02</t>
  </si>
  <si>
    <t>Tower_12-GF-A-Discussion Room-1</t>
  </si>
  <si>
    <t>Tower_14-GF-A-AHU Room-1</t>
  </si>
  <si>
    <t>Tower_15-1F-A-Half Cabin -02</t>
  </si>
  <si>
    <t>Tower_17-LB-Stores-2</t>
  </si>
  <si>
    <t>Tower_18-GF-A-Half Cabin-01</t>
  </si>
  <si>
    <t>Tower_19-GF-Staff rest Room-01</t>
  </si>
  <si>
    <t>Tower_19A-GF-Janitor Room-01</t>
  </si>
  <si>
    <t>Tower_20-GF-B-AHU Room-02</t>
  </si>
  <si>
    <t>Tower_21-GF-Back office Room</t>
  </si>
  <si>
    <t>Tower_23-3F-Conference Room</t>
  </si>
  <si>
    <t>MLCP-GF-A-Gents Room-1</t>
  </si>
  <si>
    <t>Utility_Building-GF-UPS Storage Room-01</t>
  </si>
  <si>
    <t>Project_Office -GF-Server Room-01</t>
  </si>
  <si>
    <t>Gate_10-GF-Common Rest Room-01</t>
  </si>
  <si>
    <t>Gate_9-GF-Pantry</t>
  </si>
  <si>
    <t>Tower_09-GF-A-Full Cabin -06</t>
  </si>
  <si>
    <t>Tower_10-GF-A-Half Cabin-3</t>
  </si>
  <si>
    <t>Tower_11-GF-A-Half Cabin-03</t>
  </si>
  <si>
    <t>Tower_12-GF-A-NTC Room-1</t>
  </si>
  <si>
    <t>Tower_14-GF-A-Electrical Room- 1</t>
  </si>
  <si>
    <t>Tower_15-1F-A-Half Cabin -03</t>
  </si>
  <si>
    <t>Tower_17-LB-Stores-3</t>
  </si>
  <si>
    <t>Tower_18-GF-A-Half Cabin-02</t>
  </si>
  <si>
    <t>Tower_19-GF-Gym-01</t>
  </si>
  <si>
    <t>Tower_19A-1F-Conference Room-01</t>
  </si>
  <si>
    <t>Tower_20-GF-B-Class Room-01</t>
  </si>
  <si>
    <t>Tower_21-GF-Dining Hall-01</t>
  </si>
  <si>
    <t>Tower_23-3F-Training Room</t>
  </si>
  <si>
    <t xml:space="preserve">MLCP-GF-B-Two wheeler parking  </t>
  </si>
  <si>
    <t>Utility_Building-GF-DG Room-01</t>
  </si>
  <si>
    <t>Project_Office -GF-Pantry</t>
  </si>
  <si>
    <t>Gate_10-GF-Workstations</t>
  </si>
  <si>
    <t>Tower_09-GF-A-Full Cabin -07</t>
  </si>
  <si>
    <t>Tower_10-GF-A-Half Cabin-4</t>
  </si>
  <si>
    <t>Tower_11-GF-A-Half Cabin-04</t>
  </si>
  <si>
    <t>Tower_12-GF-A-Lab-1</t>
  </si>
  <si>
    <t>Tower_14-GF-B-Lab</t>
  </si>
  <si>
    <t>Tower_15-1F-A-Half Cabin -04</t>
  </si>
  <si>
    <t>Tower_17-LB-Medical-1</t>
  </si>
  <si>
    <t>Tower_18-GF-A-Half Cabin-03</t>
  </si>
  <si>
    <t>Tower_19-GF-Lift-A</t>
  </si>
  <si>
    <t>Tower_19A-1F-Ladies rest Room-01</t>
  </si>
  <si>
    <t>Tower_20-GF-B-Class Room-02</t>
  </si>
  <si>
    <t>Tower_21-GF-Dining hall-02</t>
  </si>
  <si>
    <t>Tower_23-3F-Lift-A</t>
  </si>
  <si>
    <t>MLCP-GF-B-Store-01</t>
  </si>
  <si>
    <t>Utility_Building-GF-Hazard Room-01</t>
  </si>
  <si>
    <t>Project_Office -GF-Gents Rest Room-01</t>
  </si>
  <si>
    <t>Gate_10-GF-IRT helpdesck-01</t>
  </si>
  <si>
    <t>Tower_09-GF-A-Full Cabin -08</t>
  </si>
  <si>
    <t>Tower_10-GF-A-Half Cabin-5</t>
  </si>
  <si>
    <t>Tower_11-GF-A-Half Cabin-05</t>
  </si>
  <si>
    <t>Tower_12-GF-A-Ladies rest Room-01</t>
  </si>
  <si>
    <t>Tower_14-GF-B-NTC Room-1</t>
  </si>
  <si>
    <t>Tower_15-1F-A-Half Cabin -05</t>
  </si>
  <si>
    <t>Tower_17-LB-More-1</t>
  </si>
  <si>
    <t>Tower_18-GF-A-Half Cabin-04</t>
  </si>
  <si>
    <t>Tower_19-GF-Lift-B</t>
  </si>
  <si>
    <t>Tower_19A-1F-Gents rest Room-01</t>
  </si>
  <si>
    <t>Tower_20-GF-B-Class Room-03</t>
  </si>
  <si>
    <t>Tower_21-GF-Lobby</t>
  </si>
  <si>
    <t>Tower_23-3F-Lift-B</t>
  </si>
  <si>
    <t>MLCP-GF-B-Store-02</t>
  </si>
  <si>
    <t>Utility_Building-GF-Oil storage Room-01</t>
  </si>
  <si>
    <t>Project_Office -GF-Ladies Rest Room-01</t>
  </si>
  <si>
    <t>Gate_10-GF-Gents Rest Room-01</t>
  </si>
  <si>
    <t>Tower_09-GF-A-Full Cabin -09</t>
  </si>
  <si>
    <t>Tower_10-GF-A-Half Cabin-6</t>
  </si>
  <si>
    <t>Tower_11-GF-A-Half Cabin-06</t>
  </si>
  <si>
    <t>Tower_12-GF-A-Lift -A</t>
  </si>
  <si>
    <t>Tower_14-GF-B-AHU Room-1</t>
  </si>
  <si>
    <t>Tower_15-1F-A-Half Cabin -06</t>
  </si>
  <si>
    <t>Tower_17-LB-Book store-1</t>
  </si>
  <si>
    <t>Tower_18-GF-A-Ladies rest Room-01</t>
  </si>
  <si>
    <t>Tower_19-GF-Reception-01</t>
  </si>
  <si>
    <t>Tower_19A-1F-Server Room-01</t>
  </si>
  <si>
    <t>Tower_20-GF-B-Class Room-04</t>
  </si>
  <si>
    <t>Tower_21-GF-Service Ladies rest Room-01</t>
  </si>
  <si>
    <t>Tower_23-3F-Lobby</t>
  </si>
  <si>
    <t>MLCP-GF-B-Lift-B</t>
  </si>
  <si>
    <t>Utility_Building-GF-Softener Room-01</t>
  </si>
  <si>
    <t>Project_Office -GF-Lobby</t>
  </si>
  <si>
    <t>Gate_10-GF-Ladies Rest Room-01</t>
  </si>
  <si>
    <t>Tower_09-GF-A-Half Cabin-01</t>
  </si>
  <si>
    <t>Tower_10-GF-A-Half Cabin-7</t>
  </si>
  <si>
    <t>Tower_11-GF-A-Half Cabin-07</t>
  </si>
  <si>
    <t>Tower_12-GF-A-Lobby Area</t>
  </si>
  <si>
    <t>Tower_14-GF-B-Electric Room- 1</t>
  </si>
  <si>
    <t>Tower_15-1F-A-Discussion Room-1</t>
  </si>
  <si>
    <t>Tower_17-LB-ATM center-1</t>
  </si>
  <si>
    <t>Tower_18-GF-A-Gents rest Room-01</t>
  </si>
  <si>
    <t>Tower_19-GF-Lobby</t>
  </si>
  <si>
    <t>Tower_19A-1F-Lobby</t>
  </si>
  <si>
    <t>Tower_20-GF-B-Class Room-05</t>
  </si>
  <si>
    <t>Tower_21-GF-Service Gents rest Room-01</t>
  </si>
  <si>
    <t>Tower_23-3F-Service lift-01</t>
  </si>
  <si>
    <t xml:space="preserve">MLCP-1F-A-Car parking  </t>
  </si>
  <si>
    <t>Utility_Building-1F-Store Room-01</t>
  </si>
  <si>
    <t>Tower_09-GF-A-Half Cabin-02</t>
  </si>
  <si>
    <t>Tower_10-GF-A-Half Cabin-8</t>
  </si>
  <si>
    <t>Tower_11-GF-A-Half Cabin-08</t>
  </si>
  <si>
    <t>Tower_12-GF-A-Pantry</t>
  </si>
  <si>
    <t>Tower_14-1F-A-Lab-1</t>
  </si>
  <si>
    <t>Tower_15-1F-A-NTC Room-1</t>
  </si>
  <si>
    <t>Tower_17-LB-LIFT-A</t>
  </si>
  <si>
    <t>Tower_18-GF-A-Lift -B</t>
  </si>
  <si>
    <t>Tower_19-GF-Pantry</t>
  </si>
  <si>
    <t>Tower_20-GF-B-Class Room-06</t>
  </si>
  <si>
    <t>Tower_21-GF-Gents PWD rest Room-0</t>
  </si>
  <si>
    <t>Tower_23-3F-Gents rest Room-01</t>
  </si>
  <si>
    <t>MLCP-1F-A-Store-01</t>
  </si>
  <si>
    <t>Utility_Building-1F-Store Room-02</t>
  </si>
  <si>
    <t>Tower_09-GF-A-Half Cabin-03</t>
  </si>
  <si>
    <t>Tower_10-GF-A-Half Cabin-9</t>
  </si>
  <si>
    <t>Tower_11-GF-A-Discussion Room-1</t>
  </si>
  <si>
    <t>Tower_12-GF-A-AHU Room-1</t>
  </si>
  <si>
    <t>Tower_14-1F-A-NTC Room-1</t>
  </si>
  <si>
    <t>Tower_15-1F-A-Ladies rest Room-01</t>
  </si>
  <si>
    <t>Tower_17-LB-LIFT-B</t>
  </si>
  <si>
    <t>Tower_18-GF-A-Lobby Area</t>
  </si>
  <si>
    <t>Tower_19-1F-Guest Room</t>
  </si>
  <si>
    <t>Tower_20-GF-B-Class Room-07</t>
  </si>
  <si>
    <t>Tower_21-GF-CRF sotr-01</t>
  </si>
  <si>
    <t>Tower_23-3F-Ladies rest Room-01</t>
  </si>
  <si>
    <t>MLCP-1F-A-Store-02</t>
  </si>
  <si>
    <t>Utility_Building-1F-Store Room-03</t>
  </si>
  <si>
    <t>Tower_09-GF-A-Half Cabin-04</t>
  </si>
  <si>
    <t>Tower_10-GF-A-Discussion Room-1</t>
  </si>
  <si>
    <t>Tower_11-GF-A-NTC Room-1</t>
  </si>
  <si>
    <t>Tower_12-GF-A-Electrical Room- 1</t>
  </si>
  <si>
    <t>Tower_14-1F-A-Server Room-1</t>
  </si>
  <si>
    <t>Tower_15-1F-A-Lift -A</t>
  </si>
  <si>
    <t>Tower_17-LB-Aerobics Room</t>
  </si>
  <si>
    <t>Tower_18-GF-A-AHU Room-1</t>
  </si>
  <si>
    <t>Tower_19-1F-Rest Room</t>
  </si>
  <si>
    <t>Tower_20-GF-B-Class Room-08</t>
  </si>
  <si>
    <t>Tower_21-GF-Pantry</t>
  </si>
  <si>
    <t>Tower_23-3F-PWD rest Room-1</t>
  </si>
  <si>
    <t>MLCP-1F-A-Lift-A</t>
  </si>
  <si>
    <t>Utility_Building-1F-Store Room-04</t>
  </si>
  <si>
    <t>Tower_09-GF-A-Half Cabin-05</t>
  </si>
  <si>
    <t>Tower_10-GF-A-NTC Room-1</t>
  </si>
  <si>
    <t>Tower_11-GF-A-Ladies rest Room-01</t>
  </si>
  <si>
    <t>Tower_12-GF-A-UPS Room</t>
  </si>
  <si>
    <t>Tower_14-1F-A-AHU Room-1</t>
  </si>
  <si>
    <t>Tower_15-1F-A-Lobby Area</t>
  </si>
  <si>
    <t>Tower_17-GF-Cafeteria-1</t>
  </si>
  <si>
    <t>Tower_18-GF-A-Electric Room- 1</t>
  </si>
  <si>
    <t>Tower_19-1F-NTC Room-01</t>
  </si>
  <si>
    <t>Tower_20-GF-B-Lift-A</t>
  </si>
  <si>
    <t>Tower_21-GF-Server Room-01</t>
  </si>
  <si>
    <t>Tower_23-3F-Pantry-01</t>
  </si>
  <si>
    <t xml:space="preserve">MLCP-1F-B-Car parking  </t>
  </si>
  <si>
    <t>Utility_Building-2F-AHU Chiller Plant Room-01</t>
  </si>
  <si>
    <t>Tower_09-GF-A-Half Cabin-06</t>
  </si>
  <si>
    <t>Tower_10-GF-A-Ladies rest Room-01</t>
  </si>
  <si>
    <t>Tower_11-GF-A-Lift -A</t>
  </si>
  <si>
    <t>Tower_12-GF-A-Stores-1</t>
  </si>
  <si>
    <t>Tower_14-1F-A-Electrical Room- 1</t>
  </si>
  <si>
    <t>Tower_15-1F-A-Pantry</t>
  </si>
  <si>
    <t>Tower_17-GF-Cafeteria-2</t>
  </si>
  <si>
    <t>Tower_18-GF-A-pantry-1</t>
  </si>
  <si>
    <t>Tower_19-1F-Recreation Room-01</t>
  </si>
  <si>
    <t>Tower_20-GF-B-Lift-B</t>
  </si>
  <si>
    <t>Tower_21-1F-Conference Room-01</t>
  </si>
  <si>
    <t>Tower_23-3F-Electrical Room-01</t>
  </si>
  <si>
    <t>MLCP-1F-B-Store-01</t>
  </si>
  <si>
    <t>Utility_Building-2F-Store Room-1</t>
  </si>
  <si>
    <t>Tower_09-GF-A-Half Cabin-07</t>
  </si>
  <si>
    <t>Tower_10-GF-A-Lift -A</t>
  </si>
  <si>
    <t>Tower_11-GF-A-Lobby Area</t>
  </si>
  <si>
    <t>Tower_12-GF-B-Workstations</t>
  </si>
  <si>
    <t>Tower_14-1F-A-UPS Room-1</t>
  </si>
  <si>
    <t>Tower_15-1F-A-AHU Room-1</t>
  </si>
  <si>
    <t>Tower_17-GF-LIFT-A</t>
  </si>
  <si>
    <t>Tower_18-GF-B-Workstations</t>
  </si>
  <si>
    <t>Tower_19-1F-Lift-A</t>
  </si>
  <si>
    <t>Tower_20-GF-B-Loby</t>
  </si>
  <si>
    <t>Tower_21-1F-Conference Room-02</t>
  </si>
  <si>
    <t>Tower_23-3F-AHU Room-01</t>
  </si>
  <si>
    <t>MLCP-1F-B-Electrical Room-01</t>
  </si>
  <si>
    <t>Utility_Building-Terrace-Store Room-1</t>
  </si>
  <si>
    <t>Tower_09-GF-A-Half Cabin-08</t>
  </si>
  <si>
    <t>Tower_10-GF-A-Lobby Area</t>
  </si>
  <si>
    <t>Tower_11-GF-A-AHU Room-1</t>
  </si>
  <si>
    <t>Tower_12-GF-B-Full Cabin -01</t>
  </si>
  <si>
    <t>Tower_14-1F-A-Stores-1</t>
  </si>
  <si>
    <t>Tower_15-1F-A-Electric Room- 1</t>
  </si>
  <si>
    <t>Tower_17-GF-LIFT-B</t>
  </si>
  <si>
    <t>Tower_18-GF-B-Full Cabin -01</t>
  </si>
  <si>
    <t>Tower_19-1F-Lift-B</t>
  </si>
  <si>
    <t>Tower_20-GF-A-Ladies rest Room-01</t>
  </si>
  <si>
    <t>Tower_21-1F-Discussion Room-01</t>
  </si>
  <si>
    <t>Tower_23-3F-NTC Room-01</t>
  </si>
  <si>
    <t>MLCP-1F-B-Lift-B</t>
  </si>
  <si>
    <t>Tower_09-GF-A-Half Cabin-09</t>
  </si>
  <si>
    <t>Tower_10-GF-A-Pantry</t>
  </si>
  <si>
    <t>Tower_11-GF-A-Electrical Room- 1</t>
  </si>
  <si>
    <t>Tower_12-GF-B-Full Cabin -02</t>
  </si>
  <si>
    <t>Tower_14-1F-A-Stores-2</t>
  </si>
  <si>
    <t>Tower_15-1F-A-UPS Room-1</t>
  </si>
  <si>
    <t>Tower_17-GF-Lobby</t>
  </si>
  <si>
    <t>Tower_18-GF-B-Full Cabin -02</t>
  </si>
  <si>
    <t>Tower_19-1F-Lobby</t>
  </si>
  <si>
    <t>Tower_20-GF-A-Gents rest Room-01</t>
  </si>
  <si>
    <t>Tower_21-1F-Discussion Room-02</t>
  </si>
  <si>
    <t xml:space="preserve">MLCP-2F-A-Car parking  </t>
  </si>
  <si>
    <t>Tower_09-GF-A-Half Cabin-10</t>
  </si>
  <si>
    <t>Tower_10-GF-A-AHU Room-1</t>
  </si>
  <si>
    <t>Tower_11-GF-A-Stores-1</t>
  </si>
  <si>
    <t>Tower_12-GF-B-Half Cabin-01</t>
  </si>
  <si>
    <t>Tower_14-1F-B-Workstations</t>
  </si>
  <si>
    <t>Tower_15-1F-A-Stores-1</t>
  </si>
  <si>
    <t>Tower_17-1F-A-Workstations</t>
  </si>
  <si>
    <t>Tower_18-GF-B-Full Cabin -03</t>
  </si>
  <si>
    <t>Tower_19-2F-Guest Room</t>
  </si>
  <si>
    <t>Tower_20-GF-A-PWD ladies rest Room-01</t>
  </si>
  <si>
    <t>Tower_21-1F-Dinning Hall-01</t>
  </si>
  <si>
    <t>MLCP-2F-A-Store-01</t>
  </si>
  <si>
    <t>Tower_09-GF-A-Half Cabin-11</t>
  </si>
  <si>
    <t>Tower_10-GF-A-Electrical Room- 1</t>
  </si>
  <si>
    <t>Tower_11-GF-B-Workstations</t>
  </si>
  <si>
    <t>Tower_12-GF-B-Half Cabin-02</t>
  </si>
  <si>
    <t>Tower_14-1F-B-NTC Room-1</t>
  </si>
  <si>
    <t>Tower_17-1F-A-Full Cabin -01</t>
  </si>
  <si>
    <t>Tower_18-GF-B-Half Cabin-01</t>
  </si>
  <si>
    <t>Tower_19-2F-Rest Room</t>
  </si>
  <si>
    <t>Tower_20-GF-A-Lift-1</t>
  </si>
  <si>
    <t>Tower_21-1F-Dinning Hall-02</t>
  </si>
  <si>
    <t>MLCP-2F-A-Store-02</t>
  </si>
  <si>
    <t>Tower_09-GF-A-Half Cabin-12</t>
  </si>
  <si>
    <t>Tower_10-GF-A-UPS Room-1</t>
  </si>
  <si>
    <t>Tower_11-GF-B-Full Cabin -01</t>
  </si>
  <si>
    <t>Tower_12-GF-B-Half Cabin-03</t>
  </si>
  <si>
    <t>Tower_14-1F-B-AHU Room-1</t>
  </si>
  <si>
    <t>Tower_15-1F-B-Workstations</t>
  </si>
  <si>
    <t>Tower_17-1F-A-Full Cabin -02</t>
  </si>
  <si>
    <t>Tower_18-GF-B-Half Cabin-02</t>
  </si>
  <si>
    <t>Tower_19-2F-Store Room-01</t>
  </si>
  <si>
    <t>Tower_20-GF-A-Lift-2</t>
  </si>
  <si>
    <t>Tower_21-1F-Ladies rest Room-01</t>
  </si>
  <si>
    <t>MLCP-2F-A-Lift-A</t>
  </si>
  <si>
    <t>Tower_09-GF-A-Discussion Room-1</t>
  </si>
  <si>
    <t>Tower_10-GF-A-Stores-1</t>
  </si>
  <si>
    <t>Tower_11-GF-B-Full Cabin -02</t>
  </si>
  <si>
    <t>Tower_12-GF-B-Half Cabin-04</t>
  </si>
  <si>
    <t>Tower_14-1F-B-Electric Room- 1</t>
  </si>
  <si>
    <t>Tower_15-1F-B-Full Cabin -01</t>
  </si>
  <si>
    <t>Tower_17-1F-A-Half Cabin-01</t>
  </si>
  <si>
    <t>Tower_18-GF-B-Half Cabin-03</t>
  </si>
  <si>
    <t>Tower_19-2F-Store Room-02</t>
  </si>
  <si>
    <t>Tower_20-GF-A-Pantry</t>
  </si>
  <si>
    <t>Tower_21-1F-Gents rest Room-01</t>
  </si>
  <si>
    <t xml:space="preserve">MLCP-2F-B-Car parking  </t>
  </si>
  <si>
    <t>Tower_09-GF-A-AHU Room-1</t>
  </si>
  <si>
    <t xml:space="preserve">Tower_10-GF-B-Data Center </t>
  </si>
  <si>
    <t>Tower_11-GF-B-Half Cabin -01</t>
  </si>
  <si>
    <t>Tower_12-GF-B-Half Cabin-05</t>
  </si>
  <si>
    <t>Tower_14-2F-A-Workstations</t>
  </si>
  <si>
    <t>Tower_15-1F-B-Full Cabin -02</t>
  </si>
  <si>
    <t>Tower_17-1F-A-Half Cabin-02</t>
  </si>
  <si>
    <t>Tower_18-GF-B-Half Cabin-04</t>
  </si>
  <si>
    <t>Tower_19-2F-Lift-A</t>
  </si>
  <si>
    <t>Tower_20-GF-A-AHU Room-01</t>
  </si>
  <si>
    <t>Tower_21-1F-Gents Shower Room-01</t>
  </si>
  <si>
    <t>MLCP-2F-B-Store-01</t>
  </si>
  <si>
    <t>Tower_09-GF-A-Electrical Room- 1</t>
  </si>
  <si>
    <t>Tower_10-GF-B-NTC Room-1</t>
  </si>
  <si>
    <t>Tower_11-GF-B-Half Cabin -02</t>
  </si>
  <si>
    <t>Tower_12-GF-B-Half Cabin-06</t>
  </si>
  <si>
    <t>Tower_14-2F-A-Full Cabin -01</t>
  </si>
  <si>
    <t>Tower_15-1F-B-Half Cabin -01</t>
  </si>
  <si>
    <t>Tower_17-1F-A-Half Cabin-03</t>
  </si>
  <si>
    <t>Tower_18-GF-B-Half Cabin-05</t>
  </si>
  <si>
    <t>Tower_19-2F-Lift-B</t>
  </si>
  <si>
    <t>Tower_20-GF-A-Loby</t>
  </si>
  <si>
    <t>Tower_21-1F-Server Room-01</t>
  </si>
  <si>
    <t>MLCP-2F-B-Store-02</t>
  </si>
  <si>
    <t>Tower_09-GF-A-Ladies rest Room-01</t>
  </si>
  <si>
    <t>Tower_10-GF-B-AHU Room-1</t>
  </si>
  <si>
    <t>Tower_11-GF-B-Half Cabin -03</t>
  </si>
  <si>
    <t>Tower_12-GF-B-Half Cabin-07</t>
  </si>
  <si>
    <t>Tower_14-2F-A-Full Cabin -02</t>
  </si>
  <si>
    <t>Tower_15-1F-B-Half Cabin -02</t>
  </si>
  <si>
    <t>Tower_17-1F-A-Half Cabin-04</t>
  </si>
  <si>
    <t>Tower_18-GF-B-Full Cabin -04</t>
  </si>
  <si>
    <t>Tower_19-3F-Guest Room</t>
  </si>
  <si>
    <t>Tower_20-1F-A-Store Room-01</t>
  </si>
  <si>
    <t>Tower_21-1F-Lobby</t>
  </si>
  <si>
    <t>MLCP-2F-B-Lift-B</t>
  </si>
  <si>
    <t>Tower_09-GF-A-Gents rest Room-01</t>
  </si>
  <si>
    <t>Tower_10-GF-B-Electrical Room- 1</t>
  </si>
  <si>
    <t>Tower_11-GF-B-Half Cabin -04</t>
  </si>
  <si>
    <t>Tower_12-GF-B-Discussion Room-1</t>
  </si>
  <si>
    <t>Tower_14-2F-A-Full Cabin -03</t>
  </si>
  <si>
    <t>Tower_15-1F-B-Half Cabin -03</t>
  </si>
  <si>
    <t>Tower_17-1F-A-Half Cabin-05</t>
  </si>
  <si>
    <t>Tower_18-GF-B-Full Cabin -05</t>
  </si>
  <si>
    <t>Tower_19-3F-Rest Room</t>
  </si>
  <si>
    <t>Tower_20-1F-A-Store Room-02</t>
  </si>
  <si>
    <t>Tower_21-Terrace -CRF store-01</t>
  </si>
  <si>
    <t xml:space="preserve">MLCP-3F-A-Car parking  </t>
  </si>
  <si>
    <t>Tower_09-GF-A-Lift -A</t>
  </si>
  <si>
    <t>Tower_10-GF-B-UPS Room-1</t>
  </si>
  <si>
    <t>Tower_11-GF-B-Half Cabin -05</t>
  </si>
  <si>
    <t>Tower_12-GF-B-Discussion Room-2</t>
  </si>
  <si>
    <t>Tower_14-2F-A-Full Cabin -04</t>
  </si>
  <si>
    <t>Tower_15-1F-B-Half Cabin -04</t>
  </si>
  <si>
    <t>Tower_17-1F-A-Half Cabin-06</t>
  </si>
  <si>
    <t>Tower_18-GF-B-Conference Room-1</t>
  </si>
  <si>
    <t>Tower_19-3F-Store Room-01</t>
  </si>
  <si>
    <t>Tower_20-1F-A-Ladies rest Room-01</t>
  </si>
  <si>
    <t>MLCP-3F-A-Store-01</t>
  </si>
  <si>
    <t>Tower_09-GF-A-Lobby Area</t>
  </si>
  <si>
    <t>Tower_10-1F-A-Workstations</t>
  </si>
  <si>
    <t>Tower_11-GF-B-Half Cabin -06</t>
  </si>
  <si>
    <t>Tower_12-GF-B-NTC Room-1</t>
  </si>
  <si>
    <t>Tower_14-2F-A-Full Cabin -05</t>
  </si>
  <si>
    <t>Tower_15-1F-B-Half Cabin -05</t>
  </si>
  <si>
    <t>Tower_17-1F-A-Half Cabin-07</t>
  </si>
  <si>
    <t>Tower_18-GF-B-Conference Room-2</t>
  </si>
  <si>
    <t>Tower_19-3F-Lift-A</t>
  </si>
  <si>
    <t>Tower_20-1F-A-AHU Room-01</t>
  </si>
  <si>
    <t>MLCP-3F-A-Store-02</t>
  </si>
  <si>
    <t>Tower_09-GF-A-Stores-1</t>
  </si>
  <si>
    <t>Tower_10-1F-A-Full Cabin -01</t>
  </si>
  <si>
    <t>Tower_11-GF-B-Half Cabin -07</t>
  </si>
  <si>
    <t>Tower_12-GF-B-Gents rest Room-01</t>
  </si>
  <si>
    <t>Tower_14-2F-A-Full Cabin -06</t>
  </si>
  <si>
    <t>Tower_15-1F-B-Half Cabin -06</t>
  </si>
  <si>
    <t>Tower_17-1F-A-Half Cabin-08</t>
  </si>
  <si>
    <t>Tower_18-GF-B-Discussion Room-1</t>
  </si>
  <si>
    <t>Tower_19-3F-Lift-B</t>
  </si>
  <si>
    <t>Tower_20-1F-A-AHU Room-02</t>
  </si>
  <si>
    <t>MLCP-3F-A-Lift-A</t>
  </si>
  <si>
    <t>Tower_09-GF-A-Stores-2</t>
  </si>
  <si>
    <t>Tower_10-1F-A-Full Cabin -02</t>
  </si>
  <si>
    <t>Tower_11-GF-B-Half Cabin -08</t>
  </si>
  <si>
    <t>Tower_12-GF-B-Lift -B</t>
  </si>
  <si>
    <t>Tower_14-2F-A-Full Cabin -07</t>
  </si>
  <si>
    <t>Tower_15-1F-B-Discussion Room-1</t>
  </si>
  <si>
    <t>Tower_17-1F-A-Ladies rest Room-01</t>
  </si>
  <si>
    <t>Tower_18-GF-B-Discussion Room-2</t>
  </si>
  <si>
    <t>Tower_19-3F-Dormitory Room gents-01</t>
  </si>
  <si>
    <t>Tower_20-1F-A-Gents rest Room-01</t>
  </si>
  <si>
    <t xml:space="preserve">MLCP-3F-B-Car parking  </t>
  </si>
  <si>
    <t>Tower_09-GF-A-Stores-3</t>
  </si>
  <si>
    <t>Tower_10-1F-A-Half Cabin-1</t>
  </si>
  <si>
    <t>Tower_11-GF-B-Half Cabin -09</t>
  </si>
  <si>
    <t>Tower_12-GF-B-Lobby Area</t>
  </si>
  <si>
    <t>Tower_14-2F-A-Half Cabin -01</t>
  </si>
  <si>
    <t>Tower_15-1F-B-Discussion Room-2</t>
  </si>
  <si>
    <t>Tower_17-1F-A-Gents rest Room-01</t>
  </si>
  <si>
    <t>Tower_18-GF-B-Discussion Room-3</t>
  </si>
  <si>
    <t>Tower_19-3F-Lobby</t>
  </si>
  <si>
    <t>Tower_20-1F-A-Lift-1</t>
  </si>
  <si>
    <t>MLCP-3F-B-Store-01</t>
  </si>
  <si>
    <t>Tower_09-GF-A-Stores-4</t>
  </si>
  <si>
    <t>Tower_10-1F-A-Half Cabin-2</t>
  </si>
  <si>
    <t>Tower_11-GF-B-Half Cabin -10</t>
  </si>
  <si>
    <t>Tower_12-GF-B-Pantry</t>
  </si>
  <si>
    <t>Tower_14-2F-A-Half Cabin -02</t>
  </si>
  <si>
    <t>Tower_15-1F-B-NTC Room-1</t>
  </si>
  <si>
    <t>Tower_17-1F-A-Lift -B</t>
  </si>
  <si>
    <t>Tower_18-1F-A-Workstations</t>
  </si>
  <si>
    <t>Tower_20-1F-A-Lift-2</t>
  </si>
  <si>
    <t>MLCP-3F-B-Store-02</t>
  </si>
  <si>
    <t>Tower_09-GF-B-Workstations</t>
  </si>
  <si>
    <t>Tower_10-1F-A-Half Cabin-3</t>
  </si>
  <si>
    <t>Tower_11-GF-B-Discussion Room-1</t>
  </si>
  <si>
    <t>Tower_12-GF-B-AHU Room-1</t>
  </si>
  <si>
    <t>Tower_14-2F-A-Half Cabin -03</t>
  </si>
  <si>
    <t xml:space="preserve">Tower_15-1F-B-Server Room-1 </t>
  </si>
  <si>
    <t>Tower_17-1F-A-Lobby Area</t>
  </si>
  <si>
    <t>Tower_18-1F-A-Full Cabin -01</t>
  </si>
  <si>
    <t>Tower_20-1F-A-Loby</t>
  </si>
  <si>
    <t>MLCP-3F-B-Lift-B</t>
  </si>
  <si>
    <t>Tower_09-GF-B-Full Cabin -01</t>
  </si>
  <si>
    <t>Tower_10-1F-A-Half Cabin-4</t>
  </si>
  <si>
    <t>Tower_11-GF-B-NTC Room-1</t>
  </si>
  <si>
    <t>Tower_12-GF-B-Electrical Room- 1</t>
  </si>
  <si>
    <t>Tower_14-2F-A-Half Cabin -04</t>
  </si>
  <si>
    <t>Tower_15-1F-B-Gents rest Room-01</t>
  </si>
  <si>
    <t>Tower_17-1F-A-AHU Room-1</t>
  </si>
  <si>
    <t>Tower_18-1F-A-Full Cabin -02</t>
  </si>
  <si>
    <t>Tower_20-1F-B-Ladies rest Room-01</t>
  </si>
  <si>
    <t xml:space="preserve">MLCP-4F-A-Car parking  </t>
  </si>
  <si>
    <t>Tower_09-GF-B-Half Cabin-01</t>
  </si>
  <si>
    <t>Tower_10-1F-A-NTC Room-1</t>
  </si>
  <si>
    <t>Tower_11-GF-B-Gents rest Room-01</t>
  </si>
  <si>
    <t>Tower_12-GF-B-Conference Room-1</t>
  </si>
  <si>
    <t>Tower_14-2F-A-Half Cabin -05</t>
  </si>
  <si>
    <t>Tower_15-1F-B-Lift -B</t>
  </si>
  <si>
    <t>Tower_17-1F-A-Electric Room- 1</t>
  </si>
  <si>
    <t>Tower_18-1F-A-Full Cabin -03</t>
  </si>
  <si>
    <t>Tower_20-1F-B-Gents rest Room-01</t>
  </si>
  <si>
    <t>MLCP-4F-A-Store-01</t>
  </si>
  <si>
    <t>Tower_09-GF-B-Half Cabin-02</t>
  </si>
  <si>
    <t>Tower_10-1F-A-Server Room-1</t>
  </si>
  <si>
    <t>Tower_11-GF-B-Lift -B</t>
  </si>
  <si>
    <t>Tower_12-1F-A-Workstations</t>
  </si>
  <si>
    <t>Tower_14-2F-A-Half Cabin -06</t>
  </si>
  <si>
    <t>Tower_15-1F-B-Lobby Area</t>
  </si>
  <si>
    <t>Tower_17-1F-A-Stores-1</t>
  </si>
  <si>
    <t>Tower_18-1F-A-Full Cabin -04</t>
  </si>
  <si>
    <t>Tower_20-1F-B-janitor Room-01</t>
  </si>
  <si>
    <t>MLCP-4F-A-Store-02</t>
  </si>
  <si>
    <t>Tower_09-GF-B-Half Cabin-03</t>
  </si>
  <si>
    <t>Tower_10-1F-A-Lab-1</t>
  </si>
  <si>
    <t>Tower_11-GF-B-Lobby Area</t>
  </si>
  <si>
    <t>Tower_12-1F-A-Full Cabin -01</t>
  </si>
  <si>
    <t>Tower_14-2F-A-Half Cabin -07</t>
  </si>
  <si>
    <t>Tower_15-1F-B-AHU Room-1</t>
  </si>
  <si>
    <t>Tower_17-1F-A-GYM-1</t>
  </si>
  <si>
    <t>Tower_18-1F-A-Full Cabin -05</t>
  </si>
  <si>
    <t>Tower_20-1F-B-AHU Room-01</t>
  </si>
  <si>
    <t>MLCP-4F-A-Lift-A</t>
  </si>
  <si>
    <t>Tower_09-GF-B-Half Cabin-04</t>
  </si>
  <si>
    <t>Tower_10-1F-A-Ladies rest Room-01</t>
  </si>
  <si>
    <t>Tower_11-GF-B-Pantry</t>
  </si>
  <si>
    <t>Tower_12-1F-A-Full Cabin -02</t>
  </si>
  <si>
    <t>Tower_14-2F-A-Half Cabin -08</t>
  </si>
  <si>
    <t>Tower_15-1F-B-Electrical Room- 1</t>
  </si>
  <si>
    <t>Tower_17-1F-A-Discussion Room-1</t>
  </si>
  <si>
    <t>Tower_18-1F-A-Half Cabin-01</t>
  </si>
  <si>
    <t>Tower_20-1F-B-Electrical Room-01</t>
  </si>
  <si>
    <t xml:space="preserve">MLCP-4F-B-Car parking  </t>
  </si>
  <si>
    <t>Tower_09-GF-B-Discussion Room-1</t>
  </si>
  <si>
    <t>Tower_10-1F-A-Lift -A</t>
  </si>
  <si>
    <t>Tower_11-GF-B-AHU Room-1</t>
  </si>
  <si>
    <t>Tower_12-1F-A-Full Cabin -03</t>
  </si>
  <si>
    <t>Tower_14-2F-A-Half Cabin -09</t>
  </si>
  <si>
    <t>Tower_15-1F-B-UPS Room-1</t>
  </si>
  <si>
    <t>Tower_17-1F-A-Discussion Room-2</t>
  </si>
  <si>
    <t>Tower_18-1F-A-Half Cabin-02</t>
  </si>
  <si>
    <t>Tower_20-1F-B-Class Room-01</t>
  </si>
  <si>
    <t>MLCP-4F-B-Store-01</t>
  </si>
  <si>
    <t>Tower_09-GF-B-Lab-1</t>
  </si>
  <si>
    <t>Tower_10-1F-A-Lobby Area</t>
  </si>
  <si>
    <t>Tower_11-GF-B-Electrical Room- 1</t>
  </si>
  <si>
    <t>Tower_12-1F-A-Full Cabin -04</t>
  </si>
  <si>
    <t>Tower_14-2F-A-Half Cabin -10</t>
  </si>
  <si>
    <t>Tower_15-2F-A-Workstations</t>
  </si>
  <si>
    <t>Tower_17-1F-A-NTC Room-1</t>
  </si>
  <si>
    <t>Tower_18-1F-A-Half Cabin-03</t>
  </si>
  <si>
    <t>Tower_20-1F-B-Class Room-02</t>
  </si>
  <si>
    <t>MLCP-4F-B-Store-02</t>
  </si>
  <si>
    <t>Tower_09-GF-B-Ladies rest Room-01</t>
  </si>
  <si>
    <t>Tower_10-1F-A-Pantry</t>
  </si>
  <si>
    <t>Tower_11-GF-B-Conference Room-1</t>
  </si>
  <si>
    <t>Tower_12-1F-A-Half Cabin-01</t>
  </si>
  <si>
    <t>Tower_14-2F-A-Half Cabin -11</t>
  </si>
  <si>
    <t>Tower_15-2F-A-Full Cabin -01</t>
  </si>
  <si>
    <t>Tower_17-1F-A-Pantry-1</t>
  </si>
  <si>
    <t>Tower_18-1F-A-Half Cabin-04</t>
  </si>
  <si>
    <t>Tower_20-1F-B-Class Room-03</t>
  </si>
  <si>
    <t>MLCP-4F-B-Lift- B</t>
  </si>
  <si>
    <t>Tower_09-GF-B-Gents rest Room-01</t>
  </si>
  <si>
    <t>Tower_10-1F-A-AHU Room-1</t>
  </si>
  <si>
    <t>Tower_11-1F-A-Workstations</t>
  </si>
  <si>
    <t>Tower_12-1F-A-Half Cabin-02</t>
  </si>
  <si>
    <t>Tower_14-2F-A-Half Cabin -12</t>
  </si>
  <si>
    <t>Tower_15-2F-A-Full Cabin -02</t>
  </si>
  <si>
    <t>Tower_17-1F-B-Workstations</t>
  </si>
  <si>
    <t>Tower_18-1F-A-Half Cabin-05</t>
  </si>
  <si>
    <t>Tower_20-1F-B-Class Room-04</t>
  </si>
  <si>
    <t>MLCP-Terrace -A-Store-01</t>
  </si>
  <si>
    <t>Tower_09-GF-B-Lift -B</t>
  </si>
  <si>
    <t>Tower_10-1F-A-Electrical Room- 1</t>
  </si>
  <si>
    <t>Tower_11-1F-A-Full Cabin -01</t>
  </si>
  <si>
    <t>Tower_12-1F-A-Half Cabin-03</t>
  </si>
  <si>
    <t>Tower_14-2F-A-Half Cabin -13</t>
  </si>
  <si>
    <t>Tower_15-2F-A-Full Cabin -03</t>
  </si>
  <si>
    <t>Tower_17-1F-B-Full Cabin -01</t>
  </si>
  <si>
    <t>Tower_18-1F-A-Half Cabin-06</t>
  </si>
  <si>
    <t>Tower_20-1F-B-Class Room-05</t>
  </si>
  <si>
    <t>MLCP-Terrace -A-Lift-A</t>
  </si>
  <si>
    <t>Tower_09-GF-B-Lobby Area</t>
  </si>
  <si>
    <t>Tower_10-1F-A-Conference Room -1</t>
  </si>
  <si>
    <t>Tower_11-1F-A-Full Cabin -02</t>
  </si>
  <si>
    <t>Tower_12-1F-A-Half Cabin-04</t>
  </si>
  <si>
    <t>Tower_14-2F-A-Half Cabin -14</t>
  </si>
  <si>
    <t>Tower_15-2F-A-Half Cabin-01</t>
  </si>
  <si>
    <t>Tower_17-1F-B-Full Cabin -02</t>
  </si>
  <si>
    <t>Tower_18-1F-A-Half Cabin-07</t>
  </si>
  <si>
    <t>Tower_20-1F-B-Class Room-06</t>
  </si>
  <si>
    <t>MLCP-Terrace -B-Store-01</t>
  </si>
  <si>
    <t>Tower_09-GF-B-Pantry</t>
  </si>
  <si>
    <t>Tower_10-1F-A-Stores-1</t>
  </si>
  <si>
    <t>Tower_11-1F-A-Full Cabin -03</t>
  </si>
  <si>
    <t>Tower_12-1F-A-Half Cabin-05</t>
  </si>
  <si>
    <t>Tower_14-2F-A-Half Cabin -15</t>
  </si>
  <si>
    <t>Tower_15-2F-A-Half Cabin-02</t>
  </si>
  <si>
    <t>Tower_17-1F-B-Half Cabin-01</t>
  </si>
  <si>
    <t>Tower_18-1F-A-Half Cabin-08</t>
  </si>
  <si>
    <t>Tower_20-1F-B-Class Room-07</t>
  </si>
  <si>
    <t>MLCP-Terrace -B-Lift-B</t>
  </si>
  <si>
    <t>Tower_10-1F-A-Stores-2</t>
  </si>
  <si>
    <t>Tower_11-1F-A-Full Cabin -04</t>
  </si>
  <si>
    <t>Tower_12-1F-A-Half Cabin-06</t>
  </si>
  <si>
    <t>Tower_14-2F-A-Half Cabin -16</t>
  </si>
  <si>
    <t>Tower_15-2F-A-Half Cabin-03</t>
  </si>
  <si>
    <t>Tower_17-1F-B-Half Cabin-02</t>
  </si>
  <si>
    <t>Tower_18-1F-A-Half Cabin-09</t>
  </si>
  <si>
    <t>Tower_20-1F-B-Lift-1</t>
  </si>
  <si>
    <t>Tower_09-GF-B-AHU Room-1</t>
  </si>
  <si>
    <t>Tower_10-1F-A-Dormitory Room-01</t>
  </si>
  <si>
    <t>Tower_11-1F-A-Half Cabin -01</t>
  </si>
  <si>
    <t>Tower_12-1F-A-Half Cabin-07</t>
  </si>
  <si>
    <t>Tower_14-2F-A-Half Cabin -17</t>
  </si>
  <si>
    <t>Tower_15-2F-A-Half Cabin-04</t>
  </si>
  <si>
    <t>Tower_17-1F-B-Half Cabin-03</t>
  </si>
  <si>
    <t>Tower_18-1F-A-Half Cabin-10</t>
  </si>
  <si>
    <t>Tower_20-1F-B-Lift-2</t>
  </si>
  <si>
    <t>Tower_09-GF-B-Electrical Room- 1</t>
  </si>
  <si>
    <t>Tower_10-1F-B-Workstations</t>
  </si>
  <si>
    <t>Tower_11-1F-A-Half Cabin -02</t>
  </si>
  <si>
    <t>Tower_12-1F-A-Half Cabin-08</t>
  </si>
  <si>
    <t>Tower_14-2F-A-Discussion Room-1</t>
  </si>
  <si>
    <t>Tower_15-2F-A-Half Cabin-05</t>
  </si>
  <si>
    <t>Tower_17-1F-B-Half Cabin-04</t>
  </si>
  <si>
    <t>Tower_18-1F-A-Half Cabin-11</t>
  </si>
  <si>
    <t>Tower_20-1F-B-Loby</t>
  </si>
  <si>
    <t>Tower_09-GF-B-Conference Room-1</t>
  </si>
  <si>
    <t>Tower_10-1F-B-Full Cabin -01</t>
  </si>
  <si>
    <t>Tower_11-1F-A-Half Cabin -03</t>
  </si>
  <si>
    <t>Tower_12-1F-A-Discussion Room-1</t>
  </si>
  <si>
    <t>Tower_14-2F-A-NTC Room-1</t>
  </si>
  <si>
    <t>Tower_15-2F-A-Half Cabin-06</t>
  </si>
  <si>
    <t>Tower_17-1F-B-Half Cabin-05</t>
  </si>
  <si>
    <t>Tower_18-1F-A-Half Cabin-12</t>
  </si>
  <si>
    <t>Tower_20-2F-A-Ladies rest Room-01</t>
  </si>
  <si>
    <t>Tower_09-1F-A-Workstations</t>
  </si>
  <si>
    <t>Tower_10-1F-B-Full Cabin -02</t>
  </si>
  <si>
    <t>Tower_11-1F-A-Half Cabin -04</t>
  </si>
  <si>
    <t>Tower_12-1F-A-NTC Room-1</t>
  </si>
  <si>
    <t>Tower_14-2F-A-Ladies rest Room-01</t>
  </si>
  <si>
    <t>Tower_15-2F-A-Half Cabin-07</t>
  </si>
  <si>
    <t>Tower_17-1F-B-Half Cabin-06</t>
  </si>
  <si>
    <t>Tower_18-1F-A-Ladies rest Room-01</t>
  </si>
  <si>
    <t>Tower_20-2F-A-NTC Room-01</t>
  </si>
  <si>
    <t>Tower_09-1F-A-Full Cabin -01</t>
  </si>
  <si>
    <t>Tower_10-1F-B-Half Cabin-1</t>
  </si>
  <si>
    <t>Tower_11-1F-A-Half Cabin -05</t>
  </si>
  <si>
    <t>Tower_12-1F-A-Ladies rest Room-01</t>
  </si>
  <si>
    <t>Tower_14-2F-A-Lift -A</t>
  </si>
  <si>
    <t>Tower_15-2F-A-Discussion Room-1</t>
  </si>
  <si>
    <t>Tower_17-1F-B-Ladies rest Room-01</t>
  </si>
  <si>
    <t>Tower_18-1F-A-Gents rest Room-01</t>
  </si>
  <si>
    <t>Tower_20-2F-A-AHU Room-01</t>
  </si>
  <si>
    <t>Tower_09-1F-A-Full Cabin -02</t>
  </si>
  <si>
    <t>Tower_10-1F-B-Half Cabin-2</t>
  </si>
  <si>
    <t>Tower_11-1F-A-Half Cabin -06</t>
  </si>
  <si>
    <t>Tower_12-1F-A-Lift -A</t>
  </si>
  <si>
    <t>Tower_14-2F-A-Lobby Area</t>
  </si>
  <si>
    <t>Tower_15-2F-A-NTC Room-1</t>
  </si>
  <si>
    <t>Tower_17-1F-B-Gents rest Room-01</t>
  </si>
  <si>
    <t>Tower_18-1F-A-Lift -B</t>
  </si>
  <si>
    <t>Tower_20-2F-A-AHU Room-02</t>
  </si>
  <si>
    <t>Tower_09-1F-A-Half Cabin-01</t>
  </si>
  <si>
    <t>Tower_10-1F-B-Half Cabin-3</t>
  </si>
  <si>
    <t>Tower_11-1F-A-Half Cabin -07</t>
  </si>
  <si>
    <t>Tower_12-1F-A-Lobby Area</t>
  </si>
  <si>
    <t>Tower_14-2F-A-Pantry</t>
  </si>
  <si>
    <t>Tower_15-2F-A-Ladies rest Room-01</t>
  </si>
  <si>
    <t>Tower_17-1F-B-Lift -B</t>
  </si>
  <si>
    <t>Tower_18-1F-A-Lobby Area</t>
  </si>
  <si>
    <t>Tower_20-2F-A-Pantry</t>
  </si>
  <si>
    <t>Tower_09-1F-A-Half Cabin-02</t>
  </si>
  <si>
    <t>Tower_10-1F-B-Half Cabin-4</t>
  </si>
  <si>
    <t>Tower_11-1F-A-Half Cabin -08</t>
  </si>
  <si>
    <t>Tower_12-1F-A-Pantry</t>
  </si>
  <si>
    <t>Tower_14-2F-A-AHU Room-1</t>
  </si>
  <si>
    <t>Tower_15-2F-A-Lift -A</t>
  </si>
  <si>
    <t>Tower_17-1F-B-Lobby Area</t>
  </si>
  <si>
    <t>Tower_18-1F-A-AHU Room-1</t>
  </si>
  <si>
    <t>Tower_20-2F-A-Workstations</t>
  </si>
  <si>
    <t>Tower_09-1F-A-Half Cabin-03</t>
  </si>
  <si>
    <t>Tower_10-1F-B-Discussion Room-1</t>
  </si>
  <si>
    <t>Tower_11-1F-A-NTC Room-1</t>
  </si>
  <si>
    <t>Tower_12-1F-A-AHU Room-1</t>
  </si>
  <si>
    <t>Tower_14-2F-A-Electrical Room- 1</t>
  </si>
  <si>
    <t>Tower_15-2F-A-Lobby Area</t>
  </si>
  <si>
    <t>Tower_17-1F-B-NTCRoom-1</t>
  </si>
  <si>
    <t>Tower_18-1F-A-Electric Room- 1</t>
  </si>
  <si>
    <t>Tower_20-2F-A-Full Cabin -01</t>
  </si>
  <si>
    <t>Tower_09-1F-A-Half Cabin-04</t>
  </si>
  <si>
    <t>Tower_10-1F-B-Discussion Room-2</t>
  </si>
  <si>
    <t>Tower_11-1F-A-Server Room-1</t>
  </si>
  <si>
    <t>Tower_12-1F-A-Electrical Room- 1</t>
  </si>
  <si>
    <t>Tower_14-2F-A-Stores-1</t>
  </si>
  <si>
    <t>Tower_15-2F-A-Pantry</t>
  </si>
  <si>
    <t>Tower_17-1F-B-Electric Room- 1</t>
  </si>
  <si>
    <t>Tower_18-1F-A-NTC Room-1</t>
  </si>
  <si>
    <t>Tower_20-2F-A-Full Cabin -02</t>
  </si>
  <si>
    <t>Tower_09-1F-A-Half Cabin-05</t>
  </si>
  <si>
    <t>Tower_10-1F-B-NTC Room-1</t>
  </si>
  <si>
    <t>Tower_11-1F-A-Ladies rest Room-01</t>
  </si>
  <si>
    <t>Tower_12-1F-A-UPS Room</t>
  </si>
  <si>
    <t>Tower_14-2F-A-Stores-2</t>
  </si>
  <si>
    <t>Tower_15-2F-A-AHU Room-1</t>
  </si>
  <si>
    <t>Tower_17-1F-B-Stores-1</t>
  </si>
  <si>
    <t>Tower_18-1F-A-Stores-1</t>
  </si>
  <si>
    <t>Tower_20-2F-A-Half Cabin-01</t>
  </si>
  <si>
    <t>Tower_09-1F-A-Half Cabin-06</t>
  </si>
  <si>
    <t>Tower_10-1F-B-Gents rest Room-01</t>
  </si>
  <si>
    <t>Tower_11-1F-A-Lift -A</t>
  </si>
  <si>
    <t>Tower_12-1F-A-Stores-1</t>
  </si>
  <si>
    <t>Tower_14-2F-A-Stores-3</t>
  </si>
  <si>
    <t>Tower_15-2F-A-Electric Room- 1</t>
  </si>
  <si>
    <t xml:space="preserve">Tower_17-1F-B-Yoga Room-1 </t>
  </si>
  <si>
    <t>Tower_18-1F-A-Stores-2</t>
  </si>
  <si>
    <t>Tower_20-2F-A-Half Cabin-02</t>
  </si>
  <si>
    <t>Tower_09-1F-A-Half Cabin-07</t>
  </si>
  <si>
    <t>Tower_10-1F-B-Lift -B</t>
  </si>
  <si>
    <t>Tower_11-1F-A-Lobby Area</t>
  </si>
  <si>
    <t>Tower_12-1F-A-Stores-2</t>
  </si>
  <si>
    <t>Tower_14-2F-B-Workstations</t>
  </si>
  <si>
    <t>Tower_15-2F-A-Stores-1</t>
  </si>
  <si>
    <t>Tower_18-1F-A-Pantry-1</t>
  </si>
  <si>
    <t>Tower_20-2F-A-Half Cabin-03</t>
  </si>
  <si>
    <t>Tower_09-1F-A-Half Cabin-08</t>
  </si>
  <si>
    <t>Tower_10-1F-B-Lobby Area</t>
  </si>
  <si>
    <t>Tower_11-1F-A-Pantry</t>
  </si>
  <si>
    <t>Tower_12-1F-B-Workstations</t>
  </si>
  <si>
    <t>Tower_14-2F-B-Full Cabin -01</t>
  </si>
  <si>
    <t>Tower_17-1F-B-Discussion Room-1</t>
  </si>
  <si>
    <t>Tower_18-1F-B-Workstations</t>
  </si>
  <si>
    <t>Tower_20-2F-A-Half Cabin-04</t>
  </si>
  <si>
    <t>Tower_09-1F-A-Half Cabin-09</t>
  </si>
  <si>
    <t>Tower_10-1F-B-AHU Room-1</t>
  </si>
  <si>
    <t>Tower_11-1F-A-AHU Room-1</t>
  </si>
  <si>
    <t>Tower_12-1F-B-Full Cabin -01</t>
  </si>
  <si>
    <t>Tower_14-2F-B-Full Cabin -02</t>
  </si>
  <si>
    <t>Tower_15-2F-B-Workstations</t>
  </si>
  <si>
    <t>Tower_17-1F-B-Discussion Room-2</t>
  </si>
  <si>
    <t>Tower_18-1F-B-Full Cabin -01</t>
  </si>
  <si>
    <t>Tower_20-2F-A-Half Cabin-05</t>
  </si>
  <si>
    <t>Tower_09-1F-A-Half Cabin-10</t>
  </si>
  <si>
    <t>Tower_10-1F-B-Electrical Room- 1</t>
  </si>
  <si>
    <t>Tower_11-1F-A-Electrical Room- 1</t>
  </si>
  <si>
    <t>Tower_12-1F-B-Full Cabin -02</t>
  </si>
  <si>
    <t>Tower_14-2F-B-Full Cabin -03</t>
  </si>
  <si>
    <t>Tower_15-2F-B-Full Cabin -01</t>
  </si>
  <si>
    <t>Tower_17-1F-C-Workstations</t>
  </si>
  <si>
    <t>Tower_18-1F-B-Full Cabin -02</t>
  </si>
  <si>
    <t>Tower_20-2F-A-Half Cabin-06</t>
  </si>
  <si>
    <t>Tower_09-1F-A-Half Cabin-11</t>
  </si>
  <si>
    <t>Tower_10-1F-B-Conference Room -1</t>
  </si>
  <si>
    <t>Tower_11-1F-A-UPS Room</t>
  </si>
  <si>
    <t>Tower_12-1F-B-Full Cabin -03</t>
  </si>
  <si>
    <t>Tower_14-2F-B-Half Cabin -01</t>
  </si>
  <si>
    <t>Tower_15-2F-B-Full Cabin -02</t>
  </si>
  <si>
    <t>Tower_17-1F-C-Full Cabin -01</t>
  </si>
  <si>
    <t>Tower_18-1F-B-Full Cabin -03</t>
  </si>
  <si>
    <t>Tower_20-2F-A-Half Cabin-07</t>
  </si>
  <si>
    <t>Tower_09-1F-A-Half Cabin-12</t>
  </si>
  <si>
    <t>Tower_10-2F-A-Workstations</t>
  </si>
  <si>
    <t>Tower_11-1F-A-Stores-1</t>
  </si>
  <si>
    <t>Tower_12-1F-B-Half Cabin-01</t>
  </si>
  <si>
    <t>Tower_14-2F-B-Half Cabin -02</t>
  </si>
  <si>
    <t>Tower_15-2F-B-Full Cabin -03</t>
  </si>
  <si>
    <t>Tower_17-1F-C-Full Cabin -02</t>
  </si>
  <si>
    <t>Tower_18-1F-B-Full Cabin -04</t>
  </si>
  <si>
    <t>Tower_20-2F-A-Half Cabin-08</t>
  </si>
  <si>
    <t>Tower_09-1F-A-Half Cabin-13</t>
  </si>
  <si>
    <t>Tower_10-2F-A-Full Cabin -01</t>
  </si>
  <si>
    <t>Tower_11-1F-A-Stores-2</t>
  </si>
  <si>
    <t>Tower_12-1F-B-Half Cabin-02</t>
  </si>
  <si>
    <t>Tower_14-2F-B-Half Cabin -03</t>
  </si>
  <si>
    <t>Tower_15-2F-B-Full Cabin -04</t>
  </si>
  <si>
    <t>Tower_17-1F-C-Half Cabin-01</t>
  </si>
  <si>
    <t>Tower_18-1F-B-Full Cabin -05</t>
  </si>
  <si>
    <t>Tower_20-2F-A-Half Cabin-09</t>
  </si>
  <si>
    <t>Tower_09-1F-A-Half Cabin-14</t>
  </si>
  <si>
    <t>Tower_10-2F-A-Full Cabin -02</t>
  </si>
  <si>
    <t>Tower_11-1F-B -Workstations</t>
  </si>
  <si>
    <t>Tower_12-1F-B-Half Cabin-03</t>
  </si>
  <si>
    <t>Tower_14-2F-B-Half Cabin -04</t>
  </si>
  <si>
    <t>Tower_15-2F-B-Full Cabin -05</t>
  </si>
  <si>
    <t>Tower_17-1F-C-Half Cabin-02</t>
  </si>
  <si>
    <t>Tower_18-1F-B-Half Cabin-01</t>
  </si>
  <si>
    <t>Tower_20-2F-A-Half Cabin-10</t>
  </si>
  <si>
    <t>Tower_09-1F-A-Discussion Room-1</t>
  </si>
  <si>
    <t>Tower_10-2F-A-Full Cabin -03</t>
  </si>
  <si>
    <t>Tower_11-1F-B -Full Cabin -01</t>
  </si>
  <si>
    <t>Tower_12-1F-B-Half Cabin-04</t>
  </si>
  <si>
    <t>Tower_14-2F-B-Half Cabin -05</t>
  </si>
  <si>
    <t>Tower_15-2F-B-Half Cabin-01</t>
  </si>
  <si>
    <t>Tower_17-1F-C-Half Cabin-03</t>
  </si>
  <si>
    <t>Tower_18-1F-B-Half Cabin-02</t>
  </si>
  <si>
    <t>Tower_20-2F-A-Lift-1</t>
  </si>
  <si>
    <t>Tower_09-1F-A-NTC Room-1</t>
  </si>
  <si>
    <t>Tower_10-2F-A-Full Cabin -04</t>
  </si>
  <si>
    <t>Tower_11-1F-B -Full Cabin -02</t>
  </si>
  <si>
    <t>Tower_12-1F-B-Half Cabin-05</t>
  </si>
  <si>
    <t>Tower_14-2F-B-Half Cabin -06</t>
  </si>
  <si>
    <t>Tower_15-2F-B-Half Cabin-02</t>
  </si>
  <si>
    <t>Tower_17-1F-C-Half Cabin-04</t>
  </si>
  <si>
    <t>Tower_18-1F-B-Half Cabin-03</t>
  </si>
  <si>
    <t>Tower_20-2F-A-Lift-2</t>
  </si>
  <si>
    <t>Tower_09-1F-A-Ladies rest Room-01</t>
  </si>
  <si>
    <t>Tower_10-2F-A-Full Cabin -05</t>
  </si>
  <si>
    <t>Tower_11-1F-B -Half Cabin -01</t>
  </si>
  <si>
    <t>Tower_12-1F-B-Half Cabin-06</t>
  </si>
  <si>
    <t>Tower_14-2F-B-Half Cabin -07</t>
  </si>
  <si>
    <t>Tower_15-2F-B-Half Cabin-03</t>
  </si>
  <si>
    <t>Tower_17-1F-C-Half Cabin-05</t>
  </si>
  <si>
    <t>Tower_18-1F-B-Half Cabin-04</t>
  </si>
  <si>
    <t>Tower_20-2F-A-Loby</t>
  </si>
  <si>
    <t>Tower_09-1F-A-Gents rest Room-01</t>
  </si>
  <si>
    <t>Tower_10-2F-A-Half Cabin-1</t>
  </si>
  <si>
    <t>Tower_11-1F-B -Half Cabin -02</t>
  </si>
  <si>
    <t>Tower_12-1F-B-Half Cabin-07</t>
  </si>
  <si>
    <t>Tower_14-2F-B-Half Cabin -08</t>
  </si>
  <si>
    <t>Tower_15-2F-B-Half Cabin-04</t>
  </si>
  <si>
    <t>Tower_17-1F-C-Half Cabin-06</t>
  </si>
  <si>
    <t>Tower_18-1F-B-Half Cabin-05</t>
  </si>
  <si>
    <t>Tower_20-2F-B-Gents rest Room-01</t>
  </si>
  <si>
    <t>Tower_09-1F-A-Lift -A</t>
  </si>
  <si>
    <t>Tower_10-2F-A-Half Cabin-2</t>
  </si>
  <si>
    <t>Tower_11-1F-B -Half Cabin -03</t>
  </si>
  <si>
    <t>Tower_12-1F-B-Half Cabin-08</t>
  </si>
  <si>
    <t>Tower_14-2F-B-Discussion Room-1</t>
  </si>
  <si>
    <t>Tower_15-2F-B-NTC Room-1</t>
  </si>
  <si>
    <t>Tower_17-1F-C-Half Cabin-07</t>
  </si>
  <si>
    <t>Tower_18-1F-B-Half Cabin-06</t>
  </si>
  <si>
    <t>Tower_20-2F-B-janitor Room-01</t>
  </si>
  <si>
    <t>Tower_09-1F-A-Lobby Area</t>
  </si>
  <si>
    <t>Tower_10-2F-A-Half Cabin-3</t>
  </si>
  <si>
    <t>Tower_11-1F-B -Half Cabin -04</t>
  </si>
  <si>
    <t>Tower_12-1F-B-Half Cabin-09</t>
  </si>
  <si>
    <t>Tower_14-2F-B-NTC Room-1</t>
  </si>
  <si>
    <t>Tower_15-2F-B-Gents rest Room-01</t>
  </si>
  <si>
    <t>Tower_17-1F-C-Half Cabin-08</t>
  </si>
  <si>
    <t>Tower_18-1F-B-Half Cabin-07</t>
  </si>
  <si>
    <t>Tower_20-2F-B-AHU Room-01</t>
  </si>
  <si>
    <t>Tower_09-1F-A-Lab-1</t>
  </si>
  <si>
    <t>Tower_10-2F-A-Half Cabin-4</t>
  </si>
  <si>
    <t>Tower_11-1F-B -Half Cabin -05</t>
  </si>
  <si>
    <t>Tower_12-1F-B-Discussion Room-1</t>
  </si>
  <si>
    <t>Tower_14-2F-B-Gents rest Room-01</t>
  </si>
  <si>
    <t>Tower_15-2F-B-Lift -B</t>
  </si>
  <si>
    <t>Tower_17-1F-C-Half Cabin-09</t>
  </si>
  <si>
    <t>Tower_18-1F-B-Half Cabin-08</t>
  </si>
  <si>
    <t>Tower_20-2F-B-Electrical Room-01</t>
  </si>
  <si>
    <t>Tower_09-1F-A-AHU Room-1</t>
  </si>
  <si>
    <t>Tower_10-2F-A-Half Cabin-5</t>
  </si>
  <si>
    <t>Tower_11-1F-B -Half Cabin -06</t>
  </si>
  <si>
    <t>Tower_12-1F-B-NTC Room-1</t>
  </si>
  <si>
    <t>Tower_14-2F-B-Lift -B</t>
  </si>
  <si>
    <t>Tower_15-2F-B-Lobby Area</t>
  </si>
  <si>
    <t>Tower_17-1F-C-Half Cabin-10</t>
  </si>
  <si>
    <t>Tower_18-2F-A-Workstations</t>
  </si>
  <si>
    <t>Tower_20-2F-B-Class Room-01</t>
  </si>
  <si>
    <t>Tower_09-1F-A-Electric Room- 1</t>
  </si>
  <si>
    <t>Tower_10-2F-A-Half Cabin-6</t>
  </si>
  <si>
    <t>Tower_11-1F-B -Discussion Room-1</t>
  </si>
  <si>
    <t>Tower_12-1F-B-server Room- 1</t>
  </si>
  <si>
    <t>Tower_14-2F-B-Lobby Area</t>
  </si>
  <si>
    <t>Tower_15-2F-B-AHU Room-1</t>
  </si>
  <si>
    <t>Tower_17-1F-C-Half Cabin-11</t>
  </si>
  <si>
    <t>Tower_18-2F-A-Full Cabin -01</t>
  </si>
  <si>
    <t>Tower_20-2F-B-Class Room-02</t>
  </si>
  <si>
    <t>Tower_09-1F-A-Conference Room-1</t>
  </si>
  <si>
    <t>Tower_10-2F-A-Half Cabin-7</t>
  </si>
  <si>
    <t>Tower_11-1F-B -Discussion Room-2</t>
  </si>
  <si>
    <t>Tower_12-1F-B-Gents rest Room-01</t>
  </si>
  <si>
    <t>Tower_14-2F-B-AHU Room-1</t>
  </si>
  <si>
    <t>Tower_15-2F-B-Electrical Room- 1</t>
  </si>
  <si>
    <t>Tower_17-1F-C-Half Cabin-12</t>
  </si>
  <si>
    <t>Tower_18-2F-A-Full Cabin -02</t>
  </si>
  <si>
    <t>Tower_20-2F-B-Class Room-03</t>
  </si>
  <si>
    <t>Tower_09-1F-A-Stores-1</t>
  </si>
  <si>
    <t>Tower_10-2F-A-Half Cabin-8</t>
  </si>
  <si>
    <t>Tower_11-1F-B -NTC Room-1</t>
  </si>
  <si>
    <t>Tower_12-1F-B-Lift -B</t>
  </si>
  <si>
    <t>Tower_14-2F-B-Electrical Room- 1</t>
  </si>
  <si>
    <t>Tower_15-3F-A-Workstations</t>
  </si>
  <si>
    <t>Tower_17-1F-C-Half Cabin-13</t>
  </si>
  <si>
    <t>Tower_18-2F-A-Full Cabin -03</t>
  </si>
  <si>
    <t>Tower_20-2F-B-Class Room-04</t>
  </si>
  <si>
    <t>Tower_09-1F-A-Stores-2</t>
  </si>
  <si>
    <t>Tower_10-2F-A-Half Cabin-9</t>
  </si>
  <si>
    <t>Tower_11-1F-B -Gents rest Room-01</t>
  </si>
  <si>
    <t>Tower_12-1F-B-Lobby Area</t>
  </si>
  <si>
    <t>Tower_14-3F-A-Workstations</t>
  </si>
  <si>
    <t>Tower_15-3F-A-Full Cabin -01</t>
  </si>
  <si>
    <t>Tower_17-1F-C-Half Cabin-14</t>
  </si>
  <si>
    <t>Tower_18-2F-A-Full Cabin -04</t>
  </si>
  <si>
    <t>Tower_20-2F-B-Class Room-05</t>
  </si>
  <si>
    <t>Tower_09-1F-B-Workstations</t>
  </si>
  <si>
    <t>Tower_10-2F-A-Half Cabin-10</t>
  </si>
  <si>
    <t>Tower_11-1F-B -Lift -B</t>
  </si>
  <si>
    <t>Tower_12-1F-B-AHU Room-1</t>
  </si>
  <si>
    <t>Tower_14-3F-A-Full Cabin -01</t>
  </si>
  <si>
    <t>Tower_15-3F-A-Half Cabin-01</t>
  </si>
  <si>
    <t>Tower_17-1F-C-Half Cabin-15</t>
  </si>
  <si>
    <t>Tower_18-2F-A-Full Cabin -05</t>
  </si>
  <si>
    <t>Tower_20-2F-B-Lift-1</t>
  </si>
  <si>
    <t>Tower_09-1F-B-Full Cabin -01</t>
  </si>
  <si>
    <t>Tower_10-2F-A-Half Cabin-11</t>
  </si>
  <si>
    <t>Tower_11-1F-B -Lobby Area</t>
  </si>
  <si>
    <t>Tower_12-1F-B-Electrical Room- 1</t>
  </si>
  <si>
    <t>Tower_14-3F-A-Full Cabin -02</t>
  </si>
  <si>
    <t>Tower_15-3F-A-Half Cabin-02</t>
  </si>
  <si>
    <t>Tower_17-1F-C-Half Cabin-16</t>
  </si>
  <si>
    <t>Tower_18-2F-A-Ladies rest Room-01</t>
  </si>
  <si>
    <t>Tower_20-2F-B-Lift-2</t>
  </si>
  <si>
    <t>Tower_09-1F-B-Full Cabin -02</t>
  </si>
  <si>
    <t>Tower_10-2F-A-Half Cabin-12</t>
  </si>
  <si>
    <t>Tower_11-1F-B -AHU Room-1</t>
  </si>
  <si>
    <t>Tower_12-1F-B-Conference Room-1</t>
  </si>
  <si>
    <t>Tower_14-3F-A-Full Cabin -03</t>
  </si>
  <si>
    <t>Tower_15-3F-A-Half Cabin-03</t>
  </si>
  <si>
    <t>Tower_17-1F-C-Ladies rest Room-01</t>
  </si>
  <si>
    <t>Tower_18-2F-A-Gents rest Room-01</t>
  </si>
  <si>
    <t>Tower_20-2F-B-Loby</t>
  </si>
  <si>
    <t>Tower_09-1F-B-Half Cabin-1</t>
  </si>
  <si>
    <t>Tower_10-2F-A-Half Cabin-13</t>
  </si>
  <si>
    <t>Tower_11-1F-B -Electrical Room- 1</t>
  </si>
  <si>
    <t>Tower_12-2F-A-Workstations</t>
  </si>
  <si>
    <t>Tower_14-3F-A-Full Cabin -04</t>
  </si>
  <si>
    <t>Tower_15-3F-A-NTC Room-1</t>
  </si>
  <si>
    <t>Tower_17-1F-C-Gents rest Room-01</t>
  </si>
  <si>
    <t>Tower_18-2F-A-Lift -B</t>
  </si>
  <si>
    <t>Tower_09-1F-B-Half Cabin-2</t>
  </si>
  <si>
    <t>Tower_10-2F-A-Discussion Room-1</t>
  </si>
  <si>
    <t>Tower_11-1F-B -Conference Room-1</t>
  </si>
  <si>
    <t>Tower_12-2F-A-Full Cabin -01</t>
  </si>
  <si>
    <t>Tower_14-3F-A-Full Cabin -05</t>
  </si>
  <si>
    <t>Tower_15-3F-A-Ladies rest Room-01</t>
  </si>
  <si>
    <t>Tower_17-1F-C-Lift -B</t>
  </si>
  <si>
    <t>Tower_18-2F-A-Lobby Area</t>
  </si>
  <si>
    <t>Tower_09-1F-B-Discussion Room-1</t>
  </si>
  <si>
    <t>Tower_10-2F-A-NTC Room-1</t>
  </si>
  <si>
    <t>Tower_11-2F-A-Workstations</t>
  </si>
  <si>
    <t>Tower_12-2F-A-Full Cabin -02</t>
  </si>
  <si>
    <t>Tower_14-3F-A-Full Cabin -06</t>
  </si>
  <si>
    <t>Tower_15-3F-A-Lift -B</t>
  </si>
  <si>
    <t>Tower_17-1F-C-Lobby Area</t>
  </si>
  <si>
    <t>Tower_18-2F-A-AHU Room-1</t>
  </si>
  <si>
    <t>Tower_09-1F-B-NTC Room-1</t>
  </si>
  <si>
    <t>Tower_10-2F-A-Ladies rest Room-01</t>
  </si>
  <si>
    <t>Tower_11-2F-A-Full Cabin -01</t>
  </si>
  <si>
    <t>Tower_12-2F-A-Full Cabin -03</t>
  </si>
  <si>
    <t>Tower_14-3F-A-Full Cabin -07</t>
  </si>
  <si>
    <t>Tower_15-3F-A-Lobby Area</t>
  </si>
  <si>
    <t>Tower_17-1F-C-NTC Room-1</t>
  </si>
  <si>
    <t>Tower_18-2F-A-Electric Room- 1</t>
  </si>
  <si>
    <t>Tower_09-1F-B-Ladies rest Room-01</t>
  </si>
  <si>
    <t>Tower_10-2F-A-Lift -A</t>
  </si>
  <si>
    <t>Tower_11-2F-A-Full Cabin -02</t>
  </si>
  <si>
    <t>Tower_12-2F-A-Half Cabin -01</t>
  </si>
  <si>
    <t>Tower_14-3F-A-Full Cabin -08</t>
  </si>
  <si>
    <t>Tower_15-3F-A-AHU Room-1</t>
  </si>
  <si>
    <t>Tower_17-1F-C-Stores-1</t>
  </si>
  <si>
    <t>Tower_18-2F-A-Stores-1</t>
  </si>
  <si>
    <t>Tower_09-1F-B-Gents rest Room-01</t>
  </si>
  <si>
    <t>Tower_10-2F-A-Lobby Area</t>
  </si>
  <si>
    <t>Tower_11-2F-A-Full Cabin -03</t>
  </si>
  <si>
    <t>Tower_12-2F-A-Half Cabin-02</t>
  </si>
  <si>
    <t>Tower_14-3F-A-Full Cabin -09</t>
  </si>
  <si>
    <t>Tower_15-3F-A-Electric Room- 1</t>
  </si>
  <si>
    <t>Tower_17-1F-D-Workstations</t>
  </si>
  <si>
    <t>Tower_18-2F-A-Stores-2</t>
  </si>
  <si>
    <t>Tower_09-1F-B-Lift -B</t>
  </si>
  <si>
    <t>Tower_10-2F-A-Pantry</t>
  </si>
  <si>
    <t>Tower_11-2F-A-Half Cabin-01</t>
  </si>
  <si>
    <t>Tower_12-2F-A-Half Cabin -02</t>
  </si>
  <si>
    <t>Tower_14-3F-A-Full Cabin -10</t>
  </si>
  <si>
    <t>Tower_15-3F-A-Stores-1</t>
  </si>
  <si>
    <t>Tower_17-1F-D-Full Cabin -01</t>
  </si>
  <si>
    <t>Tower_18-2F-A-Pantry-1</t>
  </si>
  <si>
    <t>Tower_09-1F-B-Lobby Area</t>
  </si>
  <si>
    <t>Tower_10-2F-A-AHU Room-1</t>
  </si>
  <si>
    <t>Tower_11-2F-A-Half Cabin-02</t>
  </si>
  <si>
    <t>Tower_12-2F-A-Half Cabin-03</t>
  </si>
  <si>
    <t>Tower_14-3F-A-Full Cabin -11</t>
  </si>
  <si>
    <t>Tower_15-3F-A-Conference Room-1</t>
  </si>
  <si>
    <t>Tower_17-1F-D-Full Cabin -02</t>
  </si>
  <si>
    <t>Tower_18-2F-B-Workstations</t>
  </si>
  <si>
    <t>Tower_09-1F-B-Pantry</t>
  </si>
  <si>
    <t>Tower_10-2F-A-Electrical Room- 1</t>
  </si>
  <si>
    <t>Tower_11-2F-A-Half Cabin-03</t>
  </si>
  <si>
    <t>Tower_12-2F-A-Half Cabin -03</t>
  </si>
  <si>
    <t>Tower_14-3F-A-Full Cabin -12</t>
  </si>
  <si>
    <t>Tower_15-3F-A-Pantry</t>
  </si>
  <si>
    <t>Tower_17-1F-D-Half Cabin-01</t>
  </si>
  <si>
    <t>Tower_18-2F-B-Full Cabin -01</t>
  </si>
  <si>
    <t>Tower_09-1F-B-Lab</t>
  </si>
  <si>
    <t>Tower_10-2F-A-Conference Room-1</t>
  </si>
  <si>
    <t>Tower_11-2F-A-Half Cabin-04</t>
  </si>
  <si>
    <t>Tower_12-2F-A-Discussion Room-1</t>
  </si>
  <si>
    <t>Tower_14-3F-A-Full Cabin -13</t>
  </si>
  <si>
    <t>Tower_15-3F-B-Workstations</t>
  </si>
  <si>
    <t>Tower_17-1F-D-Half Cabin-02</t>
  </si>
  <si>
    <t>Tower_18-2F-B-Full Cabin -02</t>
  </si>
  <si>
    <t>Tower_09-1F-B-AHU Room-1</t>
  </si>
  <si>
    <t>Tower_10-2F-A-Stores-1</t>
  </si>
  <si>
    <t>Tower_11-2F-A-Half Cabin-05</t>
  </si>
  <si>
    <t>Tower_12-2F-A-NTC Room-1</t>
  </si>
  <si>
    <t>Tower_14-3F-A-Full Cabin -14</t>
  </si>
  <si>
    <t>Tower_15-3F-B-Full Cabin -01</t>
  </si>
  <si>
    <t>Tower_17-1F-D-Half Cabin-03</t>
  </si>
  <si>
    <t>Tower_18-2F-B-Full Cabin -03</t>
  </si>
  <si>
    <t>Tower_09-1F-B-Electrical Room- 1</t>
  </si>
  <si>
    <t>Tower_10-2F-A-Stores-2</t>
  </si>
  <si>
    <t>Tower_11-2F-A-Half Cabin-06</t>
  </si>
  <si>
    <t>Tower_12-2F-A-Ladies rest Room-01</t>
  </si>
  <si>
    <t>Tower_14-3F-A-Half Cabin-01</t>
  </si>
  <si>
    <t>Tower_15-3F-B-Full Cabin -02</t>
  </si>
  <si>
    <t>Tower_17-1F-D-Half Cabin-04</t>
  </si>
  <si>
    <t>Tower_18-2F-B-Full Cabin -04</t>
  </si>
  <si>
    <t>Tower_09-1F-B-Conference Room-1</t>
  </si>
  <si>
    <t>Tower_10-2F-A-Stores-3</t>
  </si>
  <si>
    <t>Tower_11-2F-A-Half Cabin-07</t>
  </si>
  <si>
    <t>Tower_12-2F-A-Lift -A</t>
  </si>
  <si>
    <t>Tower_14-3F-A-Half Cabin-02</t>
  </si>
  <si>
    <t>Tower_15-3F-B-Half Cabin-01</t>
  </si>
  <si>
    <t>Tower_17-1F-D-Half Cabin-05</t>
  </si>
  <si>
    <t>Tower_18-2F-B-Full Cabin -05</t>
  </si>
  <si>
    <t>Tower_09-1F-B-Stores-1</t>
  </si>
  <si>
    <t>Tower_10-2F-B-Workstations</t>
  </si>
  <si>
    <t>Tower_11-2F-A-Discussion Room-1</t>
  </si>
  <si>
    <t>Tower_12-2F-A-Lobby Area</t>
  </si>
  <si>
    <t>Tower_14-3F-A-Half Cabin-03</t>
  </si>
  <si>
    <t>Tower_15-3F-B-Half Cabin-02</t>
  </si>
  <si>
    <t>Tower_17-1F-D-Half Cabin-06</t>
  </si>
  <si>
    <t>Tower_18-Terrace-Stores-1</t>
  </si>
  <si>
    <t>Tower_09-1F-B-Stores-2</t>
  </si>
  <si>
    <t>Tower_10-2F-B-Full Cabin -01</t>
  </si>
  <si>
    <t>Tower_11-2F-A-NTC Room-1</t>
  </si>
  <si>
    <t>Tower_12-2F-A-Pantry</t>
  </si>
  <si>
    <t>Tower_14-3F-A-Half Cabin-04</t>
  </si>
  <si>
    <t>Tower_15-3F-B-NTC Room-1</t>
  </si>
  <si>
    <t>Tower_17-1F-D-Ladies rest Room-01</t>
  </si>
  <si>
    <t>Tower_09-2F-A-Workstations</t>
  </si>
  <si>
    <t>Tower_10-2F-B-Full Cabin -02</t>
  </si>
  <si>
    <t>Tower_11-2F-A-Ladies rest Room-01</t>
  </si>
  <si>
    <t>Tower_12-2F-A-AHU Room-1</t>
  </si>
  <si>
    <t>Tower_14-3F-A-Half Cabin-05</t>
  </si>
  <si>
    <t>Tower_15-3F-B-Gents rest Room-01</t>
  </si>
  <si>
    <t>Tower_17-1F-D-Gents rest Room-01</t>
  </si>
  <si>
    <t>Tower_09-2F-A-Full Cabin -01</t>
  </si>
  <si>
    <t>Tower_10-2F-B-Full Cabin -03</t>
  </si>
  <si>
    <t>Tower_11-2F-A-Lift -A</t>
  </si>
  <si>
    <t>Tower_12-2F-A-Electrical Room- 1</t>
  </si>
  <si>
    <t>Tower_14-3F-A-Half Cabin-06</t>
  </si>
  <si>
    <t>Tower_15-3F-B-Lift -B</t>
  </si>
  <si>
    <t>Tower_17-1F-D-Lift -B</t>
  </si>
  <si>
    <t>Tower_09-2F-A-Full Cabin -02</t>
  </si>
  <si>
    <t>Tower_10-2F-B-Full Cabin -04</t>
  </si>
  <si>
    <t>Tower_11-2F-A-Lobby Area</t>
  </si>
  <si>
    <t>Tower_12-2F-A-Conference Room-1</t>
  </si>
  <si>
    <t>Tower_14-3F-A-Half Cabin-07</t>
  </si>
  <si>
    <t>Tower_15-3F-B-Lobby Area</t>
  </si>
  <si>
    <t>Tower_17-1F-D-Lobby Area</t>
  </si>
  <si>
    <t>Tower_09-2F-A-Full Cabin -03</t>
  </si>
  <si>
    <t>Tower_10-2F-B-Half Cabin-01</t>
  </si>
  <si>
    <t>Tower_11-2F-A-Pantry</t>
  </si>
  <si>
    <t>Tower_12-2F-A-Stores-1</t>
  </si>
  <si>
    <t>Tower_14-3F-A-Half Cabin-08</t>
  </si>
  <si>
    <t>Tower_15-3F-B-AHU Room-1</t>
  </si>
  <si>
    <t>Tower_17-1F-D-NTC Room-1</t>
  </si>
  <si>
    <t>Tower_09-2F-A-Full Cabin -04</t>
  </si>
  <si>
    <t>Tower_10-2F-B-Half Cabin-02</t>
  </si>
  <si>
    <t>Tower_11-2F-A-AHU Room-1</t>
  </si>
  <si>
    <t>Tower_12-2F-A-Stores-2</t>
  </si>
  <si>
    <t>Tower_14-3F-A-Half Cabin-09</t>
  </si>
  <si>
    <t>Tower_15-3F-B-Electric Room- 1</t>
  </si>
  <si>
    <t>Tower_17-1F-D-Discussion Room-1</t>
  </si>
  <si>
    <t>Tower_09-2F-A-Full Cabin -05</t>
  </si>
  <si>
    <t>Tower_10-2F-B-Half Cabin-03</t>
  </si>
  <si>
    <t>Tower_11-2F-A-Electrical Room- 1</t>
  </si>
  <si>
    <t>Tower_12-2F-A-Stores-3</t>
  </si>
  <si>
    <t>Tower_14-3F-A-Half Cabin-10</t>
  </si>
  <si>
    <t>Tower_15-3F-B-Stores-1</t>
  </si>
  <si>
    <t>Tower_17-1F-D-Discussion Room-2</t>
  </si>
  <si>
    <t>Tower_09-2F-A-Half Cabin-1</t>
  </si>
  <si>
    <t>Tower_10-2F-B-Half Cabin-04</t>
  </si>
  <si>
    <t>Tower_11-2F-A-Stores-1</t>
  </si>
  <si>
    <t>Tower_12-2F-B-Workstations</t>
  </si>
  <si>
    <t>Tower_14-3F-A-Half Cabin-11</t>
  </si>
  <si>
    <t>Tower_17-1F-D-Pantry</t>
  </si>
  <si>
    <t>Tower_09-2F-A-Half Cabin-2</t>
  </si>
  <si>
    <t>Tower_10-2F-B-Half Cabin-05</t>
  </si>
  <si>
    <t>Tower_11-2F-A-Stores-2</t>
  </si>
  <si>
    <t>Tower_12-2F-B-Full Cabin -01</t>
  </si>
  <si>
    <t>Tower_14-3F-A-Half Cabin-12</t>
  </si>
  <si>
    <t>Tower_09-2F-A-Half Cabin-3</t>
  </si>
  <si>
    <t>Tower_10-2F-B-Half Cabin-06</t>
  </si>
  <si>
    <t>Tower_11-2F-A-Stores-3</t>
  </si>
  <si>
    <t>Tower_12-2F-B-Full Cabin -02</t>
  </si>
  <si>
    <t>Tower_14-3F-A-Half Cabin-13</t>
  </si>
  <si>
    <t>Tower_09-2F-A-Half Cabin-4</t>
  </si>
  <si>
    <t>Tower_10-2F-B-Half Cabin-07</t>
  </si>
  <si>
    <t>Tower_11-2F-B-Workstations</t>
  </si>
  <si>
    <t>Tower_14-3F-A-Half Cabin-14</t>
  </si>
  <si>
    <t>Tower_09-2F-A-Discussion Room-1</t>
  </si>
  <si>
    <t>Tower_10-2F-B-Half Cabin-08</t>
  </si>
  <si>
    <t>Tower_11-2F-B-Full Cabin -01</t>
  </si>
  <si>
    <t>Tower_12-2F-B-Half Cabin -02</t>
  </si>
  <si>
    <t>Tower_14-3F-A-Half Cabin-15</t>
  </si>
  <si>
    <t>Tower_09-2F-A-Ladies rest Room-01</t>
  </si>
  <si>
    <t>Tower_10-2F-B-Half Cabin-09</t>
  </si>
  <si>
    <t>Tower_11-2F-B-Full Cabin -02</t>
  </si>
  <si>
    <t>Tower_12-2F-B-Full Cabin -03</t>
  </si>
  <si>
    <t>Tower_14-3F-A-Half Cabin-16</t>
  </si>
  <si>
    <t>Tower_09-2F-A-Gents rest Room-01</t>
  </si>
  <si>
    <t>Tower_10-2F-B-Half Cabin-10</t>
  </si>
  <si>
    <t>Tower_11-2F-B-Full Cabin -03</t>
  </si>
  <si>
    <t>Tower_12-2F-B-Half Cabin -04</t>
  </si>
  <si>
    <t>Tower_14-3F-A-Half Cabin-17</t>
  </si>
  <si>
    <t>Tower_09-2F-A-Lift -A</t>
  </si>
  <si>
    <t>Tower_10-2F-B-Half Cabin-11</t>
  </si>
  <si>
    <t>Tower_11-2F-B-Full Cabin -04</t>
  </si>
  <si>
    <t>Tower_12-2F-B-Discussion Room-1</t>
  </si>
  <si>
    <t>Tower_14-3F-A-Half Cabin-18</t>
  </si>
  <si>
    <t>Tower_09-2F-A-Lobby Area</t>
  </si>
  <si>
    <t>Tower_10-2F-B-Half Cabin-12</t>
  </si>
  <si>
    <t>Tower_11-2F-B-Full Cabin -05</t>
  </si>
  <si>
    <t>Tower_12-2F-B-Discussion Room-2</t>
  </si>
  <si>
    <t>Tower_14-3F-A-Half Cabin-19</t>
  </si>
  <si>
    <t>Tower_09-2F-A-Server Room-1</t>
  </si>
  <si>
    <t>Tower_10-2F-B-Half Cabin-13</t>
  </si>
  <si>
    <t>Tower_11-2F-B-Full Cabin -06</t>
  </si>
  <si>
    <t>Tower_12-2F-B-Discussion Room-3</t>
  </si>
  <si>
    <t>Tower_14-3F-A-Half Cabin-20</t>
  </si>
  <si>
    <t>Tower_09-2F-A-AHU Room-1</t>
  </si>
  <si>
    <t>Tower_10-2F-B-NTC Room-1</t>
  </si>
  <si>
    <t>Tower_11-2F-B-Full Cabin -07</t>
  </si>
  <si>
    <t>Tower_12-2F-B-NTC Room-1</t>
  </si>
  <si>
    <t>Tower_14-3F-A-NTC Room-1</t>
  </si>
  <si>
    <t>Tower_09-2F-A-Electrical Room- 1</t>
  </si>
  <si>
    <t>Tower_10-2F-B-Gents rest Room-01</t>
  </si>
  <si>
    <t>Tower_11-2F-B-Full Cabin -08</t>
  </si>
  <si>
    <t>Tower_12-2F-B-Gents rest Room-01</t>
  </si>
  <si>
    <t>Tower_14-3F-A-Ladies rest Room-01</t>
  </si>
  <si>
    <t>Tower_09-2F-A-Conference Room-1</t>
  </si>
  <si>
    <t>Tower_10-2F-B-Lift -B</t>
  </si>
  <si>
    <t>Tower_11-2F-B-Full Cabin -09</t>
  </si>
  <si>
    <t>Tower_12-2F-B-Lift -B</t>
  </si>
  <si>
    <t>Tower_14-3F-A-Lift -A</t>
  </si>
  <si>
    <t>Tower_09-2F-A-Stores-1</t>
  </si>
  <si>
    <t>Tower_10-2F-B-Lobby Area</t>
  </si>
  <si>
    <t>Tower_11-2F-B-Full Cabin -10</t>
  </si>
  <si>
    <t>Tower_12-2F-B-Lobby Area</t>
  </si>
  <si>
    <t>Tower_14-3F-A-Lobby Area</t>
  </si>
  <si>
    <t>Tower_09-2F-A-Stores-2</t>
  </si>
  <si>
    <t>Tower_10-2F-B-AHU Room-1</t>
  </si>
  <si>
    <t>Tower_11-2F-B-Full Cabin -11</t>
  </si>
  <si>
    <t>Tower_12-2F-B-AHU Room-1</t>
  </si>
  <si>
    <t>Tower_14-3F-A-Pantry</t>
  </si>
  <si>
    <t>Tower_09-2F-B-Workstations</t>
  </si>
  <si>
    <t>Tower_10-2F-B-Electrical Room- 1</t>
  </si>
  <si>
    <t>Tower_11-2F-B-Half Cabin -01</t>
  </si>
  <si>
    <t>Tower_12-2F-B-Electrical Room- 1</t>
  </si>
  <si>
    <t>Tower_14-3F-A-AHU Room-1</t>
  </si>
  <si>
    <t>Tower_09-2F-B-Full Cabin -01</t>
  </si>
  <si>
    <t>Tower_10-2F-B-Conference Room-1</t>
  </si>
  <si>
    <t>Tower_11-2F-B-Half Cabin -02</t>
  </si>
  <si>
    <t>Tower_12-2F-B-Conference Room-1</t>
  </si>
  <si>
    <t>Tower_14-3F-A-Electrical Room- 1</t>
  </si>
  <si>
    <t>Tower_09-2F-B-Full Cabin -02</t>
  </si>
  <si>
    <t>Tower_10-3F-A-Workstations</t>
  </si>
  <si>
    <t>Tower_11-2F-B-Half Cabin -03</t>
  </si>
  <si>
    <t>Tower_12-3F-A-Workstations</t>
  </si>
  <si>
    <t>Tower_14-3F-A-Stores-1</t>
  </si>
  <si>
    <t>Tower_09-2F-B-Full Cabin -03</t>
  </si>
  <si>
    <t>Tower_10-3F-A-Full Cabin -01</t>
  </si>
  <si>
    <t>Tower_11-2F-B-Half Cabin -04</t>
  </si>
  <si>
    <t>Tower_12-3F-A-Full Cabin -01</t>
  </si>
  <si>
    <t>Tower_14-3F-A-Stores-2</t>
  </si>
  <si>
    <t>Tower_09-2F-B-Full Cabin -04</t>
  </si>
  <si>
    <t>Tower_10-3F-A-Full Cabin -02</t>
  </si>
  <si>
    <t>Tower_11-2F-B-Half Cabin -05</t>
  </si>
  <si>
    <t>Tower_12-3F-A-Full Cabin -02</t>
  </si>
  <si>
    <t>Tower_14-3F-B-Workstations</t>
  </si>
  <si>
    <t>Tower_09-2F-B-Half Cabin-1</t>
  </si>
  <si>
    <t>Tower_10-3F-A-Half Cabin -01</t>
  </si>
  <si>
    <t>Tower_11-2F-B-Half Cabin -06</t>
  </si>
  <si>
    <t>Tower_14-3F-B-Full Cabin -01</t>
  </si>
  <si>
    <t>Tower_09-2F-B-Half Cabin-2</t>
  </si>
  <si>
    <t>Tower_10-3F-A-Half Cabin -02</t>
  </si>
  <si>
    <t>Tower_11-2F-B-Half Cabin -07</t>
  </si>
  <si>
    <t>Tower_12-3F-A-Half Cabin -02</t>
  </si>
  <si>
    <t>Tower_14-3F-B-Full Cabin -02</t>
  </si>
  <si>
    <t>Tower_09-2F-B-Half Cabin-3</t>
  </si>
  <si>
    <t>Tower_10-3F-A-Half Cabin -03</t>
  </si>
  <si>
    <t>Tower_11-2F-B-Half Cabin -08</t>
  </si>
  <si>
    <t>Tower_12-3F-A-Full Cabin -03</t>
  </si>
  <si>
    <t>Tower_14-3F-B-Full Cabin -03</t>
  </si>
  <si>
    <t>Tower_09-2F-B-Half Cabin-4</t>
  </si>
  <si>
    <t>Tower_10-3F-A-Half Cabin -04</t>
  </si>
  <si>
    <t>Tower_11-2F-B-Half Cabin -09</t>
  </si>
  <si>
    <t>Tower_12-3F-A-Half Cabin -04</t>
  </si>
  <si>
    <t>Tower_14-3F-B-Full Cabin -04</t>
  </si>
  <si>
    <t>Tower_09-2F-B-Discussion Room-1</t>
  </si>
  <si>
    <t>Tower_10-3F-A-Half Cabin -05</t>
  </si>
  <si>
    <t>Tower_11-2F-B-Half Cabin -10</t>
  </si>
  <si>
    <t>Tower_12-3F-A-Full Cabin -05</t>
  </si>
  <si>
    <t>Tower_14-3F-B-Full Cabin -05</t>
  </si>
  <si>
    <t>Tower_09-2F-B-Ladies rest Room-01</t>
  </si>
  <si>
    <t>Tower_10-3F-A-NTC Room-1</t>
  </si>
  <si>
    <t>Tower_11-2F-B-Half Cabin -11</t>
  </si>
  <si>
    <t>Tower_12-3F-A-Half Cabin -06</t>
  </si>
  <si>
    <t>Tower_14-3F-B-Full Cabin -06</t>
  </si>
  <si>
    <t>Tower_09-2F-B-Gents rest Room-01</t>
  </si>
  <si>
    <t>Tower_10-3F-A-Ladies rest Room-01</t>
  </si>
  <si>
    <t>Tower_11-2F-B-Half Cabin -12</t>
  </si>
  <si>
    <t>Tower_12-3F-A-Full Cabin -07</t>
  </si>
  <si>
    <t>Tower_14-3F-B-Half Cabin-01</t>
  </si>
  <si>
    <t>Tower_09-2F-B-Lift -B</t>
  </si>
  <si>
    <t>Tower_10-3F-A-Lift -A</t>
  </si>
  <si>
    <t>Tower_11-2F-B-NTC Room-1</t>
  </si>
  <si>
    <t>Tower_12-3F-A-Discussion Room-1</t>
  </si>
  <si>
    <t>Tower_14-3F-B-Half Cabin-02</t>
  </si>
  <si>
    <t>Tower_09-2F-B-Lobby Area</t>
  </si>
  <si>
    <t>Tower_10-3F-A-Lobby Area</t>
  </si>
  <si>
    <t>Tower_11-2F-B-Lab-1</t>
  </si>
  <si>
    <t>Tower_12-3F-A-NTC Room-1</t>
  </si>
  <si>
    <t>Tower_14-3F-B-Half Cabin-03</t>
  </si>
  <si>
    <t>Tower_09-2F-B-Pantry</t>
  </si>
  <si>
    <t>Tower_10-3F-A-Pantry</t>
  </si>
  <si>
    <t>Tower_11-2F-B-Gents rest Room-01</t>
  </si>
  <si>
    <t>Tower_12-3F-A-Ladies rest Room-01</t>
  </si>
  <si>
    <t>Tower_14-3F-B-Half Cabin-04</t>
  </si>
  <si>
    <t>Tower_09-2F-B-Server Room-1</t>
  </si>
  <si>
    <t>Tower_10-3F-A-AHU Room-1</t>
  </si>
  <si>
    <t>Tower_11-2F-B-Lift -B</t>
  </si>
  <si>
    <t>Tower_12-3F-A-Lift -A</t>
  </si>
  <si>
    <t>Tower_14-3F-B-Half Cabin-05</t>
  </si>
  <si>
    <t>Tower_09-2F-B-AHU Room-1</t>
  </si>
  <si>
    <t>Tower_10-3F-A-Electrical Room- 1</t>
  </si>
  <si>
    <t>Tower_11-2F-B-Lobby Area</t>
  </si>
  <si>
    <t>Tower_12-3F-A-Lobby Area</t>
  </si>
  <si>
    <t>Tower_14-3F-B-Half Cabin-06</t>
  </si>
  <si>
    <t>Tower_09-2F-B-Electrical Room- 1</t>
  </si>
  <si>
    <t>Tower_10-3F-A-Stores-1</t>
  </si>
  <si>
    <t>Tower_11-2F-B-AHU Room-1</t>
  </si>
  <si>
    <t>Tower_12-3F-A-Pantry</t>
  </si>
  <si>
    <t>Tower_14-3F-B-Half Cabin-07</t>
  </si>
  <si>
    <t>Tower_09-2F-B-Stores-1</t>
  </si>
  <si>
    <t>Tower_10-3F-A-Stores-2</t>
  </si>
  <si>
    <t>Tower_11-2F-B-Electrical Room- 1</t>
  </si>
  <si>
    <t>Tower_12-3F-A-AHU Room-1</t>
  </si>
  <si>
    <t>Tower_14-3F-B-Half Cabin-08</t>
  </si>
  <si>
    <t>Tower_09-2F-B-Stores-2</t>
  </si>
  <si>
    <t>Tower_10-3F-A-Stores-3</t>
  </si>
  <si>
    <t>Tower_11-3F-A-Workstations</t>
  </si>
  <si>
    <t>Tower_12-3F-A-Electrical Room- 1</t>
  </si>
  <si>
    <t>Tower_14-3F-B-Half Cabin-09</t>
  </si>
  <si>
    <t>Tower_09-3F-A-Workstations</t>
  </si>
  <si>
    <t>Tower_10-3F-B-Workstations</t>
  </si>
  <si>
    <t>Tower_11-3F-A-Full Cabin -01</t>
  </si>
  <si>
    <t>Tower_12-3F-A-Stores-1</t>
  </si>
  <si>
    <t>Tower_14-3F-B-Discussion Room-1</t>
  </si>
  <si>
    <t>Tower_09-3F-A-Full Cabin -01</t>
  </si>
  <si>
    <t>Tower_10-3F-B-Full Cabin -01</t>
  </si>
  <si>
    <t>Tower_11-3F-A-Half Cabin -01</t>
  </si>
  <si>
    <t>Tower_12-3F-A-Stores-2</t>
  </si>
  <si>
    <t>Tower_14-3F-B-NTC Room-1</t>
  </si>
  <si>
    <t>Tower_09-3F-A-Full Cabin -02</t>
  </si>
  <si>
    <t>Tower_10-3F-B-Full Cabin -02</t>
  </si>
  <si>
    <t>Tower_11-3F-A-Half Cabin -02</t>
  </si>
  <si>
    <t>Tower_12-3F-B-Workstations</t>
  </si>
  <si>
    <t>Tower_14-3F-B-Gents rest Room-01</t>
  </si>
  <si>
    <t>Tower_09-3F-A-Full Cabin -03</t>
  </si>
  <si>
    <t>Tower_10-3F-B-Full Cabin -03</t>
  </si>
  <si>
    <t>Tower_11-3F-A-Half Cabin -03</t>
  </si>
  <si>
    <t>Tower_12-3F-B-Full Cabin -01</t>
  </si>
  <si>
    <t>Tower_14-3F-B-Lift -B</t>
  </si>
  <si>
    <t>Tower_09-3F-A-Half Cabin-1</t>
  </si>
  <si>
    <t>Tower_10-3F-B-Full Cabin -04</t>
  </si>
  <si>
    <t>Tower_11-3F-A-Half Cabin -04</t>
  </si>
  <si>
    <t>Tower_12-3F-B-Full Cabin -02</t>
  </si>
  <si>
    <t>Tower_14-3F-B-Lobby Area</t>
  </si>
  <si>
    <t>Tower_09-3F-A-Half Cabin-2</t>
  </si>
  <si>
    <t>Tower_10-3F-B-Half Cabin-01</t>
  </si>
  <si>
    <t>Tower_11-3F-A-Half Cabin -05</t>
  </si>
  <si>
    <t>Tower_12-3F-B-Full Cabin -03</t>
  </si>
  <si>
    <t>Tower_14-3F-B-AHU Room-1</t>
  </si>
  <si>
    <t>Tower_09-3F-A-Half Cabin-3</t>
  </si>
  <si>
    <t>Tower_10-3F-B-Half Cabin-02</t>
  </si>
  <si>
    <t>Tower_11-3F-A-Half Cabin -06</t>
  </si>
  <si>
    <t>Tower_12-3F-B-Half Cabin -01</t>
  </si>
  <si>
    <t>Tower_14-3F-B-Electrical Room- 1</t>
  </si>
  <si>
    <t>Tower_09-3F-A-Half Cabin-4</t>
  </si>
  <si>
    <t>Tower_10-3F-B-Half Cabin-03</t>
  </si>
  <si>
    <t>Tower_11-3F-A-Half Cabin -07</t>
  </si>
  <si>
    <t>Tower_14-Terrace-Stores-1</t>
  </si>
  <si>
    <t>Tower_09-3F-A-Half Cabin-5</t>
  </si>
  <si>
    <t>Tower_10-3F-B-NTC Room-1</t>
  </si>
  <si>
    <t>Tower_11-3F-A-Half Cabin -08</t>
  </si>
  <si>
    <t>Tower_12-3F-B-Half Cabin -03</t>
  </si>
  <si>
    <t>Tower_14-Terrace-Stores-2</t>
  </si>
  <si>
    <t>Tower_09-3F-A-Half Cabin-6</t>
  </si>
  <si>
    <t>Tower_10-3F-B-Gents rest Room-01</t>
  </si>
  <si>
    <t>Tower_11-3F-A-Half Cabin -09</t>
  </si>
  <si>
    <t>Tower_12-3F-B-Full Cabin -04</t>
  </si>
  <si>
    <t>Tower_09-3F-A-Ladies rest Room-01</t>
  </si>
  <si>
    <t>Tower_10-3F-B-Lift -B</t>
  </si>
  <si>
    <t>Tower_11-3F-A-Half Cabin -10</t>
  </si>
  <si>
    <t>Tower_12-3F-B-Half Cabin -05</t>
  </si>
  <si>
    <t>Tower_09-3F-A-Gents rest Room-01</t>
  </si>
  <si>
    <t>Tower_10-3F-B-Lobby Area</t>
  </si>
  <si>
    <t>Tower_11-3F-A-Half Cabin -11</t>
  </si>
  <si>
    <t>Tower_12-3F-B-Full Cabin -06</t>
  </si>
  <si>
    <t>Tower_09-3F-A-Lift -A</t>
  </si>
  <si>
    <t>Tower_10-3F-B-AHU Room-1</t>
  </si>
  <si>
    <t>Tower_11-3F-A-Half Cabin -12</t>
  </si>
  <si>
    <t>Tower_12-3F-B-Discussion Room-1</t>
  </si>
  <si>
    <t>Tower_09-3F-A-Lobby Area</t>
  </si>
  <si>
    <t>Tower_10-3F-B-Electrical Room- 1</t>
  </si>
  <si>
    <t>Tower_11-3F-A-Discussion Room-1</t>
  </si>
  <si>
    <t>Tower_12-3F-B-Discussion Room-2</t>
  </si>
  <si>
    <t>Tower_09-3F-A-AHU Room-1</t>
  </si>
  <si>
    <t>Tower_10-3F-B-Conference Room-1</t>
  </si>
  <si>
    <t>Tower_11-3F-A-server Room-1</t>
  </si>
  <si>
    <t>Tower_12-3F-B-NTC Room-1</t>
  </si>
  <si>
    <t>Tower_09-3F-A-Electrical Room- 1</t>
  </si>
  <si>
    <t>Tower_10-3F-B-Conference Room-2</t>
  </si>
  <si>
    <t>Tower_11-3F-A-Lab Room- 1</t>
  </si>
  <si>
    <t>Tower_12-3F-B-Lab Room- 1</t>
  </si>
  <si>
    <t>Tower_09-3F-A-Conference Room-1</t>
  </si>
  <si>
    <t>Tower_10-Terrace-Stores-1</t>
  </si>
  <si>
    <t>Tower_11-3F-A-Ladies rest Room-01</t>
  </si>
  <si>
    <t>Tower_12-3F-B-Ladies rest Room-01</t>
  </si>
  <si>
    <t>Tower_09-3F-A-Stores-1</t>
  </si>
  <si>
    <t>Tower_10-Terrace-Stores-2</t>
  </si>
  <si>
    <t>Tower_11-3F-A-Lift -A</t>
  </si>
  <si>
    <t>Tower_12-3F-B-Lift -B</t>
  </si>
  <si>
    <t>Tower_09-3F-A-Stores-2</t>
  </si>
  <si>
    <t>Tower_11-3F-A-Lobby Area</t>
  </si>
  <si>
    <t>Tower_12-3F-B-Lobby Area</t>
  </si>
  <si>
    <t>Tower_09-3F-A-Stores-3</t>
  </si>
  <si>
    <t>Tower_11-3F-A-Pantry</t>
  </si>
  <si>
    <t>Tower_12-3F-B-AHU Room-1</t>
  </si>
  <si>
    <t>Tower_09-3F-B-Workstations</t>
  </si>
  <si>
    <t>Tower_11-3F-A-AHU Room-1</t>
  </si>
  <si>
    <t>Tower_12-3F-B-Electric Room- 1</t>
  </si>
  <si>
    <t>Tower_09-3F-B-Full Cabin -01</t>
  </si>
  <si>
    <t>Tower_11-3F-A-Electrical Room- 1</t>
  </si>
  <si>
    <t>Tower_12-3F-B-Conference Room-1</t>
  </si>
  <si>
    <t>Tower_09-3F-B-Full Cabin -02</t>
  </si>
  <si>
    <t>Tower_11-3F-A-Stores-1</t>
  </si>
  <si>
    <t>Tower_12-3F-B-Conference Room-2</t>
  </si>
  <si>
    <t>Tower_09-3F-B-Half Cabin-1</t>
  </si>
  <si>
    <t>Tower_11-3F-A-Stores-2</t>
  </si>
  <si>
    <t>Tower_12-Terrace-Stores-1</t>
  </si>
  <si>
    <t>Tower_09-3F-B-Half Cabin-2</t>
  </si>
  <si>
    <t>Tower_11-3F-B-Workstations</t>
  </si>
  <si>
    <t>Tower_09-3F-B-Half Cabin-3</t>
  </si>
  <si>
    <t>Tower_11-3F-B-Full Cabin -01</t>
  </si>
  <si>
    <t>Tower_09-3F-B-Half Cabin-4</t>
  </si>
  <si>
    <t>Tower_11-3F-B-Full Cabin -02</t>
  </si>
  <si>
    <t>Tower_09-3F-B-Discussion Room-1</t>
  </si>
  <si>
    <t>Tower_11-3F-B-Full Cabin -03</t>
  </si>
  <si>
    <t>Tower_09-3F-B-Ladies rest Room-01</t>
  </si>
  <si>
    <t>Tower_11-3F-B-Full Cabin -04</t>
  </si>
  <si>
    <t>Tower_09-3F-B-Gents rest Room-01</t>
  </si>
  <si>
    <t>Tower_11-3F-B-Half Cabin-01</t>
  </si>
  <si>
    <t>Tower_09-3F-B-Lift -B</t>
  </si>
  <si>
    <t>Tower_11-3F-B-Half Cabin-02</t>
  </si>
  <si>
    <t>Tower_09-3F-B-Lobby Area</t>
  </si>
  <si>
    <t>Tower_11-3F-B-Half Cabin-03</t>
  </si>
  <si>
    <t>Tower_09-3F-B-Pantry</t>
  </si>
  <si>
    <t>Tower_11-3F-B-Half Cabin-04</t>
  </si>
  <si>
    <t>Tower_09-3F-B-AHU Room-1</t>
  </si>
  <si>
    <t>Tower_11-3F-B-Half Cabin-05</t>
  </si>
  <si>
    <t>Tower_09-3F-B-Electrical Room- 1</t>
  </si>
  <si>
    <t>Tower_11-3F-B-Half Cabin-06</t>
  </si>
  <si>
    <t>Tower_09-3F-B-Conference Room-1</t>
  </si>
  <si>
    <t>Tower_11-3F-B-Discussion Room-1</t>
  </si>
  <si>
    <t>Tower_09-3F-B-Stores-1</t>
  </si>
  <si>
    <t>Tower_11-3F-B-Discussion Room-2</t>
  </si>
  <si>
    <t>Tower_09-3F-B-Stores-2</t>
  </si>
  <si>
    <t>Tower_11-3F-B-NTC Room-1</t>
  </si>
  <si>
    <t>Tower_09-Terrace-Stores-1</t>
  </si>
  <si>
    <t>Tower_11-3F-B-Gents rest Room-01</t>
  </si>
  <si>
    <t>Tower_09-Terrace-Stores-2</t>
  </si>
  <si>
    <t>Tower_11-3F-B-Lift -B</t>
  </si>
  <si>
    <t>Tower_11-3F-B-Lobby Area</t>
  </si>
  <si>
    <t>Tower_11-3F-B-AHU Room-1</t>
  </si>
  <si>
    <t>Tower_11-3F-B-Electrical Room- 1</t>
  </si>
  <si>
    <t>Tower_11-3F-B-Conference Room-1</t>
  </si>
  <si>
    <t>Tower_11-3F-B-Conference Room-2</t>
  </si>
  <si>
    <t>Tower_11-Terrace-Terrace</t>
  </si>
  <si>
    <t>Space Name *</t>
  </si>
  <si>
    <t>Row Labels</t>
  </si>
  <si>
    <t>Daily AC Inspection Checklist</t>
  </si>
  <si>
    <t>Daily Fire Alarm &amp; PA Checklist</t>
  </si>
  <si>
    <t>UPS LogBook</t>
  </si>
  <si>
    <t>(blank)</t>
  </si>
  <si>
    <t>AHU</t>
  </si>
  <si>
    <t>Z</t>
  </si>
  <si>
    <t>Amps</t>
  </si>
  <si>
    <t>BAR</t>
  </si>
  <si>
    <t>CFM</t>
  </si>
  <si>
    <t>HP</t>
  </si>
  <si>
    <t>Hz</t>
  </si>
  <si>
    <t>Inch</t>
  </si>
  <si>
    <t>KG</t>
  </si>
  <si>
    <t>kg/cm2</t>
  </si>
  <si>
    <t>kg/m3</t>
  </si>
  <si>
    <t>KLD</t>
  </si>
  <si>
    <t>KV</t>
  </si>
  <si>
    <t>KVA</t>
  </si>
  <si>
    <t>KVAR</t>
  </si>
  <si>
    <t>KW</t>
  </si>
  <si>
    <t>KWH</t>
  </si>
  <si>
    <t>Litre</t>
  </si>
  <si>
    <t>LPM</t>
  </si>
  <si>
    <t>LUX</t>
  </si>
  <si>
    <t>Mtrs.</t>
  </si>
  <si>
    <t>MVA</t>
  </si>
  <si>
    <t>Nos.</t>
  </si>
  <si>
    <t>PSI</t>
  </si>
  <si>
    <t>PSIG</t>
  </si>
  <si>
    <t>RPM</t>
  </si>
  <si>
    <t>TR</t>
  </si>
  <si>
    <t>Volts</t>
  </si>
  <si>
    <t>Watt</t>
  </si>
  <si>
    <t>AssestGroup</t>
  </si>
  <si>
    <t>HVAC</t>
  </si>
  <si>
    <t>Fire_System</t>
  </si>
  <si>
    <t>Building_Automation_Systems</t>
  </si>
  <si>
    <t>Hydraulics</t>
  </si>
  <si>
    <t>STP</t>
  </si>
  <si>
    <t>WTP</t>
  </si>
  <si>
    <t>Vertical_Transport</t>
  </si>
  <si>
    <t>Security_Systems</t>
  </si>
  <si>
    <t>Other</t>
  </si>
  <si>
    <t>Control Module</t>
  </si>
  <si>
    <t xml:space="preserve">Air Circuit Breaker (ACB) </t>
  </si>
  <si>
    <t>Building Management System</t>
  </si>
  <si>
    <t>Auto Doors</t>
  </si>
  <si>
    <t>Backflow Prevention Device</t>
  </si>
  <si>
    <t>Air Blower</t>
  </si>
  <si>
    <t>Activated Carbon Unit</t>
  </si>
  <si>
    <t>Lift</t>
  </si>
  <si>
    <t>Baggage Scanner</t>
  </si>
  <si>
    <t>Chairs</t>
  </si>
  <si>
    <t>AHU Panel</t>
  </si>
  <si>
    <t>Control Module Relay</t>
  </si>
  <si>
    <t>Air Compressor</t>
  </si>
  <si>
    <t>Access Control System</t>
  </si>
  <si>
    <t>Roller Doors</t>
  </si>
  <si>
    <t>Water Storage Tanks</t>
  </si>
  <si>
    <t>Blower</t>
  </si>
  <si>
    <t>Booster Pump</t>
  </si>
  <si>
    <t>Escalator</t>
  </si>
  <si>
    <t>Automatic Boom Barrier</t>
  </si>
  <si>
    <t>Sofa</t>
  </si>
  <si>
    <t>Air Cooled Chiller</t>
  </si>
  <si>
    <t>Controller</t>
  </si>
  <si>
    <t>Amplifier</t>
  </si>
  <si>
    <t>CCTV</t>
  </si>
  <si>
    <t>Boom Gates</t>
  </si>
  <si>
    <t>Water Pumps</t>
  </si>
  <si>
    <t>Feed Pump</t>
  </si>
  <si>
    <t>Dewatering Pump</t>
  </si>
  <si>
    <t>Multi Level Car Parking</t>
  </si>
  <si>
    <t>Card Readers</t>
  </si>
  <si>
    <t>Storage</t>
  </si>
  <si>
    <t>Air Diffuser</t>
  </si>
  <si>
    <t>Deluge Valve</t>
  </si>
  <si>
    <t>Auto Transfer Switch (ATS)</t>
  </si>
  <si>
    <t>Smart Energy Management</t>
  </si>
  <si>
    <t>Door Closer</t>
  </si>
  <si>
    <t>Fountain Plumbing Equipment</t>
  </si>
  <si>
    <t>Filter</t>
  </si>
  <si>
    <t>Dosing Pump</t>
  </si>
  <si>
    <t>Automatic Rescue Device (ARD)</t>
  </si>
  <si>
    <t>HHMD</t>
  </si>
  <si>
    <t>Table</t>
  </si>
  <si>
    <t>Air Filter</t>
  </si>
  <si>
    <t>Detector</t>
  </si>
  <si>
    <t>Automatic Power Factor Controllers (APFC)</t>
  </si>
  <si>
    <t>Building Automation-Others</t>
  </si>
  <si>
    <t>Door-Others</t>
  </si>
  <si>
    <t>Domestic Water Distribution System</t>
  </si>
  <si>
    <t>Filter Pump</t>
  </si>
  <si>
    <t>Filter Feed Pump</t>
  </si>
  <si>
    <t>VerticalTransport-Other</t>
  </si>
  <si>
    <t>DFMD</t>
  </si>
  <si>
    <t>Furniture-Others</t>
  </si>
  <si>
    <t>Air Purifier</t>
  </si>
  <si>
    <t>Exit Signs</t>
  </si>
  <si>
    <t>Aviation Light</t>
  </si>
  <si>
    <t>Distribution Valves</t>
  </si>
  <si>
    <t>Flushing Pump</t>
  </si>
  <si>
    <t>Flow Meter</t>
  </si>
  <si>
    <t>Access Barriers</t>
  </si>
  <si>
    <t>Axial Fan</t>
  </si>
  <si>
    <t>Fire Alarm Panel</t>
  </si>
  <si>
    <t>Bain marie</t>
  </si>
  <si>
    <t>Pressure Vessels</t>
  </si>
  <si>
    <t>Pump</t>
  </si>
  <si>
    <t>Hydrent Pump</t>
  </si>
  <si>
    <t>Convex Mirror</t>
  </si>
  <si>
    <t>BMS System</t>
  </si>
  <si>
    <t>Fire Compartmentation</t>
  </si>
  <si>
    <t>Battery</t>
  </si>
  <si>
    <t>Hydraulics-Others</t>
  </si>
  <si>
    <t>Recirculation Pump</t>
  </si>
  <si>
    <t>Irrigation Pump</t>
  </si>
  <si>
    <t>Under Vehicle Search Scanner</t>
  </si>
  <si>
    <t>Boiler Plant</t>
  </si>
  <si>
    <t>Fire Damper</t>
  </si>
  <si>
    <t>Battery Charger</t>
  </si>
  <si>
    <t>Submersible Pump</t>
  </si>
  <si>
    <t>Jockey Pump</t>
  </si>
  <si>
    <t>Automatic sliding Door</t>
  </si>
  <si>
    <t>BTU Meters</t>
  </si>
  <si>
    <t>Fire Detection &amp; Alarm Systems</t>
  </si>
  <si>
    <t>Battery Monitoring System</t>
  </si>
  <si>
    <t>STP-Others</t>
  </si>
  <si>
    <t>Pressure Pump</t>
  </si>
  <si>
    <t>Security Systems-Others</t>
  </si>
  <si>
    <t>Cassette AC</t>
  </si>
  <si>
    <t>Fire Doors</t>
  </si>
  <si>
    <t>Capacitor Bank</t>
  </si>
  <si>
    <t>Ceiling Suspended Unit</t>
  </si>
  <si>
    <t>Fire Engine</t>
  </si>
  <si>
    <t>Chimney</t>
  </si>
  <si>
    <t>Raw Water Pump</t>
  </si>
  <si>
    <t>Chiller</t>
  </si>
  <si>
    <t>Fire Extinguisher</t>
  </si>
  <si>
    <t>Circuit Breaker</t>
  </si>
  <si>
    <t>RO Plant</t>
  </si>
  <si>
    <t>Circulation Pump</t>
  </si>
  <si>
    <t>Fire Hydrant System</t>
  </si>
  <si>
    <t>CO2 Meter</t>
  </si>
  <si>
    <t xml:space="preserve">Side Stream </t>
  </si>
  <si>
    <t>Condenser Pump</t>
  </si>
  <si>
    <t>Fire Pump</t>
  </si>
  <si>
    <t>Coffee Machine</t>
  </si>
  <si>
    <t>Softener Plant</t>
  </si>
  <si>
    <t>Control System</t>
  </si>
  <si>
    <t>FM 200</t>
  </si>
  <si>
    <t>DG Synchronization panel</t>
  </si>
  <si>
    <t>Softner Pump</t>
  </si>
  <si>
    <t>Gas Detection System</t>
  </si>
  <si>
    <t>Diesel Fuel Tank</t>
  </si>
  <si>
    <t>Spinkler</t>
  </si>
  <si>
    <t>Cooling Tower</t>
  </si>
  <si>
    <t>Gas Suppression System</t>
  </si>
  <si>
    <t>Diesel Generator</t>
  </si>
  <si>
    <t>Transfer Pump</t>
  </si>
  <si>
    <t>Dehumidifier</t>
  </si>
  <si>
    <t>Heat Detector</t>
  </si>
  <si>
    <t>Dishwash Machine</t>
  </si>
  <si>
    <t>Ultra Filteration Unit</t>
  </si>
  <si>
    <t>Ductable Split Unit</t>
  </si>
  <si>
    <t>Hooter</t>
  </si>
  <si>
    <t>Distribution Board</t>
  </si>
  <si>
    <t>Water Curtain</t>
  </si>
  <si>
    <t>DX AC</t>
  </si>
  <si>
    <t>Hose Cabinet</t>
  </si>
  <si>
    <t>Earthing Pit</t>
  </si>
  <si>
    <t>WTP-Others</t>
  </si>
  <si>
    <t>Environmental Control Unit (ECU)</t>
  </si>
  <si>
    <t>Isolator</t>
  </si>
  <si>
    <t>ELCB Meter</t>
  </si>
  <si>
    <t>Exhaust Fan</t>
  </si>
  <si>
    <t>Make Up Pump</t>
  </si>
  <si>
    <t>Electrical &amp; Communication risers</t>
  </si>
  <si>
    <t>Exhaust Grill</t>
  </si>
  <si>
    <t>MCP</t>
  </si>
  <si>
    <t>Emergency &amp; Exit Lighting</t>
  </si>
  <si>
    <t>Fan Coil Unit</t>
  </si>
  <si>
    <t>Monitor Module</t>
  </si>
  <si>
    <t>Energy Meter</t>
  </si>
  <si>
    <t>Fresh Air Fan</t>
  </si>
  <si>
    <t>NOVEC</t>
  </si>
  <si>
    <t>Fan</t>
  </si>
  <si>
    <t>Fresh Air Unit</t>
  </si>
  <si>
    <t>Novec panel</t>
  </si>
  <si>
    <t>Fire Panel</t>
  </si>
  <si>
    <t>Heat Recovery Unit / HRW</t>
  </si>
  <si>
    <t>PA Speaker</t>
  </si>
  <si>
    <t>Fly Catcher</t>
  </si>
  <si>
    <t>Humidifier</t>
  </si>
  <si>
    <t>PA System</t>
  </si>
  <si>
    <t>Gang Bell</t>
  </si>
  <si>
    <t>HVAC Pumps</t>
  </si>
  <si>
    <t>Panel</t>
  </si>
  <si>
    <t>Hand Dryer</t>
  </si>
  <si>
    <t>IPS Control Panel</t>
  </si>
  <si>
    <t>Pre Action Unit</t>
  </si>
  <si>
    <t>Harmonic Filter</t>
  </si>
  <si>
    <t>Jet Fan</t>
  </si>
  <si>
    <t>HSD Tank</t>
  </si>
  <si>
    <t>Kitchen Exhaust</t>
  </si>
  <si>
    <t>Rodent Panel</t>
  </si>
  <si>
    <t>HSD transfer pump</t>
  </si>
  <si>
    <t>Rodent Repellent</t>
  </si>
  <si>
    <t>HT Panel</t>
  </si>
  <si>
    <t>Out Door Unit</t>
  </si>
  <si>
    <t>Smoke Detector</t>
  </si>
  <si>
    <t>HVAC Panel</t>
  </si>
  <si>
    <t>Package AC Unit</t>
  </si>
  <si>
    <t>Speaker</t>
  </si>
  <si>
    <t>Inverter</t>
  </si>
  <si>
    <t>Precision Air Condition Unit</t>
  </si>
  <si>
    <t>Sprinkler</t>
  </si>
  <si>
    <t>Isolation Transformer</t>
  </si>
  <si>
    <t>Pressurisation Fan</t>
  </si>
  <si>
    <t>Kitchen Items</t>
  </si>
  <si>
    <t>Primary Pump</t>
  </si>
  <si>
    <t>Strobe</t>
  </si>
  <si>
    <t>LDB</t>
  </si>
  <si>
    <t>Refrigerator</t>
  </si>
  <si>
    <t>Strobe Hooter</t>
  </si>
  <si>
    <t>LED TV</t>
  </si>
  <si>
    <t>Secondary Pump</t>
  </si>
  <si>
    <t>VESDA</t>
  </si>
  <si>
    <t>Light Fixture</t>
  </si>
  <si>
    <t>Sensor</t>
  </si>
  <si>
    <t>Water Curtain System</t>
  </si>
  <si>
    <t>Lightning Arrester</t>
  </si>
  <si>
    <t>Split AC</t>
  </si>
  <si>
    <t>Water Leak Detection System</t>
  </si>
  <si>
    <t>LPG Gas Bank</t>
  </si>
  <si>
    <t>Strainer</t>
  </si>
  <si>
    <t>Fire System-Others</t>
  </si>
  <si>
    <t>LT Panel</t>
  </si>
  <si>
    <t>Temp. Monitoring System</t>
  </si>
  <si>
    <t>Meters</t>
  </si>
  <si>
    <t>Tertiary Pump</t>
  </si>
  <si>
    <t>Microwave Oven</t>
  </si>
  <si>
    <t>Toilet Exhaust</t>
  </si>
  <si>
    <t>Motor</t>
  </si>
  <si>
    <t>Variable Air Volume (VAV) Unit</t>
  </si>
  <si>
    <t>Motorised Gate</t>
  </si>
  <si>
    <t>Variable Frequency Drive (VFD)</t>
  </si>
  <si>
    <t>Ventilation Fan</t>
  </si>
  <si>
    <t>Pedastal Fan</t>
  </si>
  <si>
    <t>VRF</t>
  </si>
  <si>
    <t>PLC Panel</t>
  </si>
  <si>
    <t>VRF Indoorunit</t>
  </si>
  <si>
    <t>Power Socket</t>
  </si>
  <si>
    <t>VRF Out Door Unit</t>
  </si>
  <si>
    <t>Projector</t>
  </si>
  <si>
    <t>VRV</t>
  </si>
  <si>
    <t>Protection Relay</t>
  </si>
  <si>
    <t>Water Cooled Chiller</t>
  </si>
  <si>
    <t>HVAC-Others</t>
  </si>
  <si>
    <t>Raising Main Unit</t>
  </si>
  <si>
    <t>Raw Power Panel</t>
  </si>
  <si>
    <t>RCD</t>
  </si>
  <si>
    <t>Relay</t>
  </si>
  <si>
    <t>RMU (Ring Main Unit)</t>
  </si>
  <si>
    <t>Shredding Machine</t>
  </si>
  <si>
    <t>Solar System</t>
  </si>
  <si>
    <t>Spoon Sterlizer</t>
  </si>
  <si>
    <t>Starter</t>
  </si>
  <si>
    <t>Starter Panels</t>
  </si>
  <si>
    <t>Static Transfer Switch</t>
  </si>
  <si>
    <t>Switchboard (DBs)</t>
  </si>
  <si>
    <t>Transformer</t>
  </si>
  <si>
    <t>UPS Battery</t>
  </si>
  <si>
    <t>Vacuum Circuit Breaker (VCB)</t>
  </si>
  <si>
    <t>VCB</t>
  </si>
  <si>
    <t>Water Heater</t>
  </si>
  <si>
    <t>Electrical-Others</t>
  </si>
  <si>
    <t>Hand dryer not working</t>
  </si>
  <si>
    <t>Dustbin Clearance</t>
  </si>
  <si>
    <t>Restock supplies</t>
  </si>
  <si>
    <t>Caféteria</t>
  </si>
  <si>
    <t>Leakage or blockage</t>
  </si>
  <si>
    <t>Coffee/Tea Machine not working</t>
  </si>
  <si>
    <t>Coffee/Tea Machine Cleaning</t>
  </si>
  <si>
    <t>Coffee/Tea Machine replenishment</t>
  </si>
  <si>
    <t>Support manpower for movement</t>
  </si>
  <si>
    <t>Special Cleaning required</t>
  </si>
  <si>
    <t>Cleaning required</t>
  </si>
  <si>
    <t>Close/Open - storage/pedestal</t>
  </si>
  <si>
    <t>Pedestal/Storage Key request</t>
  </si>
  <si>
    <t>Fire alarm &amp; Safety</t>
  </si>
  <si>
    <t>Flooring/Wall</t>
  </si>
  <si>
    <t>Shoe Shining Machine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</si>
</sst>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409]d\-mmm;@"/>
  </numFmts>
  <fonts count="2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u/>
      <sz val="9.9"/>
      <color theme="10"/>
      <name val="Calibri"/>
      <family val="2"/>
    </font>
    <font>
      <sz val="10"/>
      <color indexed="8"/>
      <name val="Arial"/>
      <family val="2"/>
    </font>
    <font>
      <sz val="10"/>
      <name val="Arial Unicode M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35254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3E7CA6"/>
      </left>
      <right style="dotted">
        <color rgb="FF3E7CA6"/>
      </right>
      <top style="dotted">
        <color rgb="FF3E7CA6"/>
      </top>
      <bottom style="dotted">
        <color rgb="FF3E7CA6"/>
      </bottom>
      <diagonal/>
    </border>
    <border>
      <left style="dotted">
        <color rgb="FF3E7CA6"/>
      </left>
      <right style="dotted">
        <color rgb="FF3E7CA6"/>
      </right>
      <top style="dotted">
        <color rgb="FF3E7CA6"/>
      </top>
      <bottom style="dotted">
        <color rgb="FF3E7C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E7CA6"/>
      </left>
      <right/>
      <top style="dotted">
        <color rgb="FF3E7CA6"/>
      </top>
      <bottom style="dotted">
        <color rgb="FF3E7CA6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1">
    <xf numFmtId="0" fontId="0" fillId="0" borderId="0"/>
    <xf numFmtId="0" fontId="2" fillId="0" borderId="0"/>
    <xf numFmtId="0" fontId="3" fillId="0" borderId="0"/>
    <xf numFmtId="0" fontId="4" fillId="0" borderId="0"/>
    <xf numFmtId="165" fontId="5" fillId="0" borderId="0"/>
    <xf numFmtId="165" fontId="8" fillId="0" borderId="0" applyNumberFormat="0" applyFill="0" applyBorder="0" applyAlignment="0" applyProtection="0">
      <alignment vertical="top"/>
      <protection locked="0"/>
    </xf>
    <xf numFmtId="165" fontId="9" fillId="0" borderId="0"/>
    <xf numFmtId="165" fontId="4" fillId="0" borderId="0"/>
    <xf numFmtId="165" fontId="5" fillId="0" borderId="0"/>
    <xf numFmtId="165" fontId="4" fillId="0" borderId="0"/>
    <xf numFmtId="165" fontId="10" fillId="0" borderId="0"/>
    <xf numFmtId="0" fontId="7" fillId="0" borderId="0"/>
    <xf numFmtId="0" fontId="7" fillId="0" borderId="0"/>
    <xf numFmtId="165" fontId="4" fillId="0" borderId="0"/>
    <xf numFmtId="0" fontId="7" fillId="0" borderId="0"/>
    <xf numFmtId="165" fontId="4" fillId="0" borderId="0"/>
    <xf numFmtId="0" fontId="7" fillId="0" borderId="0"/>
    <xf numFmtId="0" fontId="5" fillId="0" borderId="0"/>
    <xf numFmtId="165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164" fontId="5" fillId="0" borderId="0" applyFont="0" applyFill="0" applyBorder="0" applyAlignment="0" applyProtection="0"/>
    <xf numFmtId="165" fontId="5" fillId="0" borderId="0"/>
    <xf numFmtId="0" fontId="2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0" borderId="5" xfId="0" pivotButton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7" borderId="0" xfId="0" applyFill="1"/>
    <xf numFmtId="0" fontId="14" fillId="6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0" xfId="0" applyAlignment="1">
      <alignment horizontal="center"/>
    </xf>
    <xf numFmtId="0" fontId="17" fillId="10" borderId="0" xfId="0" applyFont="1" applyFill="1" applyAlignment="1">
      <alignment horizontal="center" vertical="center" wrapText="1"/>
    </xf>
    <xf numFmtId="0" fontId="21" fillId="0" borderId="12" xfId="0" applyFont="1" applyBorder="1"/>
    <xf numFmtId="0" fontId="22" fillId="11" borderId="12" xfId="0" applyFont="1" applyFill="1" applyBorder="1" applyAlignment="1">
      <alignment horizontal="left" vertical="top"/>
    </xf>
    <xf numFmtId="0" fontId="20" fillId="0" borderId="0" xfId="0" applyFont="1"/>
    <xf numFmtId="0" fontId="22" fillId="10" borderId="12" xfId="0" applyFont="1" applyFill="1" applyBorder="1" applyAlignment="1">
      <alignment horizontal="left" vertical="top"/>
    </xf>
    <xf numFmtId="0" fontId="22" fillId="10" borderId="12" xfId="0" applyFont="1" applyFill="1" applyBorder="1" applyAlignment="1">
      <alignment horizontal="center" vertical="top"/>
    </xf>
    <xf numFmtId="0" fontId="22" fillId="11" borderId="12" xfId="0" applyFont="1" applyFill="1" applyBorder="1" applyAlignment="1">
      <alignment horizontal="center" vertical="top"/>
    </xf>
    <xf numFmtId="0" fontId="2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1" fillId="0" borderId="12" xfId="1" applyFont="1" applyBorder="1"/>
    <xf numFmtId="0" fontId="21" fillId="0" borderId="12" xfId="1" applyFont="1" applyBorder="1" applyAlignment="1">
      <alignment horizontal="left"/>
    </xf>
    <xf numFmtId="0" fontId="23" fillId="0" borderId="12" xfId="30" applyBorder="1"/>
    <xf numFmtId="0" fontId="21" fillId="12" borderId="12" xfId="1" applyFont="1" applyFill="1" applyBorder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"/>
    </xf>
    <xf numFmtId="0" fontId="19" fillId="13" borderId="12" xfId="0" applyFont="1" applyFill="1" applyBorder="1" applyAlignment="1">
      <alignment horizontal="center" vertical="center"/>
    </xf>
    <xf numFmtId="0" fontId="19" fillId="13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0" fillId="0" borderId="0" xfId="0" applyFont="1" applyAlignment="1">
      <alignment wrapText="1"/>
    </xf>
    <xf numFmtId="0" fontId="20" fillId="0" borderId="16" xfId="0" applyFont="1" applyBorder="1" applyAlignment="1">
      <alignment horizontal="center"/>
    </xf>
    <xf numFmtId="0" fontId="25" fillId="0" borderId="0" xfId="0" applyFont="1"/>
    <xf numFmtId="0" fontId="19" fillId="13" borderId="12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8" borderId="15" xfId="0" applyFont="1" applyFill="1" applyBorder="1" applyAlignment="1">
      <alignment horizontal="center" vertical="center"/>
    </xf>
    <xf numFmtId="0" fontId="0" fillId="0" borderId="0" xfId="0" pivotButton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</cellXfs>
  <cellStyles count="31">
    <cellStyle name="Comma 2" xfId="28" xr:uid="{00000000-0005-0000-0000-000000000000}"/>
    <cellStyle name="Hyperlink" xfId="30" builtinId="8"/>
    <cellStyle name="Hyperlink 2" xfId="5" xr:uid="{00000000-0005-0000-0000-000001000000}"/>
    <cellStyle name="Norm੎੎" xfId="3" xr:uid="{00000000-0005-0000-0000-000002000000}"/>
    <cellStyle name="Normal" xfId="0" builtinId="0"/>
    <cellStyle name="Normal 10" xfId="24" xr:uid="{00000000-0005-0000-0000-000004000000}"/>
    <cellStyle name="Normal 11" xfId="25" xr:uid="{00000000-0005-0000-0000-000005000000}"/>
    <cellStyle name="Normal 12" xfId="26" xr:uid="{00000000-0005-0000-0000-000006000000}"/>
    <cellStyle name="Normal 13" xfId="4" xr:uid="{00000000-0005-0000-0000-000007000000}"/>
    <cellStyle name="Normal 14" xfId="27" xr:uid="{00000000-0005-0000-0000-000008000000}"/>
    <cellStyle name="Normal 2" xfId="1" xr:uid="{00000000-0005-0000-0000-000009000000}"/>
    <cellStyle name="Normal 2 10" xfId="9" xr:uid="{00000000-0005-0000-0000-00000A000000}"/>
    <cellStyle name="Normal 2 2" xfId="8" xr:uid="{00000000-0005-0000-0000-00000B000000}"/>
    <cellStyle name="Normal 20" xfId="29" xr:uid="{00000000-0005-0000-0000-00000C000000}"/>
    <cellStyle name="Normal 3" xfId="2" xr:uid="{00000000-0005-0000-0000-00000D000000}"/>
    <cellStyle name="Normal 3 2" xfId="10" xr:uid="{00000000-0005-0000-0000-00000E000000}"/>
    <cellStyle name="Normal 4" xfId="6" xr:uid="{00000000-0005-0000-0000-00000F000000}"/>
    <cellStyle name="Normal 5" xfId="7" xr:uid="{00000000-0005-0000-0000-000010000000}"/>
    <cellStyle name="Normal 5 2" xfId="13" xr:uid="{00000000-0005-0000-0000-000011000000}"/>
    <cellStyle name="Normal 5_Service Classifications" xfId="15" xr:uid="{00000000-0005-0000-0000-000012000000}"/>
    <cellStyle name="Normal 6" xfId="18" xr:uid="{00000000-0005-0000-0000-000013000000}"/>
    <cellStyle name="Normal 7" xfId="17" xr:uid="{00000000-0005-0000-0000-000014000000}"/>
    <cellStyle name="Normal 8" xfId="22" xr:uid="{00000000-0005-0000-0000-000015000000}"/>
    <cellStyle name="Normal 9" xfId="23" xr:uid="{00000000-0005-0000-0000-000016000000}"/>
    <cellStyle name="Normalny 2" xfId="11" xr:uid="{00000000-0005-0000-0000-000017000000}"/>
    <cellStyle name="Normalny 2 2" xfId="14" xr:uid="{00000000-0005-0000-0000-000018000000}"/>
    <cellStyle name="Normalny 2 2 2" xfId="21" xr:uid="{00000000-0005-0000-0000-000019000000}"/>
    <cellStyle name="Normalny 2 3" xfId="19" xr:uid="{00000000-0005-0000-0000-00001A000000}"/>
    <cellStyle name="Normalny 2_Service Classifications" xfId="16" xr:uid="{00000000-0005-0000-0000-00001B000000}"/>
    <cellStyle name="Normalny 3" xfId="12" xr:uid="{00000000-0005-0000-0000-00001C000000}"/>
    <cellStyle name="Normalny 3 2" xfId="20" xr:uid="{00000000-0005-0000-0000-00001D000000}"/>
  </cellStyles>
  <dxfs count="49"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numFmt numFmtId="166" formatCode=";;;"/>
    </dxf>
    <dxf>
      <numFmt numFmtId="166" formatCode=";;;"/>
    </dxf>
    <dxf>
      <numFmt numFmtId="166" formatCode=";;;"/>
    </dxf>
    <dxf>
      <numFmt numFmtId="166" formatCode=";;;"/>
    </dxf>
    <dxf>
      <numFmt numFmtId="166" formatCode=";;;"/>
    </dxf>
    <dxf>
      <numFmt numFmtId="166" formatCode=";;;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</dxfs>
  <tableStyles count="0" defaultTableStyle="TableStyleMedium2" defaultPivotStyle="PivotStyleLight16"/>
  <colors>
    <mruColors>
      <color rgb="FF000066"/>
      <color rgb="FFF4F9F1"/>
      <color rgb="FFFBFBFB"/>
      <color rgb="FFE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Gupta15\AppData\Roaming\Microsoft\Excel\Data%20Collection%20Template%20Stryker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laint%20management%20Helix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kh, Feroz @ Mumbai" refreshedDate="44824.422488194446" createdVersion="7" refreshedVersion="7" minRefreshableVersion="3" recordCount="1297" xr:uid="{00000000-000A-0000-FFFF-FFFF36000000}">
  <cacheSource type="worksheet">
    <worksheetSource ref="B3:H1284" sheet="4.Digital Checklist" r:id="rId2"/>
  </cacheSource>
  <cacheFields count="9">
    <cacheField name="#" numFmtId="0">
      <sharedItems containsString="0" containsBlank="1" containsNumber="1" containsInteger="1" minValue="1" maxValue="3"/>
    </cacheField>
    <cacheField name="Checklist / Logbook Name" numFmtId="0">
      <sharedItems containsBlank="1" containsMixedTypes="1" containsNumber="1" containsInteger="1" minValue="122" maxValue="122" count="5">
        <s v="Daily AC Inspection Checklist"/>
        <m/>
        <s v="Daily Fire Alarm &amp; PA Checklist"/>
        <s v="UPS LogBook"/>
        <n v="122" u="1"/>
      </sharedItems>
    </cacheField>
    <cacheField name="Question Sub Heading" numFmtId="0">
      <sharedItems containsBlank="1"/>
    </cacheField>
    <cacheField name="Checklist Questions" numFmtId="0">
      <sharedItems containsBlank="1"/>
    </cacheField>
    <cacheField name="Checklist Answer_x000a_(Dropdown or input)" numFmtId="0">
      <sharedItems containsBlank="1"/>
    </cacheField>
    <cacheField name="Field_Limit_Min" numFmtId="0">
      <sharedItems containsString="0" containsBlank="1" containsNumber="1" containsInteger="1" minValue="210" maxValue="210"/>
    </cacheField>
    <cacheField name="Field_Limit_Max" numFmtId="0">
      <sharedItems containsString="0" containsBlank="1" containsNumber="1" containsInteger="1" minValue="230" maxValue="230"/>
    </cacheField>
    <cacheField name="Threshold_Min" numFmtId="0">
      <sharedItems containsString="0" containsBlank="1" containsNumber="1" containsInteger="1" minValue="215" maxValue="215"/>
    </cacheField>
    <cacheField name="Threshold_Max" numFmtId="0">
      <sharedItems containsString="0" containsBlank="1" containsNumber="1" containsInteger="1" minValue="225" maxValue="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kh, Feroz @ Mumbai" refreshedDate="44824.422490972225" createdVersion="7" refreshedVersion="7" minRefreshableVersion="3" recordCount="7429" xr:uid="{00000000-000A-0000-FFFF-FFFF37000000}">
  <cacheSource type="worksheet">
    <worksheetSource ref="B3:AD12" sheet="3.Asset Register" r:id="rId2"/>
  </cacheSource>
  <cacheFields count="31">
    <cacheField name="#" numFmtId="0">
      <sharedItems containsNonDate="0" containsString="0" containsBlank="1"/>
    </cacheField>
    <cacheField name="Asset Name *_x000a_(Asset Names to be Unique)" numFmtId="0">
      <sharedItems containsBlank="1" count="4">
        <s v="AHU"/>
        <m/>
        <s v="Z"/>
        <s v="AAA" u="1"/>
      </sharedItems>
    </cacheField>
    <cacheField name="Site Name *_x000a_(Select from drop-down)" numFmtId="0">
      <sharedItems containsBlank="1"/>
    </cacheField>
    <cacheField name="Building Name *_x000a_(Select from drop-down)" numFmtId="0">
      <sharedItems containsBlank="1"/>
    </cacheField>
    <cacheField name="Floor *_x000a_(Select from drop-down)" numFmtId="0">
      <sharedItems containsBlank="1"/>
    </cacheField>
    <cacheField name="Wing_x000a_(Select from drop-down)" numFmtId="0">
      <sharedItems containsBlank="1"/>
    </cacheField>
    <cacheField name="Area / Space *_x000a_(Select from drop-down)" numFmtId="0">
      <sharedItems containsBlank="1"/>
    </cacheField>
    <cacheField name="CBRE Asset ID *" numFmtId="0">
      <sharedItems containsNonDate="0" containsString="0" containsBlank="1"/>
    </cacheField>
    <cacheField name="Customer Asset ID" numFmtId="0">
      <sharedItems containsNonDate="0" containsString="0" containsBlank="1"/>
    </cacheField>
    <cacheField name="Classification *_x000a_(Select from drop-down)" numFmtId="0">
      <sharedItems containsNonDate="0" containsString="0" containsBlank="1"/>
    </cacheField>
    <cacheField name="Equipment Category *_x000a_(Select from drop-down)" numFmtId="0">
      <sharedItems containsBlank="1"/>
    </cacheField>
    <cacheField name="Equipment Sub Category *_x000a_(Select from drop-down)" numFmtId="0">
      <sharedItems containsBlank="1"/>
    </cacheField>
    <cacheField name="Equipment Category &amp; Sub Category_x000a_(Please use this space to mention If Selected Others)" numFmtId="0">
      <sharedItems containsNonDate="0" containsString="0" containsBlank="1"/>
    </cacheField>
    <cacheField name="Asset Model #" numFmtId="0">
      <sharedItems containsNonDate="0" containsString="0" containsBlank="1"/>
    </cacheField>
    <cacheField name="Serial #" numFmtId="0">
      <sharedItems containsNonDate="0" containsString="0" containsBlank="1"/>
    </cacheField>
    <cacheField name="Capacity_x000a_(Input capacity in numbers only, select unit from the UOM column )" numFmtId="0">
      <sharedItems containsNonDate="0" containsString="0" containsBlank="1"/>
    </cacheField>
    <cacheField name="UOM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Purchase Value (INR)" numFmtId="0">
      <sharedItems containsNonDate="0" containsString="0" containsBlank="1"/>
    </cacheField>
    <cacheField name="Installation Date" numFmtId="0">
      <sharedItems containsNonDate="0" containsString="0" containsBlank="1"/>
    </cacheField>
    <cacheField name="Manufacturer Name" numFmtId="0">
      <sharedItems containsNonDate="0" containsString="0" containsBlank="1"/>
    </cacheField>
    <cacheField name="Equipment Under *_x000a_Warranty/AMC _x000a_(Select from drop-down)" numFmtId="0">
      <sharedItems containsNonDate="0" containsString="0" containsBlank="1"/>
    </cacheField>
    <cacheField name="Start date" numFmtId="0">
      <sharedItems containsNonDate="0" containsString="0" containsBlank="1"/>
    </cacheField>
    <cacheField name="End date" numFmtId="0">
      <sharedItems containsNonDate="0" containsString="0" containsBlank="1"/>
    </cacheField>
    <cacheField name="Communication Protocol_x000a_(Select from drop-down)" numFmtId="0">
      <sharedItems containsNonDate="0" containsString="0" containsBlank="1"/>
    </cacheField>
    <cacheField name="Communication Utilization _x000a_(Connected with BMS / Automation System)_x000a_(Select from drop-down)" numFmtId="0">
      <sharedItems containsNonDate="0" containsString="0" containsBlank="1"/>
    </cacheField>
    <cacheField name="Vendor Name (AMC)" numFmtId="0">
      <sharedItems containsNonDate="0" containsString="0" containsBlank="1"/>
    </cacheField>
    <cacheField name="Critical Asset?_x000a_Y/N_x000a_(Select from drop-down)" numFmtId="0">
      <sharedItems containsNonDate="0" containsString="0" containsBlank="1"/>
    </cacheField>
    <cacheField name="Criticality*_x000a_(Select from drop-down)" numFmtId="0">
      <sharedItems containsNonDate="0" containsString="0" containsBlank="1"/>
    </cacheField>
    <cacheField name="Asset Status *_x000a_(Select from drop-down)" numFmtId="0">
      <sharedItems containsNonDate="0" containsString="0" containsBlank="1"/>
    </cacheField>
    <cacheField name="Asset Condition_x000a_(Select from drop-down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5702.652096412035" createdVersion="7" refreshedVersion="6" minRefreshableVersion="3" recordCount="3" xr:uid="{00000000-000A-0000-FFFF-FFFF38000000}">
  <cacheSource type="worksheet">
    <worksheetSource ref="A1:G4" sheet="Locations"/>
  </cacheSource>
  <cacheFields count="7">
    <cacheField name="Building Name *" numFmtId="0">
      <sharedItems containsBlank="1" count="65">
        <s v="SGTC Office"/>
        <m u="1"/>
        <s v="SIPL Office" u="1"/>
        <s v="Tower 11" u="1"/>
        <s v="Tower 21" u="1"/>
        <s v="Gate 9" u="1"/>
        <s v="Tower 14" u="1"/>
        <s v="Building -6" u="1"/>
        <s v="MLCP" u="1"/>
        <s v="Tower 17" u="1"/>
        <s v="Tower11" u="1"/>
        <s v="Tower_11" u="1"/>
        <s v="Tower_21" u="1"/>
        <s v="Common Area" u="1"/>
        <s v="Tower_14" u="1"/>
        <s v="Cab_Area" u="1"/>
        <s v="Tower_17" u="1"/>
        <s v="Danfos" u="1"/>
        <s v="Utility Building" u="1"/>
        <s v="Building - 4" u="1"/>
        <s v="Tower 9" u="1"/>
        <s v="Tower-1" u="1"/>
        <s v="SGTC-ITPG" u="1"/>
        <s v="Cab Area" u="1"/>
        <s v="Tower 12" u="1"/>
        <s v="Tower 22" u="1"/>
        <s v="Project_Office" u="1"/>
        <s v="Tower 15" u="1"/>
        <s v="SRCC" u="1"/>
        <s v="Tower 18" u="1"/>
        <s v="Tower_12" u="1"/>
        <s v="Buidling - 2" u="1"/>
        <s v="Tower_22" u="1"/>
        <s v="Tower_15" u="1"/>
        <s v="Building 1" u="1"/>
        <s v="Tower_18" u="1"/>
        <s v="Tower 19A" u="1"/>
        <s v="Building - 3" u="1"/>
        <s v="ICP Thapar House janpath" u="1"/>
        <s v="Tower_19A" u="1"/>
        <s v="Tower 10" u="1"/>
        <s v="Building 9" u="1"/>
        <s v="Tower 20" u="1"/>
        <s v="Utility Block" u="1"/>
        <s v="Tower 23" u="1"/>
        <s v="Utility" u="1"/>
        <s v="Tower 09" u="1"/>
        <s v="Tower_10" u="1"/>
        <s v="Tower 19" u="1"/>
        <s v="Buidling - 1" u="1"/>
        <s v="Project Office" u="1"/>
        <s v="Tower_20" u="1"/>
        <s v="Tower_23" u="1"/>
        <s v="JC Penny" u="1"/>
        <s v="Utility_Building" u="1"/>
        <s v="Aditya Birla" u="1"/>
        <s v="Tower_09" u="1"/>
        <s v="Tower_19" u="1"/>
        <s v="Gate_10" u="1"/>
        <s v="Bestech Business Tower" u="1"/>
        <s v="Building 7" u="1"/>
        <s v="GIS Building" u="1"/>
        <s v="Gate_9" u="1"/>
        <s v="Gate 10" u="1"/>
        <s v="Building - 5" u="1"/>
      </sharedItems>
    </cacheField>
    <cacheField name="Floor *" numFmtId="0">
      <sharedItems containsBlank="1" count="22">
        <s v="GF"/>
        <s v="Floor-3"/>
        <m u="1"/>
        <s v="3F" u="1"/>
        <s v="F1" u="1"/>
        <s v="1F" u="1"/>
        <s v="Basement" u="1"/>
        <s v="F7" u="1"/>
        <s v="F9" u="1"/>
        <s v="1 F" u="1"/>
        <s v="Terrace" u="1"/>
        <s v="4F" u="1"/>
        <s v="JCP" u="1"/>
        <s v="F10" u="1"/>
        <s v="2F" u="1"/>
        <s v="Floor-1" u="1"/>
        <s v="Floor-2" u="1"/>
        <s v="F8" u="1"/>
        <s v="2 F" u="1"/>
        <s v="Foor -4" u="1"/>
        <s v="Foor -5" u="1"/>
        <s v="Foor -6" u="1"/>
      </sharedItems>
    </cacheField>
    <cacheField name="Wing / Zone" numFmtId="0">
      <sharedItems containsBlank="1" count="19">
        <s v="Café"/>
        <s v="A-Wing"/>
        <m u="1"/>
        <s v="C-Wing" u="1"/>
        <s v="Zone1" u="1"/>
        <s v="s" u="1"/>
        <s v="Wing  A" u="1"/>
        <s v="C" u="1"/>
        <s v="D-Wing" u="1"/>
        <s v="A" u="1"/>
        <s v="B " u="1"/>
        <s v="B-Wing" u="1"/>
        <s v="D" u="1"/>
        <s v="Zone 2" u="1"/>
        <s v="NA" u="1"/>
        <s v="Wing A" u="1"/>
        <s v="Zone 3" u="1"/>
        <s v="B" u="1"/>
        <s v="WING B" u="1"/>
      </sharedItems>
    </cacheField>
    <cacheField name="Space Name *_x000a_(Start with Building, Floor, Wing and then Space within the floor)" numFmtId="0">
      <sharedItems containsBlank="1" count="297">
        <s v="GF-Cafeteria"/>
        <s v="SGTC-3-A-WS"/>
        <s v="SGTC-3-A-Pantry"/>
        <m u="1"/>
        <s v="SGTC-4-D-Cabins" u="1"/>
        <s v="SGTC-5-B-Meeting rooms  (Ouiet Room)" u="1"/>
        <s v="SGTC-5-B-Meeting rooms  (Quiet Room)" u="1"/>
        <s v="Electrical Room 01 8F" u="1"/>
        <s v="LRR 01 Wash Room 10F A Wing" u="1"/>
        <s v="Full cabin 1" u="1"/>
        <s v="Electrical Room 02 8F" u="1"/>
        <s v="LRR 02 Wash Room 10F B Wing" u="1"/>
        <s v="Floor -1" u="1"/>
        <s v="SGTC-5-D-Varanda (BR)" u="1"/>
        <s v="Server Room" u="1"/>
        <s v="Reception 10F" u="1"/>
        <s v="Lift -A" u="1"/>
        <s v="SGTC-5-C-Meeting rooms (Ouiet Room)" u="1"/>
        <s v="SGTC-5-C-Meeting rooms (Quiet Room)" u="1"/>
        <s v="SGTC-5-D-Meeting rooms (Ouiet Room)" u="1"/>
        <s v="SGTC-5-D-Meeting rooms (Quiet Room)" u="1"/>
        <s v="Lift -B" u="1"/>
        <s v="Data Center " u="1"/>
        <s v="Gents Shower Room 7F B Wing" u="1"/>
        <s v="Half Cabin-04" u="1"/>
        <s v="Half Cabin-12" u="1"/>
        <s v="Mixit Meeting Room" u="1"/>
        <s v="Lift Lobby" u="1"/>
        <s v="SGTC-5-D-Board rooms" u="1"/>
        <s v="Adonna Conference Room" u="1"/>
        <s v="SGTC-5-A-WS" u="1"/>
        <s v="Floor -2" u="1"/>
        <s v="Server Room-01" u="1"/>
        <s v="The Foundry Video Conference Room" u="1"/>
        <s v="NTC Room-1" u="1"/>
        <s v="Pantry 7F" u="1"/>
        <s v="UPS Room" u="1"/>
        <s v="Half Cabin-2" u="1"/>
        <s v="SGTC-5-D-Pantry (BR)" u="1"/>
        <s v="Half Cabin-05" u="1"/>
        <s v="Linden Street Conference Room" u="1"/>
        <s v="Meeting room 2" u="1"/>
        <s v="Half Cabin-13" u="1"/>
        <s v="GIS Building" u="1"/>
        <s v="GRR 01 Wash Room 7F A Wing" u="1"/>
        <s v="GRR 01 Wash Room 8F A Wing" u="1"/>
        <s v="GRR 01 Wash Room 9F A Wing" u="1"/>
        <s v="Electric Room- 1" u="1"/>
        <s v="Electrical Room" u="1"/>
        <s v="SGTC-5-B-Multifunction rooms" u="1"/>
        <s v="OkieDokie Meeting Room" u="1"/>
        <s v="AHU Room 3" u="1"/>
        <s v="SGTC-3-A-Washrooms" u="1"/>
        <s v="SGTC-3-B-Washrooms" u="1"/>
        <s v="SGTC-3-C-Washrooms" u="1"/>
        <s v="SGTC-3-D-Washrooms" u="1"/>
        <s v="SGTC-4-A-Washrooms" u="1"/>
        <s v="SGTC-4-B-Washrooms" u="1"/>
        <s v="SGTC-5-A-Washrooms" u="1"/>
        <s v="SGTC-5-B-Washrooms" u="1"/>
        <s v="Xersion Meeting Room" u="1"/>
        <s v="LRR 02 Wash Room  7F B Wing" u="1"/>
        <s v="SGTC-4-B-LaB" u="1"/>
        <s v="AHU Room 2" u="1"/>
        <s v="SGTC-4-B-Washrooms(Handicap)" u="1"/>
        <s v="C1 Common Area" u="1"/>
        <s v="Meeting room 1" u="1"/>
        <s v="Full cabin 2" u="1"/>
        <s v="LRR 02 Wash Room  8F B Wing" u="1"/>
        <s v="SGTC-5-B-WS" u="1"/>
        <s v="Pantry 8F" u="1"/>
        <s v="AHU Room 1" u="1"/>
        <s v="Bestech Business Tower" u="1"/>
        <s v="LRR 01 Wash Room  9F A Wing" u="1"/>
        <s v="SGTC-3-B-WS" u="1"/>
        <s v="Gents rest Room-01" u="1"/>
        <s v="Battery Room" u="1"/>
        <s v="Studio Meeting Room" u="1"/>
        <s v="Half Cabin-06" u="1"/>
        <s v="Half Cabin-14" u="1"/>
        <s v="Command Centre" u="1"/>
        <s v="SGTC-4-C-LaB" u="1"/>
        <s v="SIPL-6-A-Meeting rooms" u="1"/>
        <s v="SGTC-5-C-WS" u="1"/>
        <s v="SGTC-5-A-Pantry" u="1"/>
        <s v="Pantry 9F" u="1"/>
        <s v="SGTC-3-C-WS" u="1"/>
        <s v="SIPL-6-A-Store" u="1"/>
        <s v="Half Cabin-3" u="1"/>
        <s v="Half Cabin-07" u="1"/>
        <s v="10th Floor" u="1"/>
        <s v="Handicap Rest Room 01 10F A Wing" u="1"/>
        <s v="Electrical Room 01 10F" u="1"/>
        <s v="Electrical Room 02 10F" u="1"/>
        <s v="SGTC-5-D-WS" u="1"/>
        <s v="SGTC-5-B-Pantry" u="1"/>
        <s v="James Cash Penney 01 Training Room" u="1"/>
        <s v="James Cash Penney 02 Training Room" u="1"/>
        <s v="Decree Meeting Room" u="1"/>
        <s v="Half Cabin-08" u="1"/>
        <s v="3rd Floor" u="1"/>
        <s v="NTC room-01" u="1"/>
        <s v="Ladies Shower Room 8F B Wing" u="1"/>
        <s v="StJohnsBay Meeting Room" u="1"/>
        <s v="ABC" u="1"/>
        <s v="SGTC-5-A-Cabins" u="1"/>
        <s v="Floor-1" u="1"/>
        <s v="Meeting Room - Kauvery" u="1"/>
        <s v="Floor-2" u="1"/>
        <s v="6th Floor" u="1"/>
        <s v="Floor-3" u="1"/>
        <s v="Handicap Rest Room 02 7F B Wing" u="1"/>
        <s v="Floor-4" u="1"/>
        <s v="JC Penney" u="1"/>
        <s v="SGTD-3-D-WS" u="1"/>
        <s v="Floor-5" u="1"/>
        <s v="SGTC-3-A-Cabins" u="1"/>
        <s v="Ladies rest Room-01" u="1"/>
        <s v="Handicap Rest Room 02 10F B Wing" u="1"/>
        <s v="8th Floor" u="1"/>
        <s v="SIPL-6-A-WS" u="1"/>
        <s v="Utility Building" u="1"/>
        <s v="Handicap Rest Room 02 8F B Wing" u="1"/>
        <s v="Half Cabin-09" u="1"/>
        <s v="Half Cabin-4" u="1"/>
        <s v="GRR 02 Wash Room 7F B Wing" u="1"/>
        <s v="GRR 02 Wash Room 9F B Wing" u="1"/>
        <s v="Meeting Room-01" u="1"/>
        <s v="Meeting Room-02" u="1"/>
        <s v="SGTC-5-B-Cabins" u="1"/>
        <s v="Workstation" u="1"/>
        <s v="Handicap Rest Room 01 9F A Wing" u="1"/>
        <s v="Handicap Rest Room 02 9F B Wing" u="1"/>
        <s v="Pantry" u="1"/>
        <s v="Stafford  Meeting Room" u="1"/>
        <s v="SGTC-3-B-Cabins" u="1"/>
        <s v="Boutique Meeting Room" u="1"/>
        <s v="Conference Room-01" u="1"/>
        <s v="Lab-02" u="1"/>
        <s v="SGTC-5-D-Control rooms" u="1"/>
        <s v="Royal Velvet Meeting Room" u="1"/>
        <s v="SGTC-3-A-Meeting rooms" u="1"/>
        <s v="SGTC-3-B-Meeting rooms" u="1"/>
        <s v="SGTC-3-C-Meeting rooms" u="1"/>
        <s v="SGTC-3-D-Meeting rooms" u="1"/>
        <s v="SGTC-4-A-Meeting rooms" u="1"/>
        <s v="SGTC-4-D-Meeting rooms" u="1"/>
        <s v="SGTC-5-A-Meeting rooms" u="1"/>
        <s v="SGTC-5-B-Meeting rooms" u="1"/>
        <s v="SGTC-5-C-Meeting rooms" u="1"/>
        <s v="SGTC-5-D-Meeting rooms" u="1"/>
        <s v="Electric Room- " u="1"/>
        <s v="Kitchen" u="1"/>
        <s v="Project Runway Conference Room" u="1"/>
        <s v="JCPenney Home Meeting Room" u="1"/>
        <s v="SGTC-3-C-Cabins" u="1"/>
        <s v="SGTC-4-A-Store" u="1"/>
        <s v="GRR 01 Wash Room 10F A Wing" u="1"/>
        <s v="GRR 02 Wash Room 10F B Wing" u="1"/>
        <s v="SIPL-6-A-Pantry" u="1"/>
        <s v="Half Cabin-5" u="1"/>
        <s v="Legacy Conference Room" u="1"/>
        <s v="Electrical Room- 1" u="1"/>
        <s v="Half Cabin -09" u="1"/>
        <s v="Fair And Square Meeting Room" u="1"/>
        <s v="SRCC" u="1"/>
        <s v="Cooks Meeting Room" u="1"/>
        <s v="WarriorSpirit Video Conference Room" u="1"/>
        <s v="Electrical Room 01 7F" u="1"/>
        <s v="Electrical Room 02 7F" u="1"/>
        <s v="Meeting Room - Ganga" u="1"/>
        <s v="Aditya Birla" u="1"/>
        <s v="SGTC-3-D-Cabins" u="1"/>
        <s v="Electrical Room 01 9F" u="1"/>
        <s v="Electrical Room 02 9F" u="1"/>
        <s v="Half Cabin -08" u="1"/>
        <s v="Gym Room 8F" u="1"/>
        <s v="HT Yard" u="1"/>
        <s v="SIPL-6-B-Pantry" u="1"/>
        <s v="1st Floor" u="1"/>
        <s v="Conference Room-1" u="1"/>
        <s v="HomeExpressions Meeting Room" u="1"/>
        <s v="AHU Room-1" u="1"/>
        <s v="Conferenace room " u="1"/>
        <s v="Stores-1" u="1"/>
        <s v="SGTC-5-A-LaB" u="1"/>
        <s v="Half Cabin -07" u="1"/>
        <s v="SIPL-6-A-Telephone Booth" u="1"/>
        <s v="SIPL-6-A-Cabins" u="1"/>
        <s v="Half cabin" u="1"/>
        <s v="TCOE Lab" u="1"/>
        <s v="SGTC-4-A-WS" u="1"/>
        <s v="Full Cabin -09" u="1"/>
        <s v="Half Cabin -06" u="1"/>
        <s v="GRR 02 Wash Room  8F B Wing" u="1"/>
        <s v="Half Cabin-6" u="1"/>
        <s v="SGTC-3-A-Common area" u="1"/>
        <s v="SGTC-3-B-Common area" u="1"/>
        <s v="SGTC-3-C-Common area" u="1"/>
        <s v="SGTC-3-D-Common area" u="1"/>
        <s v="SGTC-4-A-Common area" u="1"/>
        <s v="SGTC-5-A-Common area" u="1"/>
        <s v="SGTC-5-D-Common area" u="1"/>
        <s v="Full Cabin -08" u="1"/>
        <s v="Stores-2" u="1"/>
        <s v="Half Cabin -05" u="1"/>
        <s v="GoldenRule Board Room" u="1"/>
        <s v="SIPL-6-B-Cabins" u="1"/>
        <s v="Lab" u="1"/>
        <s v="SGTC-3-B-Lab" u="1"/>
        <s v="LRR 01 Wash Room 7F A Wing" u="1"/>
        <s v="LRR 01 Wash Room 8F A Wing" u="1"/>
        <s v="Full Cabin -07" u="1"/>
        <s v="Half Cabin -04" u="1"/>
        <s v="Conference Room-2" u="1"/>
        <s v="UPS Room-1" u="1"/>
        <s v="Lobby Area" u="1"/>
        <s v="Full Cabin -06" u="1"/>
        <s v="Stores-3" u="1"/>
        <s v="Building 1" u="1"/>
        <s v="Half Cabin -03" u="1"/>
        <s v="Hub Room" u="1"/>
        <s v="BMS Room" u="1"/>
        <s v="SGTC-3-C-LaB" u="1"/>
        <s v="Discussion Room-1" u="1"/>
        <s v="Sparkle Allure Conference Room" u="1"/>
        <s v="City Streets Conference Room" u="1"/>
        <s v="SGTC-4-A-Pantry" u="1"/>
        <s v="Conference Room -1" u="1"/>
        <s v="Full Cabin -05" u="1"/>
        <s v="Half Cabin -02" u="1"/>
        <s v="Half Cabin-7" u="1"/>
        <s v="Board Room" u="1"/>
        <s v="Server Room-1" u="1"/>
        <s v="Stores-4" u="1"/>
        <s v="Full Cabin -04" u="1"/>
        <s v="Half Cabin -01" u="1"/>
        <s v="Lift " u="1"/>
        <s v="Worth Video Conference Room" u="1"/>
        <s v="Meeting Room" u="1"/>
        <s v="SGTC-5-C-Cabin" u="1"/>
        <s v="SGTC-4-D-WS" u="1"/>
        <s v="Penney Days Video Conference Room" u="1"/>
        <s v="Full Cabin -03" u="1"/>
        <s v="Half Cabin -12" u="1"/>
        <s v="SGTC-3-C-Bizibean" u="1"/>
        <s v="SGTC-3-D-Bizibean" u="1"/>
        <s v="SGTC-4-A-Cabins" u="1"/>
        <s v="SGTC-4-A-IT" u="1"/>
        <s v="7th Floor" u="1"/>
        <s v="Full Cabin -02" u="1"/>
        <s v="Lab-1" u="1"/>
        <s v="Half Cabin -11" u="1"/>
        <s v="Handicapped Rest Room" u="1"/>
        <s v="Flirtitude Meeting Room" u="1"/>
        <s v="SIPL-6-A-LaB" u="1"/>
        <s v="SGTC-4-D-Reception" u="1"/>
        <s v="SGTC-5-C-Reception" u="1"/>
        <s v="9th Floor" u="1"/>
        <s v="Discussion Room-2" u="1"/>
        <s v="SGTC-5-D-Cabin" u="1"/>
        <s v="J.Ferrar Meeting Room" u="1"/>
        <s v="SGTC-4-C-Pantry" u="1"/>
        <s v="Tower-1" u="1"/>
        <s v="Tower-2" u="1"/>
        <s v="Tower-3" u="1"/>
        <s v="Full Cabin -01" u="1"/>
        <s v="Half Cabin -10" u="1"/>
        <s v="Arizona Meeting Room" u="1"/>
        <s v="Half Cabin-01" u="1"/>
        <s v="Half Cabin-8" u="1"/>
        <s v="Cafeteria 9F" u="1"/>
        <s v="Pantry 10F" u="1"/>
        <s v="NTC Room-" u="1"/>
        <s v="SIPL-6-B-LaB" u="1"/>
        <s v="SIPL-6-A-Washrooms" u="1"/>
        <s v="LRR 02 Wash Room 9F B Wing" u="1"/>
        <s v="Ambrielle Meeting Room" u="1"/>
        <s v="Lab-01" u="1"/>
        <s v="SGTC-4-C-Meeting rooms (TR)" u="1"/>
        <s v="Workstations" u="1"/>
        <s v="Full Cabin -11" u="1"/>
        <s v="Gents Rest Room" u="1"/>
        <s v="Half Cabin-02" u="1"/>
        <s v="Half Cabin-10" u="1"/>
        <s v="Tuck Shop" u="1"/>
        <s v="Full Cabin -10" u="1"/>
        <s v="AHU room " u="1"/>
        <s v="Ladies Rest Room" u="1"/>
        <s v="Dormitory Room-01" u="1"/>
        <s v="AHU Room" u="1"/>
        <s v="Half Cabin-1" u="1"/>
        <s v="Liz Caliborne Conference Room" u="1"/>
        <s v="Half Cabin-03" u="1"/>
        <s v="Half Cabin-11" u="1"/>
        <s v="Half Cabin-9" u="1"/>
        <s v="MadeforLife Meeting Room" u="1"/>
      </sharedItems>
    </cacheField>
    <cacheField name="Short Code" numFmtId="0">
      <sharedItems/>
    </cacheField>
    <cacheField name="Space Category*_x000a_(Select from drop-down)" numFmtId="0">
      <sharedItems/>
    </cacheField>
    <cacheField name="Remarks / Notes for the area (If any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7">
  <r>
    <n v="1"/>
    <x v="0"/>
    <s v="Unit"/>
    <s v="Check for general cleanliness of the unit"/>
    <s v="Clean / Dirty"/>
    <m/>
    <m/>
    <m/>
    <m/>
  </r>
  <r>
    <m/>
    <x v="1"/>
    <s v="Unit"/>
    <s v="Check if any abnormal noise from the unit"/>
    <s v="Normal, Abnormal"/>
    <m/>
    <m/>
    <m/>
    <m/>
  </r>
  <r>
    <m/>
    <x v="1"/>
    <s v="Unit"/>
    <s v="Check if any abnormal heat from the unit"/>
    <s v="Normal, Abnormal"/>
    <m/>
    <m/>
    <m/>
    <m/>
  </r>
  <r>
    <m/>
    <x v="1"/>
    <s v="Unit"/>
    <s v="Check for signs of condensation"/>
    <s v="Normal, Abnormal"/>
    <m/>
    <m/>
    <m/>
    <m/>
  </r>
  <r>
    <m/>
    <x v="1"/>
    <s v="Unit"/>
    <s v="Check system power supply"/>
    <s v="Normal, Abnormal"/>
    <m/>
    <m/>
    <m/>
    <m/>
  </r>
  <r>
    <m/>
    <x v="1"/>
    <s v="Unit"/>
    <s v="Check condition of remote operation"/>
    <s v="Normal, Abnormal"/>
    <m/>
    <m/>
    <m/>
    <m/>
  </r>
  <r>
    <m/>
    <x v="1"/>
    <s v="Cable"/>
    <s v="Check for visible damage and aging condition"/>
    <s v="Yes/No"/>
    <m/>
    <m/>
    <m/>
    <m/>
  </r>
  <r>
    <m/>
    <x v="1"/>
    <m/>
    <m/>
    <m/>
    <m/>
    <m/>
    <m/>
    <m/>
  </r>
  <r>
    <n v="2"/>
    <x v="2"/>
    <s v="Panel"/>
    <s v="Check the power supply of the system"/>
    <s v="On/Off"/>
    <m/>
    <m/>
    <m/>
    <m/>
  </r>
  <r>
    <m/>
    <x v="1"/>
    <s v="Panel"/>
    <s v="Check if their any alarm/trouble in the fire panel "/>
    <s v="Normal, Abnormal"/>
    <m/>
    <m/>
    <m/>
    <m/>
  </r>
  <r>
    <m/>
    <x v="1"/>
    <s v="Panel"/>
    <s v="Check the PA console working condition"/>
    <s v="Auto/Manual"/>
    <m/>
    <m/>
    <m/>
    <m/>
  </r>
  <r>
    <m/>
    <x v="1"/>
    <s v="Panel"/>
    <s v="Check all accessories &amp; system working condition"/>
    <s v="Normal, Abnormal"/>
    <m/>
    <m/>
    <m/>
    <m/>
  </r>
  <r>
    <m/>
    <x v="1"/>
    <s v="Switch"/>
    <s v="Check the Mic &amp; amplifier switch"/>
    <s v="On/Off"/>
    <m/>
    <m/>
    <m/>
    <m/>
  </r>
  <r>
    <m/>
    <x v="1"/>
    <m/>
    <m/>
    <m/>
    <m/>
    <m/>
    <m/>
    <m/>
  </r>
  <r>
    <n v="3"/>
    <x v="3"/>
    <s v="UPS System"/>
    <s v="INPUT VOLTAGE"/>
    <s v="Numerical Value"/>
    <n v="210"/>
    <n v="230"/>
    <n v="215"/>
    <n v="225"/>
  </r>
  <r>
    <m/>
    <x v="1"/>
    <s v="UPS System"/>
    <s v="INPUT CURRENT"/>
    <s v="Numerical Value"/>
    <m/>
    <m/>
    <m/>
    <m/>
  </r>
  <r>
    <m/>
    <x v="1"/>
    <s v="UPS System"/>
    <s v="INPUT FREQ"/>
    <s v="Numerical Value"/>
    <m/>
    <m/>
    <m/>
    <m/>
  </r>
  <r>
    <m/>
    <x v="1"/>
    <s v="UPS System"/>
    <s v="BATTERY"/>
    <s v="Numerical Value"/>
    <m/>
    <m/>
    <m/>
    <m/>
  </r>
  <r>
    <m/>
    <x v="1"/>
    <s v="UPS System"/>
    <s v="OUTPUT VOLTAGE"/>
    <s v="Numerical Value"/>
    <m/>
    <m/>
    <m/>
    <m/>
  </r>
  <r>
    <m/>
    <x v="1"/>
    <s v="UPS System"/>
    <s v="OUTPUT CURRENT"/>
    <s v="Numerical Value"/>
    <m/>
    <m/>
    <m/>
    <m/>
  </r>
  <r>
    <m/>
    <x v="1"/>
    <s v="UPS System"/>
    <s v="KVA"/>
    <s v="Numerical Value"/>
    <m/>
    <m/>
    <m/>
    <m/>
  </r>
  <r>
    <m/>
    <x v="1"/>
    <s v="UPS System"/>
    <s v="ROOM TEMP"/>
    <s v="Numerical Value"/>
    <m/>
    <m/>
    <m/>
    <m/>
  </r>
  <r>
    <m/>
    <x v="1"/>
    <s v="UPS System"/>
    <s v="OUTPUT FREQ"/>
    <s v="Numerical Value"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  <r>
    <m/>
    <x v="1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9">
  <r>
    <m/>
    <x v="0"/>
    <s v="EC4"/>
    <s v="Tower_10"/>
    <s v="GF"/>
    <s v="A"/>
    <s v="Tower_09-2F-B-Electrical Room- 1"/>
    <m/>
    <m/>
    <m/>
    <s v="HVAC"/>
    <s v="AHU"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s v="GF"/>
    <s v="Building"/>
    <m/>
  </r>
  <r>
    <x v="0"/>
    <x v="1"/>
    <x v="1"/>
    <x v="1"/>
    <s v="SGTC-3-A-WS"/>
    <s v="Work Station"/>
    <m/>
  </r>
  <r>
    <x v="0"/>
    <x v="1"/>
    <x v="1"/>
    <x v="2"/>
    <s v="SGTC-3-A-P"/>
    <s v="Spac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7" indent="0" outline="1" outlineData="1" multipleFieldFilters="0">
  <location ref="D3:D5" firstHeaderRow="1" firstDataRow="1" firstDataCol="1"/>
  <pivotFields count="7">
    <pivotField showAll="0" sortType="descending"/>
    <pivotField axis="axisRow" showAll="0">
      <items count="23">
        <item m="1" x="9"/>
        <item m="1" x="18"/>
        <item m="1" x="2"/>
        <item x="0"/>
        <item m="1" x="5"/>
        <item m="1" x="14"/>
        <item m="1" x="3"/>
        <item m="1" x="6"/>
        <item m="1" x="11"/>
        <item m="1" x="10"/>
        <item m="1" x="15"/>
        <item m="1" x="16"/>
        <item m="1" x="7"/>
        <item m="1" x="17"/>
        <item m="1" x="8"/>
        <item m="1" x="13"/>
        <item m="1" x="12"/>
        <item m="1" x="4"/>
        <item x="1"/>
        <item m="1" x="19"/>
        <item m="1" x="20"/>
        <item m="1" x="2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">
    <i>
      <x v="3"/>
    </i>
    <i>
      <x v="18"/>
    </i>
  </rowItems>
  <colItems count="1">
    <i/>
  </colItems>
  <formats count="3">
    <format dxfId="36">
      <pivotArea type="all" dataOnly="0" outline="0" fieldPosition="0"/>
    </format>
    <format dxfId="35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7" indent="0" outline="1" outlineData="1" multipleFieldFilters="0">
  <location ref="B3:B4" firstHeaderRow="1" firstDataRow="1" firstDataCol="1"/>
  <pivotFields count="7">
    <pivotField axis="axisRow" showAll="0" sortType="ascending">
      <items count="66">
        <item m="1" x="55"/>
        <item m="1" x="59"/>
        <item m="1" x="49"/>
        <item m="1" x="31"/>
        <item m="1" x="37"/>
        <item m="1" x="19"/>
        <item m="1" x="64"/>
        <item m="1" x="34"/>
        <item m="1" x="7"/>
        <item m="1" x="60"/>
        <item m="1" x="41"/>
        <item m="1" x="23"/>
        <item m="1" x="15"/>
        <item m="1" x="13"/>
        <item m="1" x="17"/>
        <item m="1" x="63"/>
        <item m="1" x="5"/>
        <item m="1" x="58"/>
        <item m="1" x="62"/>
        <item m="1" x="61"/>
        <item m="1" x="38"/>
        <item m="1" x="53"/>
        <item m="1" x="8"/>
        <item m="1" x="50"/>
        <item m="1" x="26"/>
        <item x="0"/>
        <item m="1" x="22"/>
        <item m="1" x="2"/>
        <item m="1" x="28"/>
        <item m="1" x="46"/>
        <item m="1" x="40"/>
        <item m="1" x="3"/>
        <item m="1" x="24"/>
        <item m="1" x="6"/>
        <item m="1" x="27"/>
        <item m="1" x="9"/>
        <item m="1" x="29"/>
        <item m="1" x="48"/>
        <item m="1" x="36"/>
        <item m="1" x="42"/>
        <item m="1" x="4"/>
        <item m="1" x="25"/>
        <item m="1" x="44"/>
        <item m="1" x="20"/>
        <item m="1" x="56"/>
        <item m="1" x="47"/>
        <item m="1" x="11"/>
        <item m="1" x="30"/>
        <item m="1" x="14"/>
        <item m="1" x="33"/>
        <item m="1" x="16"/>
        <item m="1" x="35"/>
        <item m="1" x="57"/>
        <item m="1" x="39"/>
        <item m="1" x="51"/>
        <item m="1" x="12"/>
        <item m="1" x="32"/>
        <item m="1" x="52"/>
        <item m="1" x="21"/>
        <item m="1" x="10"/>
        <item m="1" x="45"/>
        <item m="1" x="43"/>
        <item m="1" x="18"/>
        <item m="1" x="54"/>
        <item m="1"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">
    <i>
      <x v="25"/>
    </i>
  </rowItems>
  <colItems count="1">
    <i/>
  </colItems>
  <formats count="6"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type="all" dataOnly="0" outline="0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" cacheId="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7" indent="0" outline="1" outlineData="1" multipleFieldFilters="0">
  <location ref="H3:H6" firstHeaderRow="1" firstDataRow="1" firstDataCol="1"/>
  <pivotFields count="7">
    <pivotField showAll="0" sortType="descending"/>
    <pivotField showAll="0"/>
    <pivotField showAll="0"/>
    <pivotField axis="axisRow" showAll="0">
      <items count="298">
        <item m="1" x="104"/>
        <item m="1" x="27"/>
        <item m="1" x="3"/>
        <item m="1" x="130"/>
        <item m="1" x="266"/>
        <item m="1" x="250"/>
        <item m="1" x="243"/>
        <item m="1" x="235"/>
        <item m="1" x="269"/>
        <item m="1" x="283"/>
        <item m="1" x="293"/>
        <item m="1" x="127"/>
        <item m="1" x="128"/>
        <item m="1" x="137"/>
        <item m="1" x="101"/>
        <item m="1" x="32"/>
        <item m="1" x="278"/>
        <item m="1" x="138"/>
        <item m="1" x="117"/>
        <item m="1" x="75"/>
        <item m="1" x="237"/>
        <item m="1" x="216"/>
        <item m="1" x="133"/>
        <item m="1" x="66"/>
        <item m="1" x="41"/>
        <item m="1" x="9"/>
        <item m="1" x="67"/>
        <item m="1" x="189"/>
        <item m="1" x="183"/>
        <item m="1" x="287"/>
        <item m="1" x="48"/>
        <item m="1" x="229"/>
        <item m="1" x="217"/>
        <item m="1" x="212"/>
        <item m="1" x="203"/>
        <item m="1" x="192"/>
        <item m="1" x="24"/>
        <item m="1" x="39"/>
        <item m="1" x="78"/>
        <item m="1" x="89"/>
        <item m="1" x="99"/>
        <item m="1" x="123"/>
        <item m="1" x="284"/>
        <item m="1" x="294"/>
        <item m="1" x="25"/>
        <item m="1" x="224"/>
        <item m="1" x="273"/>
        <item m="1" x="151"/>
        <item m="1" x="16"/>
        <item m="1" x="251"/>
        <item m="1" x="21"/>
        <item m="1" x="42"/>
        <item m="1" x="79"/>
        <item m="1" x="291"/>
        <item m="1" x="37"/>
        <item m="1" x="88"/>
        <item m="1" x="124"/>
        <item m="1" x="160"/>
        <item m="1" x="195"/>
        <item m="1" x="231"/>
        <item m="1" x="270"/>
        <item m="1" x="295"/>
        <item m="1" x="259"/>
        <item m="1" x="236"/>
        <item m="1" x="230"/>
        <item m="1" x="220"/>
        <item m="1" x="213"/>
        <item m="1" x="205"/>
        <item m="1" x="193"/>
        <item m="1" x="186"/>
        <item m="1" x="175"/>
        <item m="1" x="163"/>
        <item m="1" x="267"/>
        <item m="1" x="286"/>
        <item m="1" x="281"/>
        <item m="1" x="252"/>
        <item m="1" x="244"/>
        <item m="1" x="182"/>
        <item m="1" x="162"/>
        <item m="1" x="184"/>
        <item m="1" x="204"/>
        <item m="1" x="218"/>
        <item m="1" x="234"/>
        <item m="1" x="180"/>
        <item m="1" x="34"/>
        <item m="1" x="47"/>
        <item m="1" x="208"/>
        <item m="1" x="233"/>
        <item m="1" x="215"/>
        <item m="1" x="22"/>
        <item m="1" x="228"/>
        <item m="1" x="214"/>
        <item m="1" x="36"/>
        <item m="1" x="289"/>
        <item m="1" x="280"/>
        <item m="1" x="107"/>
        <item m="1" x="282"/>
        <item m="1" x="288"/>
        <item m="1" x="253"/>
        <item m="1" x="232"/>
        <item m="1" x="290"/>
        <item m="1" x="221"/>
        <item m="1" x="170"/>
        <item m="1" x="12"/>
        <item m="1" x="31"/>
        <item m="1" x="113"/>
        <item m="1" x="249"/>
        <item m="1" x="119"/>
        <item m="1" x="258"/>
        <item m="1" x="90"/>
        <item m="1" x="44"/>
        <item m="1" x="210"/>
        <item m="1" x="125"/>
        <item m="1" x="61"/>
        <item m="1" x="45"/>
        <item m="1" x="211"/>
        <item m="1" x="194"/>
        <item m="1" x="68"/>
        <item m="1" x="46"/>
        <item m="1" x="73"/>
        <item m="1" x="126"/>
        <item m="1" x="276"/>
        <item m="1" x="157"/>
        <item m="1" x="8"/>
        <item m="1" x="158"/>
        <item m="1" x="11"/>
        <item m="1" x="111"/>
        <item m="1" x="122"/>
        <item m="1" x="131"/>
        <item m="1" x="132"/>
        <item m="1" x="91"/>
        <item m="1" x="118"/>
        <item m="1" x="23"/>
        <item m="1" x="102"/>
        <item m="1" x="277"/>
        <item m="1" x="261"/>
        <item m="1" x="40"/>
        <item m="1" x="292"/>
        <item m="1" x="26"/>
        <item m="1" x="153"/>
        <item m="1" x="140"/>
        <item m="1" x="225"/>
        <item m="1" x="77"/>
        <item m="1" x="60"/>
        <item m="1" x="29"/>
        <item m="1" x="268"/>
        <item m="1" x="226"/>
        <item m="1" x="164"/>
        <item m="1" x="96"/>
        <item m="1" x="97"/>
        <item m="1" x="154"/>
        <item m="1" x="134"/>
        <item m="1" x="161"/>
        <item m="1" x="50"/>
        <item m="1" x="103"/>
        <item m="1" x="238"/>
        <item m="1" x="167"/>
        <item m="1" x="136"/>
        <item m="1" x="166"/>
        <item m="1" x="98"/>
        <item m="1" x="254"/>
        <item m="1" x="181"/>
        <item m="1" x="296"/>
        <item m="1" x="206"/>
        <item m="1" x="242"/>
        <item m="1" x="33"/>
        <item m="1" x="176"/>
        <item m="1" x="15"/>
        <item m="1" x="35"/>
        <item m="1" x="70"/>
        <item m="1" x="85"/>
        <item m="1" x="272"/>
        <item m="1" x="92"/>
        <item m="1" x="93"/>
        <item m="1" x="173"/>
        <item m="1" x="174"/>
        <item m="1" x="7"/>
        <item m="1" x="10"/>
        <item m="1" x="168"/>
        <item m="1" x="169"/>
        <item m="1" x="177"/>
        <item m="1" x="80"/>
        <item m="1" x="71"/>
        <item m="1" x="63"/>
        <item m="1" x="51"/>
        <item m="1" x="222"/>
        <item m="1" x="285"/>
        <item m="1" x="271"/>
        <item m="1" x="14"/>
        <item m="1" x="152"/>
        <item m="1" x="76"/>
        <item m="1" x="190"/>
        <item m="1" x="72"/>
        <item m="1" x="100"/>
        <item m="1" x="219"/>
        <item m="1" x="179"/>
        <item m="1" x="109"/>
        <item m="1" x="121"/>
        <item m="1" x="43"/>
        <item m="1" x="65"/>
        <item m="1" x="171"/>
        <item m="1" x="263"/>
        <item m="1" x="264"/>
        <item m="1" x="265"/>
        <item m="1" x="106"/>
        <item m="1" x="108"/>
        <item m="1" x="110"/>
        <item m="1" x="112"/>
        <item m="1" x="115"/>
        <item m="1" x="239"/>
        <item m="1" x="165"/>
        <item x="0"/>
        <item x="1"/>
        <item x="2"/>
        <item m="1" x="141"/>
        <item m="1" x="116"/>
        <item m="1" x="196"/>
        <item m="1" x="52"/>
        <item m="1" x="74"/>
        <item m="1" x="209"/>
        <item m="1" x="142"/>
        <item m="1" x="135"/>
        <item m="1" x="197"/>
        <item m="1" x="53"/>
        <item m="1" x="86"/>
        <item m="1" x="223"/>
        <item m="1" x="143"/>
        <item m="1" x="155"/>
        <item m="1" x="198"/>
        <item m="1" x="54"/>
        <item m="1" x="245"/>
        <item m="1" x="114"/>
        <item m="1" x="144"/>
        <item m="1" x="172"/>
        <item m="1" x="199"/>
        <item m="1" x="55"/>
        <item m="1" x="246"/>
        <item m="1" x="191"/>
        <item m="1" x="247"/>
        <item m="1" x="156"/>
        <item m="1" x="145"/>
        <item m="1" x="227"/>
        <item m="1" x="248"/>
        <item m="1" x="56"/>
        <item m="1" x="200"/>
        <item m="1" x="62"/>
        <item m="1" x="57"/>
        <item m="1" x="64"/>
        <item m="1" x="81"/>
        <item m="1" x="262"/>
        <item m="1" x="279"/>
        <item m="1" x="256"/>
        <item m="1" x="146"/>
        <item m="1" x="4"/>
        <item m="1" x="241"/>
        <item m="1" x="30"/>
        <item m="1" x="147"/>
        <item m="1" x="105"/>
        <item m="1" x="84"/>
        <item m="1" x="58"/>
        <item m="1" x="185"/>
        <item m="1" x="201"/>
        <item m="1" x="148"/>
        <item m="1" x="129"/>
        <item m="1" x="69"/>
        <item m="1" x="5"/>
        <item m="1" x="59"/>
        <item m="1" x="49"/>
        <item m="1" x="95"/>
        <item m="1" x="83"/>
        <item m="1" x="17"/>
        <item m="1" x="149"/>
        <item m="1" x="240"/>
        <item m="1" x="257"/>
        <item m="1" x="202"/>
        <item m="1" x="150"/>
        <item m="1" x="260"/>
        <item m="1" x="94"/>
        <item m="1" x="19"/>
        <item m="1" x="28"/>
        <item m="1" x="38"/>
        <item m="1" x="13"/>
        <item m="1" x="139"/>
        <item m="1" x="120"/>
        <item m="1" x="87"/>
        <item m="1" x="188"/>
        <item m="1" x="82"/>
        <item m="1" x="159"/>
        <item m="1" x="275"/>
        <item m="1" x="255"/>
        <item m="1" x="187"/>
        <item m="1" x="207"/>
        <item m="1" x="274"/>
        <item m="1" x="178"/>
        <item m="1" x="6"/>
        <item m="1" x="18"/>
        <item m="1" x="20"/>
        <item t="default"/>
      </items>
    </pivotField>
    <pivotField showAll="0"/>
    <pivotField showAll="0"/>
    <pivotField showAll="0"/>
  </pivotFields>
  <rowFields count="1">
    <field x="3"/>
  </rowFields>
  <rowItems count="3">
    <i>
      <x v="211"/>
    </i>
    <i>
      <x v="212"/>
    </i>
    <i>
      <x v="213"/>
    </i>
  </rowItems>
  <colItems count="1">
    <i/>
  </colItems>
  <formats count="3">
    <format dxfId="45">
      <pivotArea type="all" dataOnly="0" outline="0" fieldPosition="0"/>
    </format>
    <format dxfId="44">
      <pivotArea field="3" type="button" dataOnly="0" labelOnly="1" outline="0" axis="axisRow" fieldPosition="0"/>
    </format>
    <format dxfId="43">
      <pivotArea dataOnly="0" labelOnly="1" fieldPosition="0">
        <references count="1">
          <reference field="3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8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7" indent="0" outline="1" outlineData="1" multipleFieldFilters="0">
  <location ref="F3:F5" firstHeaderRow="1" firstDataRow="1" firstDataCol="1"/>
  <pivotFields count="7">
    <pivotField showAll="0" sortType="descending"/>
    <pivotField showAll="0"/>
    <pivotField axis="axisRow" showAll="0">
      <items count="20">
        <item m="1" x="13"/>
        <item m="1" x="16"/>
        <item m="1" x="4"/>
        <item m="1" x="2"/>
        <item m="1" x="9"/>
        <item m="1" x="17"/>
        <item m="1" x="7"/>
        <item m="1" x="12"/>
        <item m="1" x="10"/>
        <item m="1" x="6"/>
        <item m="1" x="15"/>
        <item m="1" x="18"/>
        <item m="1" x="14"/>
        <item m="1" x="5"/>
        <item x="0"/>
        <item x="1"/>
        <item m="1" x="11"/>
        <item m="1" x="3"/>
        <item m="1" x="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">
    <i>
      <x v="14"/>
    </i>
    <i>
      <x v="15"/>
    </i>
  </rowItems>
  <colItems count="1">
    <i/>
  </colItems>
  <formats count="3">
    <format dxfId="48">
      <pivotArea type="all" dataOnly="0" outline="0" fieldPosition="0"/>
    </format>
    <format dxfId="47">
      <pivotArea field="2" type="button" dataOnly="0" labelOnly="1" outline="0" axis="axisRow" fieldPosition="0"/>
    </format>
    <format dxfId="46">
      <pivotArea dataOnly="0" labelOnly="1" fieldPosition="0">
        <references count="1">
          <reference field="2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A7" firstHeaderRow="1" firstDataRow="1" firstDataCol="1"/>
  <pivotFields count="9">
    <pivotField showAll="0"/>
    <pivotField axis="axisRow" showAll="0">
      <items count="6">
        <item x="0"/>
        <item x="2"/>
        <item x="3"/>
        <item x="1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formats count="7">
    <format dxfId="33">
      <pivotArea dataOnly="0" labelOnly="1" fieldPosition="0">
        <references count="1">
          <reference field="1" count="0"/>
        </references>
      </pivotArea>
    </format>
    <format dxfId="32">
      <pivotArea type="all" dataOnly="0" outline="0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type="all" dataOnly="0" outline="0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2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B3:B6" firstHeaderRow="1" firstDataRow="1" firstDataCol="1"/>
  <pivotFields count="31">
    <pivotField showAll="0"/>
    <pivotField axis="axisRow" showAll="0">
      <items count="5">
        <item x="1"/>
        <item x="0"/>
        <item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>
      <x v="3"/>
    </i>
  </rowItems>
  <colItems count="1">
    <i/>
  </colItems>
  <formats count="6">
    <format dxfId="26">
      <pivotArea type="all" dataOnly="0" outline="0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type="all" dataOnly="0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0C29A3-134C-43BA-816D-3A5B81C042B0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eraj.sharma3@stryker.com" TargetMode="External"/><Relationship Id="rId1" Type="http://schemas.openxmlformats.org/officeDocument/2006/relationships/hyperlink" Target="mailto:vikas.gupta5@stryk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1014"/>
  <sheetViews>
    <sheetView showGridLines="0" tabSelected="1" zoomScale="81" zoomScaleNormal="85" workbookViewId="0">
      <pane xSplit="3" ySplit="1" topLeftCell="D2" activePane="bottomRight" state="frozen"/>
      <selection pane="topRight" activeCell="E1" sqref="E1"/>
      <selection pane="bottomLeft" activeCell="A4" sqref="A4"/>
      <selection pane="bottomRight" activeCell="A8" sqref="A8"/>
    </sheetView>
  </sheetViews>
  <sheetFormatPr defaultColWidth="8.7265625" defaultRowHeight="14.5"/>
  <cols>
    <col min="1" max="1" width="34.1796875" style="1" customWidth="1"/>
    <col min="2" max="2" width="23.26953125" style="1" customWidth="1"/>
    <col min="3" max="3" width="20.1796875" style="1" customWidth="1"/>
    <col min="4" max="4" width="80.1796875" style="36" customWidth="1"/>
    <col min="5" max="5" width="44.54296875" style="2" customWidth="1"/>
    <col min="6" max="6" width="25.54296875" style="1" customWidth="1"/>
    <col min="7" max="7" width="47.54296875" style="1" customWidth="1"/>
  </cols>
  <sheetData>
    <row r="1" spans="1:7" ht="57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s="15" customFormat="1" ht="15.5">
      <c r="A2" s="13" t="s">
        <v>7</v>
      </c>
      <c r="B2" s="14" t="s">
        <v>8</v>
      </c>
      <c r="C2" s="14" t="s">
        <v>9</v>
      </c>
      <c r="D2" s="13" t="s">
        <v>10</v>
      </c>
      <c r="E2" s="14" t="s">
        <v>8</v>
      </c>
      <c r="F2" s="14" t="s">
        <v>11</v>
      </c>
      <c r="G2" s="14"/>
    </row>
    <row r="3" spans="1:7" s="15" customFormat="1" ht="15.5">
      <c r="A3" s="13" t="s">
        <v>7</v>
      </c>
      <c r="B3" s="13" t="s">
        <v>12</v>
      </c>
      <c r="C3" s="14" t="s">
        <v>13</v>
      </c>
      <c r="D3" s="14" t="s">
        <v>14</v>
      </c>
      <c r="E3" s="14" t="s">
        <v>14</v>
      </c>
      <c r="F3" s="14" t="s">
        <v>15</v>
      </c>
      <c r="G3" s="14"/>
    </row>
    <row r="4" spans="1:7" s="15" customFormat="1" ht="15.5">
      <c r="A4" s="13" t="s">
        <v>7</v>
      </c>
      <c r="B4" s="13" t="s">
        <v>12</v>
      </c>
      <c r="C4" s="14" t="s">
        <v>13</v>
      </c>
      <c r="D4" s="14" t="s">
        <v>16</v>
      </c>
      <c r="E4" s="14" t="s">
        <v>17</v>
      </c>
      <c r="F4" s="14" t="s">
        <v>18</v>
      </c>
      <c r="G4" s="14"/>
    </row>
    <row r="5" spans="1:7" ht="15.5">
      <c r="A5" s="13"/>
      <c r="B5" s="12"/>
      <c r="C5" s="12"/>
      <c r="D5" s="38"/>
      <c r="E5" s="21"/>
      <c r="F5" s="12"/>
      <c r="G5" s="12"/>
    </row>
    <row r="6" spans="1:7" ht="15.5">
      <c r="A6" s="13"/>
      <c r="B6" s="5"/>
      <c r="C6" s="5"/>
      <c r="D6" s="37"/>
      <c r="E6" s="20"/>
      <c r="F6" s="5"/>
      <c r="G6" s="5"/>
    </row>
    <row r="7" spans="1:7" ht="15.5">
      <c r="A7" s="13"/>
      <c r="B7" s="12"/>
      <c r="C7" s="12"/>
      <c r="D7" s="38"/>
      <c r="E7" s="21"/>
      <c r="F7" s="12"/>
      <c r="G7" s="12"/>
    </row>
    <row r="8" spans="1:7" s="17" customFormat="1" ht="15.5">
      <c r="A8" s="13"/>
      <c r="B8" s="18"/>
      <c r="C8" s="18"/>
      <c r="D8" s="40"/>
      <c r="E8" s="23"/>
      <c r="F8" s="18"/>
      <c r="G8" s="18"/>
    </row>
    <row r="9" spans="1:7" ht="15.5">
      <c r="A9" s="13"/>
      <c r="B9" s="12"/>
      <c r="C9" s="12"/>
      <c r="D9" s="38"/>
      <c r="E9" s="21"/>
      <c r="F9" s="12"/>
      <c r="G9" s="12"/>
    </row>
    <row r="10" spans="1:7" ht="15.5">
      <c r="A10" s="13"/>
      <c r="B10" s="5"/>
      <c r="C10" s="5"/>
      <c r="D10" s="37"/>
      <c r="E10" s="20"/>
      <c r="F10" s="5"/>
      <c r="G10" s="5"/>
    </row>
    <row r="11" spans="1:7" ht="15.5">
      <c r="A11" s="13"/>
      <c r="B11" s="12"/>
      <c r="C11" s="12"/>
      <c r="D11" s="38"/>
      <c r="E11" s="21"/>
      <c r="F11" s="12"/>
      <c r="G11" s="12"/>
    </row>
    <row r="12" spans="1:7" ht="15.5">
      <c r="A12" s="13"/>
      <c r="B12" s="5"/>
      <c r="C12" s="5"/>
      <c r="D12" s="37"/>
      <c r="E12" s="20"/>
      <c r="F12" s="5"/>
      <c r="G12" s="5"/>
    </row>
    <row r="13" spans="1:7" ht="15.5">
      <c r="A13" s="13"/>
      <c r="B13" s="12"/>
      <c r="C13" s="12"/>
      <c r="D13" s="38"/>
      <c r="E13" s="21"/>
      <c r="F13" s="12"/>
      <c r="G13" s="12"/>
    </row>
    <row r="14" spans="1:7" ht="15.5">
      <c r="A14" s="13"/>
      <c r="B14" s="5"/>
      <c r="C14" s="5"/>
      <c r="D14" s="37"/>
      <c r="E14" s="20"/>
      <c r="F14" s="5"/>
      <c r="G14" s="5"/>
    </row>
    <row r="15" spans="1:7" ht="15.5">
      <c r="A15" s="13"/>
      <c r="B15" s="12"/>
      <c r="C15" s="12"/>
      <c r="D15" s="38"/>
      <c r="E15" s="21"/>
      <c r="F15" s="12"/>
      <c r="G15" s="12"/>
    </row>
    <row r="16" spans="1:7" ht="15.5">
      <c r="A16" s="13"/>
      <c r="B16" s="5"/>
      <c r="C16" s="5"/>
      <c r="D16" s="37"/>
      <c r="E16" s="20"/>
      <c r="F16" s="5"/>
      <c r="G16" s="5"/>
    </row>
    <row r="17" spans="1:7" ht="15.5">
      <c r="A17" s="13"/>
      <c r="B17" s="12"/>
      <c r="C17" s="12"/>
      <c r="D17" s="38"/>
      <c r="E17" s="21"/>
      <c r="F17" s="12"/>
      <c r="G17" s="12"/>
    </row>
    <row r="18" spans="1:7" ht="15.5">
      <c r="A18" s="13"/>
      <c r="B18" s="5"/>
      <c r="C18" s="5"/>
      <c r="D18" s="37"/>
      <c r="E18" s="20"/>
      <c r="F18" s="5"/>
      <c r="G18" s="5"/>
    </row>
    <row r="19" spans="1:7" ht="15.5">
      <c r="A19" s="13"/>
      <c r="B19" s="12"/>
      <c r="C19" s="12"/>
      <c r="D19" s="38"/>
      <c r="E19" s="21"/>
      <c r="F19" s="12"/>
      <c r="G19" s="12"/>
    </row>
    <row r="20" spans="1:7" ht="15.5">
      <c r="A20" s="13"/>
      <c r="B20" s="5"/>
      <c r="C20" s="5"/>
      <c r="D20" s="37"/>
      <c r="E20" s="20"/>
      <c r="F20" s="5"/>
      <c r="G20" s="5"/>
    </row>
    <row r="21" spans="1:7" ht="15.5">
      <c r="A21" s="13"/>
      <c r="B21" s="12"/>
      <c r="C21" s="12"/>
      <c r="D21" s="38"/>
      <c r="E21" s="21"/>
      <c r="F21" s="12"/>
      <c r="G21" s="12"/>
    </row>
    <row r="22" spans="1:7" ht="15.5">
      <c r="A22" s="13"/>
      <c r="B22" s="5"/>
      <c r="C22" s="5"/>
      <c r="D22" s="37"/>
      <c r="E22" s="20"/>
      <c r="F22" s="5"/>
      <c r="G22" s="5"/>
    </row>
    <row r="23" spans="1:7" ht="15.5">
      <c r="A23" s="13"/>
      <c r="B23" s="12"/>
      <c r="C23" s="12"/>
      <c r="D23" s="38"/>
      <c r="E23" s="21"/>
      <c r="F23" s="12"/>
      <c r="G23" s="12"/>
    </row>
    <row r="24" spans="1:7" ht="15.5">
      <c r="A24" s="13"/>
      <c r="B24" s="5"/>
      <c r="C24" s="5"/>
      <c r="D24" s="37"/>
      <c r="E24" s="20"/>
      <c r="F24" s="5"/>
      <c r="G24" s="5"/>
    </row>
    <row r="25" spans="1:7" s="17" customFormat="1" ht="15.5">
      <c r="A25" s="13"/>
      <c r="B25" s="16"/>
      <c r="C25" s="16"/>
      <c r="D25" s="39"/>
      <c r="E25" s="22"/>
      <c r="F25" s="16"/>
      <c r="G25" s="16"/>
    </row>
    <row r="26" spans="1:7" ht="15.5">
      <c r="A26" s="13"/>
      <c r="B26" s="5"/>
      <c r="C26" s="5"/>
      <c r="D26" s="37"/>
      <c r="E26" s="20"/>
      <c r="F26" s="5"/>
      <c r="G26" s="5"/>
    </row>
    <row r="27" spans="1:7" ht="15.5">
      <c r="A27" s="13"/>
      <c r="B27" s="12"/>
      <c r="C27" s="12"/>
      <c r="D27" s="38"/>
      <c r="E27" s="21"/>
      <c r="F27" s="12"/>
      <c r="G27" s="12"/>
    </row>
    <row r="28" spans="1:7" ht="15.5">
      <c r="A28" s="13"/>
      <c r="B28" s="5"/>
      <c r="C28" s="5"/>
      <c r="D28" s="37"/>
      <c r="E28" s="20"/>
      <c r="F28" s="5"/>
      <c r="G28" s="5"/>
    </row>
    <row r="29" spans="1:7" ht="15.5">
      <c r="A29" s="13"/>
      <c r="B29" s="12"/>
      <c r="C29" s="12"/>
      <c r="D29" s="38"/>
      <c r="E29" s="21"/>
      <c r="F29" s="12"/>
      <c r="G29" s="12"/>
    </row>
    <row r="30" spans="1:7" ht="15.5">
      <c r="A30" s="13"/>
      <c r="B30" s="5"/>
      <c r="C30" s="5"/>
      <c r="D30" s="37"/>
      <c r="E30" s="20"/>
      <c r="F30" s="5"/>
      <c r="G30" s="5"/>
    </row>
    <row r="31" spans="1:7" ht="15.5">
      <c r="A31" s="13"/>
      <c r="B31" s="12"/>
      <c r="C31" s="12"/>
      <c r="D31" s="38"/>
      <c r="E31" s="21"/>
      <c r="F31" s="12"/>
      <c r="G31" s="12"/>
    </row>
    <row r="32" spans="1:7" ht="15.5">
      <c r="A32" s="13"/>
      <c r="B32" s="5"/>
      <c r="C32" s="5"/>
      <c r="D32" s="37"/>
      <c r="E32" s="20"/>
      <c r="F32" s="5"/>
      <c r="G32" s="5"/>
    </row>
    <row r="33" spans="1:7" ht="15.5">
      <c r="A33" s="13"/>
      <c r="B33" s="12"/>
      <c r="C33" s="12"/>
      <c r="D33" s="38"/>
      <c r="E33" s="21"/>
      <c r="F33" s="12"/>
      <c r="G33" s="12"/>
    </row>
    <row r="34" spans="1:7" ht="15.5">
      <c r="A34" s="13"/>
      <c r="B34" s="5"/>
      <c r="C34" s="5"/>
      <c r="D34" s="37"/>
      <c r="E34" s="20"/>
      <c r="F34" s="5"/>
      <c r="G34" s="5"/>
    </row>
    <row r="35" spans="1:7" ht="15.5">
      <c r="A35" s="13"/>
      <c r="B35" s="12"/>
      <c r="C35" s="12"/>
      <c r="D35" s="38"/>
      <c r="E35" s="21"/>
      <c r="F35" s="12"/>
      <c r="G35" s="12"/>
    </row>
    <row r="36" spans="1:7" ht="15.5">
      <c r="A36" s="13"/>
      <c r="B36" s="5"/>
      <c r="C36" s="5"/>
      <c r="D36" s="37"/>
      <c r="E36" s="20"/>
      <c r="F36" s="5"/>
      <c r="G36" s="5"/>
    </row>
    <row r="37" spans="1:7" ht="15.5">
      <c r="A37" s="13"/>
      <c r="B37" s="12"/>
      <c r="C37" s="12"/>
      <c r="D37" s="38"/>
      <c r="E37" s="21"/>
      <c r="F37" s="12"/>
      <c r="G37" s="12"/>
    </row>
    <row r="38" spans="1:7" ht="15.5">
      <c r="A38" s="13"/>
      <c r="B38" s="5"/>
      <c r="C38" s="5"/>
      <c r="D38" s="37"/>
      <c r="E38" s="20"/>
      <c r="F38" s="5"/>
      <c r="G38" s="5"/>
    </row>
    <row r="39" spans="1:7" ht="15.5">
      <c r="A39" s="13"/>
      <c r="B39" s="12"/>
      <c r="C39" s="12"/>
      <c r="D39" s="38"/>
      <c r="E39" s="21"/>
      <c r="F39" s="12"/>
      <c r="G39" s="12"/>
    </row>
    <row r="40" spans="1:7" ht="15.5">
      <c r="A40" s="13"/>
      <c r="B40" s="5"/>
      <c r="C40" s="5"/>
      <c r="D40" s="37"/>
      <c r="E40" s="20"/>
      <c r="F40" s="5"/>
      <c r="G40" s="5"/>
    </row>
    <row r="41" spans="1:7" ht="15.5">
      <c r="A41" s="13"/>
      <c r="B41" s="12"/>
      <c r="C41" s="12"/>
      <c r="D41" s="38"/>
      <c r="E41" s="21"/>
      <c r="F41" s="12"/>
      <c r="G41" s="12"/>
    </row>
    <row r="42" spans="1:7" ht="15.5">
      <c r="A42" s="13"/>
      <c r="B42" s="5"/>
      <c r="C42" s="5"/>
      <c r="D42" s="37"/>
      <c r="E42" s="20"/>
      <c r="F42" s="5"/>
      <c r="G42" s="5"/>
    </row>
    <row r="43" spans="1:7" ht="15.5">
      <c r="A43" s="13"/>
      <c r="B43" s="12"/>
      <c r="C43" s="12"/>
      <c r="D43" s="38"/>
      <c r="E43" s="21"/>
      <c r="F43" s="12"/>
      <c r="G43" s="12"/>
    </row>
    <row r="44" spans="1:7" ht="15.5">
      <c r="A44" s="13"/>
      <c r="B44" s="5"/>
      <c r="C44" s="5"/>
      <c r="D44" s="37"/>
      <c r="E44" s="20"/>
      <c r="F44" s="5"/>
      <c r="G44" s="5"/>
    </row>
    <row r="45" spans="1:7" ht="15.5">
      <c r="A45" s="13"/>
      <c r="B45" s="12"/>
      <c r="C45" s="12"/>
      <c r="D45" s="38"/>
      <c r="E45" s="21"/>
      <c r="F45" s="12"/>
      <c r="G45" s="12"/>
    </row>
    <row r="46" spans="1:7" s="17" customFormat="1" ht="15.5">
      <c r="A46" s="13"/>
      <c r="B46" s="18"/>
      <c r="C46" s="18"/>
      <c r="D46" s="40"/>
      <c r="E46" s="23"/>
      <c r="F46" s="18"/>
      <c r="G46" s="18"/>
    </row>
    <row r="47" spans="1:7" ht="15.5">
      <c r="A47" s="13"/>
      <c r="B47" s="12"/>
      <c r="C47" s="12"/>
      <c r="D47" s="38"/>
      <c r="E47" s="21"/>
      <c r="F47" s="12"/>
      <c r="G47" s="12"/>
    </row>
    <row r="48" spans="1:7" ht="15.5">
      <c r="A48" s="13"/>
      <c r="B48" s="5"/>
      <c r="C48" s="5"/>
      <c r="D48" s="37"/>
      <c r="E48" s="20"/>
      <c r="F48" s="5"/>
      <c r="G48" s="5"/>
    </row>
    <row r="49" spans="1:7" ht="15.5">
      <c r="A49" s="13"/>
      <c r="B49" s="12"/>
      <c r="C49" s="12"/>
      <c r="D49" s="38"/>
      <c r="E49" s="21"/>
      <c r="F49" s="12"/>
      <c r="G49" s="12"/>
    </row>
    <row r="50" spans="1:7" ht="15.5">
      <c r="A50" s="13"/>
      <c r="B50" s="5"/>
      <c r="C50" s="5"/>
      <c r="D50" s="37"/>
      <c r="E50" s="20"/>
      <c r="F50" s="5"/>
      <c r="G50" s="5"/>
    </row>
    <row r="51" spans="1:7" ht="15.5">
      <c r="A51" s="13"/>
      <c r="B51" s="12"/>
      <c r="C51" s="12"/>
      <c r="D51" s="38"/>
      <c r="E51" s="21"/>
      <c r="F51" s="12"/>
      <c r="G51" s="12"/>
    </row>
    <row r="52" spans="1:7" ht="15.5">
      <c r="A52" s="13"/>
      <c r="B52" s="5"/>
      <c r="C52" s="5"/>
      <c r="D52" s="37"/>
      <c r="E52" s="20"/>
      <c r="F52" s="5"/>
      <c r="G52" s="5"/>
    </row>
    <row r="53" spans="1:7" ht="15.5">
      <c r="A53" s="13"/>
      <c r="B53" s="12"/>
      <c r="C53" s="12"/>
      <c r="D53" s="38"/>
      <c r="E53" s="21"/>
      <c r="F53" s="12"/>
      <c r="G53" s="12"/>
    </row>
    <row r="54" spans="1:7" ht="15.5">
      <c r="A54" s="13"/>
      <c r="B54" s="5"/>
      <c r="C54" s="5"/>
      <c r="D54" s="37"/>
      <c r="E54" s="20"/>
      <c r="F54" s="5"/>
      <c r="G54" s="5"/>
    </row>
    <row r="55" spans="1:7" ht="15.5">
      <c r="A55" s="13"/>
      <c r="B55" s="12"/>
      <c r="C55" s="12"/>
      <c r="D55" s="38"/>
      <c r="E55" s="21"/>
      <c r="F55" s="12"/>
      <c r="G55" s="12"/>
    </row>
    <row r="56" spans="1:7" ht="15.5">
      <c r="A56" s="13"/>
      <c r="B56" s="5"/>
      <c r="C56" s="5"/>
      <c r="D56" s="37"/>
      <c r="E56" s="20"/>
      <c r="F56" s="5"/>
      <c r="G56" s="5"/>
    </row>
    <row r="57" spans="1:7" ht="15.5">
      <c r="A57" s="13"/>
      <c r="B57" s="12"/>
      <c r="C57" s="12"/>
      <c r="D57" s="38"/>
      <c r="E57" s="21"/>
      <c r="F57" s="12"/>
      <c r="G57" s="12"/>
    </row>
    <row r="58" spans="1:7" ht="15.5">
      <c r="A58" s="13"/>
      <c r="B58" s="5"/>
      <c r="C58" s="5"/>
      <c r="D58" s="37"/>
      <c r="E58" s="20"/>
      <c r="F58" s="5"/>
      <c r="G58" s="5"/>
    </row>
    <row r="59" spans="1:7" ht="15.5">
      <c r="A59" s="13"/>
      <c r="B59" s="12"/>
      <c r="C59" s="12"/>
      <c r="D59" s="38"/>
      <c r="E59" s="21"/>
      <c r="F59" s="12"/>
      <c r="G59" s="12"/>
    </row>
    <row r="60" spans="1:7" ht="15.5">
      <c r="A60" s="13"/>
      <c r="B60" s="5"/>
      <c r="C60" s="5"/>
      <c r="D60" s="37"/>
      <c r="E60" s="20"/>
      <c r="F60" s="5"/>
      <c r="G60" s="5"/>
    </row>
    <row r="61" spans="1:7" ht="15.5">
      <c r="A61" s="13"/>
      <c r="B61" s="12"/>
      <c r="C61" s="12"/>
      <c r="D61" s="38"/>
      <c r="E61" s="21"/>
      <c r="F61" s="12"/>
      <c r="G61" s="12"/>
    </row>
    <row r="62" spans="1:7" ht="15.5">
      <c r="A62" s="13"/>
      <c r="B62" s="5"/>
      <c r="C62" s="5"/>
      <c r="D62" s="37"/>
      <c r="E62" s="20"/>
      <c r="F62" s="5"/>
      <c r="G62" s="5"/>
    </row>
    <row r="63" spans="1:7" ht="15.5">
      <c r="A63" s="13"/>
      <c r="B63" s="12"/>
      <c r="C63" s="12"/>
      <c r="D63" s="38"/>
      <c r="E63" s="21"/>
      <c r="F63" s="12"/>
      <c r="G63" s="12"/>
    </row>
    <row r="64" spans="1:7" s="17" customFormat="1" ht="15.5">
      <c r="A64" s="13"/>
      <c r="B64" s="18"/>
      <c r="C64" s="18"/>
      <c r="D64" s="40"/>
      <c r="E64" s="23"/>
      <c r="F64" s="18"/>
      <c r="G64" s="18"/>
    </row>
    <row r="65" spans="1:7" ht="15.5">
      <c r="A65" s="13"/>
      <c r="B65" s="12"/>
      <c r="C65" s="12"/>
      <c r="D65" s="38"/>
      <c r="E65" s="21"/>
      <c r="F65" s="12"/>
      <c r="G65" s="12"/>
    </row>
    <row r="66" spans="1:7" ht="15.5">
      <c r="A66" s="13"/>
      <c r="B66" s="5"/>
      <c r="C66" s="5"/>
      <c r="D66" s="37"/>
      <c r="E66" s="20"/>
      <c r="F66" s="5"/>
      <c r="G66" s="5"/>
    </row>
    <row r="67" spans="1:7" ht="15.5">
      <c r="A67" s="13"/>
      <c r="B67" s="12"/>
      <c r="C67" s="12"/>
      <c r="D67" s="38"/>
      <c r="E67" s="21"/>
      <c r="F67" s="12"/>
      <c r="G67" s="12"/>
    </row>
    <row r="68" spans="1:7" ht="15.5">
      <c r="A68" s="13"/>
      <c r="B68" s="5"/>
      <c r="C68" s="5"/>
      <c r="D68" s="37"/>
      <c r="E68" s="20"/>
      <c r="F68" s="5"/>
      <c r="G68" s="5"/>
    </row>
    <row r="69" spans="1:7" ht="15.5">
      <c r="A69" s="13"/>
      <c r="B69" s="12"/>
      <c r="C69" s="12"/>
      <c r="D69" s="38"/>
      <c r="E69" s="21"/>
      <c r="F69" s="12"/>
      <c r="G69" s="12"/>
    </row>
    <row r="70" spans="1:7" ht="15.5">
      <c r="A70" s="13"/>
      <c r="B70" s="5"/>
      <c r="C70" s="5"/>
      <c r="D70" s="37"/>
      <c r="E70" s="20"/>
      <c r="F70" s="5"/>
      <c r="G70" s="5"/>
    </row>
    <row r="71" spans="1:7" ht="15.5">
      <c r="A71" s="13"/>
      <c r="B71" s="12"/>
      <c r="C71" s="12"/>
      <c r="D71" s="38"/>
      <c r="E71" s="21"/>
      <c r="F71" s="12"/>
      <c r="G71" s="12"/>
    </row>
    <row r="72" spans="1:7" ht="15.5">
      <c r="A72" s="13"/>
      <c r="B72" s="5"/>
      <c r="C72" s="5"/>
      <c r="D72" s="37"/>
      <c r="E72" s="20"/>
      <c r="F72" s="5"/>
      <c r="G72" s="5"/>
    </row>
    <row r="73" spans="1:7" ht="15.5">
      <c r="A73" s="13"/>
      <c r="B73" s="12"/>
      <c r="C73" s="12"/>
      <c r="D73" s="38"/>
      <c r="E73" s="21"/>
      <c r="F73" s="12"/>
      <c r="G73" s="12"/>
    </row>
    <row r="74" spans="1:7" ht="15.5">
      <c r="A74" s="13"/>
      <c r="B74" s="5"/>
      <c r="C74" s="5"/>
      <c r="D74" s="37"/>
      <c r="E74" s="20"/>
      <c r="F74" s="5"/>
      <c r="G74" s="5"/>
    </row>
    <row r="75" spans="1:7" ht="15.5">
      <c r="A75" s="13"/>
      <c r="B75" s="12"/>
      <c r="C75" s="12"/>
      <c r="D75" s="38"/>
      <c r="E75" s="21"/>
      <c r="F75" s="12"/>
      <c r="G75" s="12"/>
    </row>
    <row r="76" spans="1:7" ht="15.5">
      <c r="A76" s="13"/>
      <c r="B76" s="5"/>
      <c r="C76" s="5"/>
      <c r="D76" s="37"/>
      <c r="E76" s="20"/>
      <c r="F76" s="5"/>
      <c r="G76" s="5"/>
    </row>
    <row r="77" spans="1:7" ht="15.5">
      <c r="A77" s="13"/>
      <c r="B77" s="12"/>
      <c r="C77" s="12"/>
      <c r="D77" s="38"/>
      <c r="E77" s="21"/>
      <c r="F77" s="12"/>
      <c r="G77" s="12"/>
    </row>
    <row r="78" spans="1:7" ht="15.5">
      <c r="A78" s="13"/>
      <c r="B78" s="5"/>
      <c r="C78" s="5"/>
      <c r="D78" s="37"/>
      <c r="E78" s="20"/>
      <c r="F78" s="5"/>
      <c r="G78" s="5"/>
    </row>
    <row r="79" spans="1:7" ht="15.5">
      <c r="A79" s="13"/>
      <c r="B79" s="12"/>
      <c r="C79" s="12"/>
      <c r="D79" s="38"/>
      <c r="E79" s="21"/>
      <c r="F79" s="12"/>
      <c r="G79" s="12"/>
    </row>
    <row r="80" spans="1:7" ht="15.5">
      <c r="A80" s="13"/>
      <c r="B80" s="5"/>
      <c r="C80" s="5"/>
      <c r="D80" s="37"/>
      <c r="E80" s="20"/>
      <c r="F80" s="5"/>
      <c r="G80" s="5"/>
    </row>
    <row r="81" spans="1:7" ht="15.5">
      <c r="A81" s="13"/>
      <c r="B81" s="12"/>
      <c r="C81" s="12"/>
      <c r="D81" s="38"/>
      <c r="E81" s="21"/>
      <c r="F81" s="12"/>
      <c r="G81" s="12"/>
    </row>
    <row r="82" spans="1:7" ht="15.5">
      <c r="A82" s="13"/>
      <c r="B82" s="5"/>
      <c r="C82" s="5"/>
      <c r="D82" s="37"/>
      <c r="E82" s="20"/>
      <c r="F82" s="5"/>
      <c r="G82" s="5"/>
    </row>
    <row r="83" spans="1:7" ht="15.5">
      <c r="A83" s="13"/>
      <c r="B83" s="12"/>
      <c r="C83" s="12"/>
      <c r="D83" s="38"/>
      <c r="E83" s="21"/>
      <c r="F83" s="12"/>
      <c r="G83" s="12"/>
    </row>
    <row r="84" spans="1:7" ht="15.5">
      <c r="A84" s="13"/>
      <c r="B84" s="5"/>
      <c r="C84" s="5"/>
      <c r="D84" s="37"/>
      <c r="E84" s="20"/>
      <c r="F84" s="5"/>
      <c r="G84" s="5"/>
    </row>
    <row r="85" spans="1:7" ht="15.5">
      <c r="A85" s="13"/>
      <c r="B85" s="12"/>
      <c r="C85" s="12"/>
      <c r="D85" s="38"/>
      <c r="E85" s="21"/>
      <c r="F85" s="12"/>
      <c r="G85" s="12"/>
    </row>
    <row r="86" spans="1:7" s="17" customFormat="1" ht="15.5">
      <c r="A86" s="13"/>
      <c r="B86" s="18"/>
      <c r="C86" s="18"/>
      <c r="D86" s="40"/>
      <c r="E86" s="23"/>
      <c r="F86" s="18"/>
      <c r="G86" s="18"/>
    </row>
    <row r="87" spans="1:7" ht="15.5">
      <c r="A87" s="13"/>
      <c r="B87" s="12"/>
      <c r="C87" s="12"/>
      <c r="D87" s="38"/>
      <c r="E87" s="21"/>
      <c r="F87" s="12"/>
      <c r="G87" s="12"/>
    </row>
    <row r="88" spans="1:7" ht="15.5">
      <c r="A88" s="13"/>
      <c r="B88" s="5"/>
      <c r="C88" s="5"/>
      <c r="D88" s="37"/>
      <c r="E88" s="20"/>
      <c r="F88" s="5"/>
      <c r="G88" s="5"/>
    </row>
    <row r="89" spans="1:7" ht="15.5">
      <c r="A89" s="13"/>
      <c r="B89" s="12"/>
      <c r="C89" s="12"/>
      <c r="D89" s="38"/>
      <c r="E89" s="21"/>
      <c r="F89" s="12"/>
      <c r="G89" s="12"/>
    </row>
    <row r="90" spans="1:7" ht="15.5">
      <c r="A90" s="13"/>
      <c r="B90" s="5"/>
      <c r="C90" s="5"/>
      <c r="D90" s="37"/>
      <c r="E90" s="20"/>
      <c r="F90" s="5"/>
      <c r="G90" s="5"/>
    </row>
    <row r="91" spans="1:7" ht="15.5">
      <c r="A91" s="13"/>
      <c r="B91" s="12"/>
      <c r="C91" s="12"/>
      <c r="D91" s="38"/>
      <c r="E91" s="21"/>
      <c r="F91" s="12"/>
      <c r="G91" s="12"/>
    </row>
    <row r="92" spans="1:7" ht="15.5">
      <c r="A92" s="13"/>
      <c r="B92" s="5"/>
      <c r="C92" s="5"/>
      <c r="D92" s="37"/>
      <c r="E92" s="20"/>
      <c r="F92" s="5"/>
      <c r="G92" s="5"/>
    </row>
    <row r="93" spans="1:7" ht="15.5">
      <c r="A93" s="13"/>
      <c r="B93" s="12"/>
      <c r="C93" s="12"/>
      <c r="D93" s="38"/>
      <c r="E93" s="21"/>
      <c r="F93" s="12"/>
      <c r="G93" s="12"/>
    </row>
    <row r="94" spans="1:7" ht="15.5">
      <c r="A94" s="13"/>
      <c r="B94" s="5"/>
      <c r="C94" s="5"/>
      <c r="D94" s="37"/>
      <c r="E94" s="20"/>
      <c r="F94" s="5"/>
      <c r="G94" s="5"/>
    </row>
    <row r="95" spans="1:7" ht="15.5">
      <c r="A95" s="13"/>
      <c r="B95" s="12"/>
      <c r="C95" s="12"/>
      <c r="D95" s="38"/>
      <c r="E95" s="21"/>
      <c r="F95" s="12"/>
      <c r="G95" s="12"/>
    </row>
    <row r="96" spans="1:7" s="17" customFormat="1" ht="15.5">
      <c r="A96" s="13"/>
      <c r="B96" s="18"/>
      <c r="C96" s="18"/>
      <c r="D96" s="40"/>
      <c r="E96" s="23"/>
      <c r="F96" s="18"/>
      <c r="G96" s="18"/>
    </row>
    <row r="97" spans="1:7" ht="15.5">
      <c r="A97" s="13"/>
      <c r="B97" s="12"/>
      <c r="C97" s="12"/>
      <c r="D97" s="38"/>
      <c r="E97" s="21"/>
      <c r="F97" s="12"/>
      <c r="G97" s="12"/>
    </row>
    <row r="98" spans="1:7" ht="15.5">
      <c r="A98" s="13"/>
      <c r="B98" s="5"/>
      <c r="C98" s="5"/>
      <c r="D98" s="37"/>
      <c r="E98" s="20"/>
      <c r="F98" s="5"/>
      <c r="G98" s="5"/>
    </row>
    <row r="99" spans="1:7" ht="15.5">
      <c r="A99" s="13"/>
      <c r="B99" s="12"/>
      <c r="C99" s="12"/>
      <c r="D99" s="38"/>
      <c r="E99" s="21"/>
      <c r="F99" s="12"/>
      <c r="G99" s="12"/>
    </row>
    <row r="100" spans="1:7" ht="15.5">
      <c r="A100" s="13"/>
      <c r="B100" s="5"/>
      <c r="C100" s="5"/>
      <c r="D100" s="37"/>
      <c r="E100" s="20"/>
      <c r="F100" s="5"/>
      <c r="G100" s="5"/>
    </row>
    <row r="101" spans="1:7" ht="15.5">
      <c r="A101" s="13"/>
      <c r="B101" s="12"/>
      <c r="C101" s="12"/>
      <c r="D101" s="38"/>
      <c r="E101" s="21"/>
      <c r="F101" s="12"/>
      <c r="G101" s="12"/>
    </row>
    <row r="102" spans="1:7" ht="15.5">
      <c r="A102" s="13"/>
      <c r="B102" s="5"/>
      <c r="C102" s="5"/>
      <c r="D102" s="37"/>
      <c r="E102" s="20"/>
      <c r="F102" s="5"/>
      <c r="G102" s="5"/>
    </row>
    <row r="103" spans="1:7" ht="15.5">
      <c r="A103" s="13"/>
      <c r="B103" s="12"/>
      <c r="C103" s="12"/>
      <c r="D103" s="38"/>
      <c r="E103" s="21"/>
      <c r="F103" s="12"/>
      <c r="G103" s="12"/>
    </row>
    <row r="104" spans="1:7" ht="15.5">
      <c r="A104" s="13"/>
      <c r="B104" s="5"/>
      <c r="C104" s="5"/>
      <c r="D104" s="37"/>
      <c r="E104" s="20"/>
      <c r="F104" s="5"/>
      <c r="G104" s="5"/>
    </row>
    <row r="105" spans="1:7" ht="15.5">
      <c r="A105" s="13"/>
      <c r="B105" s="12"/>
      <c r="C105" s="12"/>
      <c r="D105" s="38"/>
      <c r="E105" s="21"/>
      <c r="F105" s="12"/>
      <c r="G105" s="12"/>
    </row>
    <row r="106" spans="1:7" ht="15.5">
      <c r="A106" s="13"/>
      <c r="B106" s="5"/>
      <c r="C106" s="5"/>
      <c r="D106" s="37"/>
      <c r="E106" s="20"/>
      <c r="F106" s="5"/>
      <c r="G106" s="5"/>
    </row>
    <row r="107" spans="1:7" ht="15.5">
      <c r="A107" s="13"/>
      <c r="B107" s="12"/>
      <c r="C107" s="12"/>
      <c r="D107" s="38"/>
      <c r="E107" s="21"/>
      <c r="F107" s="12"/>
      <c r="G107" s="12"/>
    </row>
    <row r="108" spans="1:7" ht="15.5">
      <c r="A108" s="13"/>
      <c r="B108" s="5"/>
      <c r="C108" s="5"/>
      <c r="D108" s="37"/>
      <c r="E108" s="20"/>
      <c r="F108" s="5"/>
      <c r="G108" s="5"/>
    </row>
    <row r="109" spans="1:7" ht="15.5">
      <c r="A109" s="13"/>
      <c r="B109" s="12"/>
      <c r="C109" s="12"/>
      <c r="D109" s="38"/>
      <c r="E109" s="21"/>
      <c r="F109" s="12"/>
      <c r="G109" s="12"/>
    </row>
    <row r="110" spans="1:7" ht="15.5">
      <c r="A110" s="13"/>
      <c r="B110" s="5"/>
      <c r="C110" s="5"/>
      <c r="D110" s="37"/>
      <c r="E110" s="20"/>
      <c r="F110" s="5"/>
      <c r="G110" s="5"/>
    </row>
    <row r="111" spans="1:7" ht="15.5">
      <c r="A111" s="13"/>
      <c r="B111" s="12"/>
      <c r="C111" s="12"/>
      <c r="D111" s="38"/>
      <c r="E111" s="21"/>
      <c r="F111" s="12"/>
      <c r="G111" s="12"/>
    </row>
    <row r="112" spans="1:7" ht="15.5">
      <c r="A112" s="13"/>
      <c r="B112" s="5"/>
      <c r="C112" s="5"/>
      <c r="D112" s="37"/>
      <c r="E112" s="20"/>
      <c r="F112" s="5"/>
      <c r="G112" s="5"/>
    </row>
    <row r="113" spans="1:7" ht="15.5">
      <c r="A113" s="13"/>
      <c r="B113" s="12"/>
      <c r="C113" s="12"/>
      <c r="D113" s="38"/>
      <c r="E113" s="21"/>
      <c r="F113" s="12"/>
      <c r="G113" s="12"/>
    </row>
    <row r="114" spans="1:7" ht="15.5">
      <c r="A114" s="13"/>
      <c r="B114" s="5"/>
      <c r="C114" s="5"/>
      <c r="D114" s="37"/>
      <c r="E114" s="20"/>
      <c r="F114" s="5"/>
      <c r="G114" s="5"/>
    </row>
    <row r="115" spans="1:7" ht="15.5">
      <c r="A115" s="13"/>
      <c r="B115" s="12"/>
      <c r="C115" s="12"/>
      <c r="D115" s="38"/>
      <c r="E115" s="21"/>
      <c r="F115" s="12"/>
      <c r="G115" s="12"/>
    </row>
    <row r="116" spans="1:7" ht="15.5">
      <c r="A116" s="13"/>
      <c r="B116" s="5"/>
      <c r="C116" s="5"/>
      <c r="D116" s="37"/>
      <c r="E116" s="20"/>
      <c r="F116" s="5"/>
      <c r="G116" s="5"/>
    </row>
    <row r="117" spans="1:7" ht="15.5">
      <c r="A117" s="13"/>
      <c r="B117" s="12"/>
      <c r="C117" s="12"/>
      <c r="D117" s="38"/>
      <c r="E117" s="21"/>
      <c r="F117" s="12"/>
      <c r="G117" s="12"/>
    </row>
    <row r="118" spans="1:7" ht="15.5">
      <c r="A118" s="13"/>
      <c r="B118" s="5"/>
      <c r="C118" s="5"/>
      <c r="D118" s="37"/>
      <c r="E118" s="20"/>
      <c r="F118" s="5"/>
      <c r="G118" s="5"/>
    </row>
    <row r="119" spans="1:7" ht="15.5">
      <c r="A119" s="13"/>
      <c r="B119" s="12"/>
      <c r="C119" s="12"/>
      <c r="D119" s="38"/>
      <c r="E119" s="21"/>
      <c r="F119" s="12"/>
      <c r="G119" s="12"/>
    </row>
    <row r="120" spans="1:7" ht="15.5">
      <c r="A120" s="13"/>
      <c r="B120" s="5"/>
      <c r="C120" s="5"/>
      <c r="D120" s="37"/>
      <c r="E120" s="20"/>
      <c r="F120" s="5"/>
      <c r="G120" s="5"/>
    </row>
    <row r="121" spans="1:7" ht="15.5">
      <c r="A121" s="13"/>
      <c r="B121" s="12"/>
      <c r="C121" s="12"/>
      <c r="D121" s="38"/>
      <c r="E121" s="21"/>
      <c r="F121" s="12"/>
      <c r="G121" s="12"/>
    </row>
    <row r="122" spans="1:7" ht="15.5">
      <c r="A122" s="13"/>
      <c r="B122" s="5"/>
      <c r="C122" s="5"/>
      <c r="D122" s="37"/>
      <c r="E122" s="20"/>
      <c r="F122" s="5"/>
      <c r="G122" s="5"/>
    </row>
    <row r="123" spans="1:7" ht="15.5">
      <c r="A123" s="13"/>
      <c r="B123" s="12"/>
      <c r="C123" s="12"/>
      <c r="D123" s="38"/>
      <c r="E123" s="21"/>
      <c r="F123" s="12"/>
      <c r="G123" s="12"/>
    </row>
    <row r="124" spans="1:7" ht="15.5">
      <c r="A124" s="13"/>
      <c r="B124" s="5"/>
      <c r="C124" s="5"/>
      <c r="D124" s="37"/>
      <c r="E124" s="20"/>
      <c r="F124" s="5"/>
      <c r="G124" s="5"/>
    </row>
    <row r="125" spans="1:7" ht="15.5">
      <c r="A125" s="13"/>
      <c r="B125" s="12"/>
      <c r="C125" s="12"/>
      <c r="D125" s="38"/>
      <c r="E125" s="21"/>
      <c r="F125" s="12"/>
      <c r="G125" s="12"/>
    </row>
    <row r="126" spans="1:7" ht="15.5">
      <c r="A126" s="13"/>
      <c r="B126" s="5"/>
      <c r="C126" s="5"/>
      <c r="D126" s="37"/>
      <c r="E126" s="20"/>
      <c r="F126" s="5"/>
      <c r="G126" s="5"/>
    </row>
    <row r="127" spans="1:7" ht="15.5">
      <c r="A127" s="13"/>
      <c r="B127" s="12"/>
      <c r="C127" s="12"/>
      <c r="D127" s="38"/>
      <c r="E127" s="21"/>
      <c r="F127" s="12"/>
      <c r="G127" s="12"/>
    </row>
    <row r="128" spans="1:7" ht="15.5">
      <c r="A128" s="13"/>
      <c r="B128" s="5"/>
      <c r="C128" s="5"/>
      <c r="D128" s="37"/>
      <c r="E128" s="20"/>
      <c r="F128" s="5"/>
      <c r="G128" s="5"/>
    </row>
    <row r="129" spans="1:7" ht="15.5">
      <c r="A129" s="13"/>
      <c r="B129" s="12"/>
      <c r="C129" s="12"/>
      <c r="D129" s="38"/>
      <c r="E129" s="21"/>
      <c r="F129" s="12"/>
      <c r="G129" s="12"/>
    </row>
    <row r="130" spans="1:7" ht="15.5">
      <c r="A130" s="13"/>
      <c r="B130" s="5"/>
      <c r="C130" s="5"/>
      <c r="D130" s="37"/>
      <c r="E130" s="20"/>
      <c r="F130" s="5"/>
      <c r="G130" s="5"/>
    </row>
    <row r="131" spans="1:7" ht="15.5">
      <c r="A131" s="13"/>
      <c r="B131" s="12"/>
      <c r="C131" s="12"/>
      <c r="D131" s="38"/>
      <c r="E131" s="21"/>
      <c r="F131" s="12"/>
      <c r="G131" s="12"/>
    </row>
    <row r="132" spans="1:7" ht="15.5">
      <c r="A132" s="13"/>
      <c r="B132" s="5"/>
      <c r="C132" s="5"/>
      <c r="D132" s="37"/>
      <c r="E132" s="20"/>
      <c r="F132" s="5"/>
      <c r="G132" s="5"/>
    </row>
    <row r="133" spans="1:7" ht="15.5">
      <c r="A133" s="13"/>
      <c r="B133" s="12"/>
      <c r="C133" s="12"/>
      <c r="D133" s="38"/>
      <c r="E133" s="21"/>
      <c r="F133" s="12"/>
      <c r="G133" s="12"/>
    </row>
    <row r="134" spans="1:7" ht="15.5">
      <c r="A134" s="13"/>
      <c r="B134" s="5"/>
      <c r="C134" s="5"/>
      <c r="D134" s="37"/>
      <c r="E134" s="20"/>
      <c r="F134" s="5"/>
      <c r="G134" s="5"/>
    </row>
    <row r="135" spans="1:7" ht="15.5">
      <c r="A135" s="13"/>
      <c r="B135" s="12"/>
      <c r="C135" s="12"/>
      <c r="D135" s="38"/>
      <c r="E135" s="21"/>
      <c r="F135" s="12"/>
      <c r="G135" s="12"/>
    </row>
    <row r="136" spans="1:7" ht="15.5">
      <c r="A136" s="13"/>
      <c r="B136" s="5"/>
      <c r="C136" s="5"/>
      <c r="D136" s="37"/>
      <c r="E136" s="20"/>
      <c r="F136" s="5"/>
      <c r="G136" s="5"/>
    </row>
    <row r="137" spans="1:7" ht="15.5">
      <c r="A137" s="13"/>
      <c r="B137" s="12"/>
      <c r="C137" s="12"/>
      <c r="D137" s="38"/>
      <c r="E137" s="21"/>
      <c r="F137" s="12"/>
      <c r="G137" s="12"/>
    </row>
    <row r="138" spans="1:7" ht="15.5">
      <c r="A138" s="13"/>
      <c r="B138" s="5"/>
      <c r="C138" s="5"/>
      <c r="D138" s="37"/>
      <c r="E138" s="20"/>
      <c r="F138" s="5"/>
      <c r="G138" s="5"/>
    </row>
    <row r="139" spans="1:7" ht="15.5">
      <c r="A139" s="13"/>
      <c r="B139" s="12"/>
      <c r="C139" s="12"/>
      <c r="D139" s="38"/>
      <c r="E139" s="21"/>
      <c r="F139" s="12"/>
      <c r="G139" s="12"/>
    </row>
    <row r="140" spans="1:7" ht="15.5">
      <c r="A140" s="13"/>
      <c r="B140" s="5"/>
      <c r="C140" s="5"/>
      <c r="D140" s="37"/>
      <c r="E140" s="20"/>
      <c r="F140" s="5"/>
      <c r="G140" s="5"/>
    </row>
    <row r="141" spans="1:7" ht="15.5">
      <c r="A141" s="13"/>
      <c r="B141" s="12"/>
      <c r="C141" s="12"/>
      <c r="D141" s="38"/>
      <c r="E141" s="21"/>
      <c r="F141" s="12"/>
      <c r="G141" s="12"/>
    </row>
    <row r="142" spans="1:7" ht="15.5">
      <c r="A142" s="13"/>
      <c r="B142" s="5"/>
      <c r="C142" s="5"/>
      <c r="D142" s="37"/>
      <c r="E142" s="20"/>
      <c r="F142" s="5"/>
      <c r="G142" s="5"/>
    </row>
    <row r="143" spans="1:7" ht="15.5">
      <c r="A143" s="13"/>
      <c r="B143" s="12"/>
      <c r="C143" s="12"/>
      <c r="D143" s="38"/>
      <c r="E143" s="21"/>
      <c r="F143" s="12"/>
      <c r="G143" s="12"/>
    </row>
    <row r="144" spans="1:7" s="17" customFormat="1" ht="15.5">
      <c r="A144" s="13"/>
      <c r="B144" s="18"/>
      <c r="C144" s="18"/>
      <c r="D144" s="40"/>
      <c r="E144" s="23"/>
      <c r="F144" s="18"/>
      <c r="G144" s="18"/>
    </row>
    <row r="145" spans="1:7" ht="15.5">
      <c r="A145" s="13"/>
      <c r="B145" s="12"/>
      <c r="C145" s="12"/>
      <c r="D145" s="38"/>
      <c r="E145" s="21"/>
      <c r="F145" s="12"/>
      <c r="G145" s="12"/>
    </row>
    <row r="146" spans="1:7" ht="15.5">
      <c r="A146" s="13"/>
      <c r="B146" s="5"/>
      <c r="C146" s="5"/>
      <c r="D146" s="37"/>
      <c r="E146" s="20"/>
      <c r="F146" s="5"/>
      <c r="G146" s="5"/>
    </row>
    <row r="147" spans="1:7" ht="15.5">
      <c r="A147" s="13"/>
      <c r="B147" s="12"/>
      <c r="C147" s="12"/>
      <c r="D147" s="38"/>
      <c r="E147" s="21"/>
      <c r="F147" s="12"/>
      <c r="G147" s="12"/>
    </row>
    <row r="148" spans="1:7" ht="15.5">
      <c r="A148" s="13"/>
      <c r="B148" s="5"/>
      <c r="C148" s="5"/>
      <c r="D148" s="37"/>
      <c r="E148" s="20"/>
      <c r="F148" s="5"/>
      <c r="G148" s="5"/>
    </row>
    <row r="149" spans="1:7" ht="15.5">
      <c r="A149" s="13"/>
      <c r="B149" s="12"/>
      <c r="C149" s="12"/>
      <c r="D149" s="38"/>
      <c r="E149" s="21"/>
      <c r="F149" s="12"/>
      <c r="G149" s="12"/>
    </row>
    <row r="150" spans="1:7" ht="15.5">
      <c r="A150" s="13"/>
      <c r="B150" s="5"/>
      <c r="C150" s="5"/>
      <c r="D150" s="37"/>
      <c r="E150" s="20"/>
      <c r="F150" s="5"/>
      <c r="G150" s="5"/>
    </row>
    <row r="151" spans="1:7" ht="15.5">
      <c r="A151" s="13"/>
      <c r="B151" s="12"/>
      <c r="C151" s="12"/>
      <c r="D151" s="38"/>
      <c r="E151" s="21"/>
      <c r="F151" s="12"/>
      <c r="G151" s="12"/>
    </row>
    <row r="152" spans="1:7" ht="15.5">
      <c r="A152" s="13"/>
      <c r="B152" s="5"/>
      <c r="C152" s="5"/>
      <c r="D152" s="37"/>
      <c r="E152" s="20"/>
      <c r="F152" s="5"/>
      <c r="G152" s="5"/>
    </row>
    <row r="153" spans="1:7" ht="15.5">
      <c r="A153" s="13"/>
      <c r="B153" s="12"/>
      <c r="C153" s="12"/>
      <c r="D153" s="38"/>
      <c r="E153" s="21"/>
      <c r="F153" s="12"/>
      <c r="G153" s="12"/>
    </row>
    <row r="154" spans="1:7" ht="15.5">
      <c r="A154" s="13"/>
      <c r="B154" s="5"/>
      <c r="C154" s="5"/>
      <c r="D154" s="37"/>
      <c r="E154" s="20"/>
      <c r="F154" s="5"/>
      <c r="G154" s="5"/>
    </row>
    <row r="155" spans="1:7" ht="15.5">
      <c r="A155" s="13"/>
      <c r="B155" s="12"/>
      <c r="C155" s="12"/>
      <c r="D155" s="38"/>
      <c r="E155" s="21"/>
      <c r="F155" s="12"/>
      <c r="G155" s="12"/>
    </row>
    <row r="156" spans="1:7" ht="15.5">
      <c r="A156" s="13"/>
      <c r="B156" s="5"/>
      <c r="C156" s="5"/>
      <c r="D156" s="37"/>
      <c r="E156" s="20"/>
      <c r="F156" s="5"/>
      <c r="G156" s="5"/>
    </row>
    <row r="157" spans="1:7" ht="15.5">
      <c r="A157" s="13"/>
      <c r="B157" s="12"/>
      <c r="C157" s="12"/>
      <c r="D157" s="38"/>
      <c r="E157" s="21"/>
      <c r="F157" s="12"/>
      <c r="G157" s="12"/>
    </row>
    <row r="158" spans="1:7" ht="15.5">
      <c r="A158" s="13"/>
      <c r="B158" s="5"/>
      <c r="C158" s="5"/>
      <c r="D158" s="37"/>
      <c r="E158" s="20"/>
      <c r="F158" s="5"/>
      <c r="G158" s="5"/>
    </row>
    <row r="159" spans="1:7" ht="15.5">
      <c r="A159" s="13"/>
      <c r="B159" s="12"/>
      <c r="C159" s="12"/>
      <c r="D159" s="38"/>
      <c r="E159" s="21"/>
      <c r="F159" s="12"/>
      <c r="G159" s="12"/>
    </row>
    <row r="160" spans="1:7" ht="15.5">
      <c r="A160" s="13"/>
      <c r="B160" s="5"/>
      <c r="C160" s="5"/>
      <c r="D160" s="37"/>
      <c r="E160" s="20"/>
      <c r="F160" s="5"/>
      <c r="G160" s="5"/>
    </row>
    <row r="161" spans="1:7" ht="15.5">
      <c r="A161" s="13"/>
      <c r="B161" s="12"/>
      <c r="C161" s="12"/>
      <c r="D161" s="38"/>
      <c r="E161" s="21"/>
      <c r="F161" s="12"/>
      <c r="G161" s="12"/>
    </row>
    <row r="162" spans="1:7" ht="15.5">
      <c r="A162" s="13"/>
      <c r="B162" s="5"/>
      <c r="C162" s="5"/>
      <c r="D162" s="37"/>
      <c r="E162" s="20"/>
      <c r="F162" s="5"/>
      <c r="G162" s="5"/>
    </row>
    <row r="163" spans="1:7" ht="15.5">
      <c r="A163" s="13"/>
      <c r="B163" s="12"/>
      <c r="C163" s="12"/>
      <c r="D163" s="38"/>
      <c r="E163" s="21"/>
      <c r="F163" s="12"/>
      <c r="G163" s="12"/>
    </row>
    <row r="164" spans="1:7" ht="15.5">
      <c r="A164" s="13"/>
      <c r="B164" s="5"/>
      <c r="C164" s="5"/>
      <c r="D164" s="37"/>
      <c r="E164" s="20"/>
      <c r="F164" s="5"/>
      <c r="G164" s="5"/>
    </row>
    <row r="165" spans="1:7" ht="15.5">
      <c r="A165" s="13"/>
      <c r="B165" s="12"/>
      <c r="C165" s="12"/>
      <c r="D165" s="38"/>
      <c r="E165" s="21"/>
      <c r="F165" s="12"/>
      <c r="G165" s="12"/>
    </row>
    <row r="166" spans="1:7" ht="15.5">
      <c r="A166" s="13"/>
      <c r="B166" s="5"/>
      <c r="C166" s="5"/>
      <c r="D166" s="37"/>
      <c r="E166" s="20"/>
      <c r="F166" s="5"/>
      <c r="G166" s="5"/>
    </row>
    <row r="167" spans="1:7" s="17" customFormat="1" ht="15.5">
      <c r="A167" s="13"/>
      <c r="B167" s="16"/>
      <c r="C167" s="16"/>
      <c r="D167" s="39"/>
      <c r="E167" s="22"/>
      <c r="F167" s="16"/>
      <c r="G167" s="16"/>
    </row>
    <row r="168" spans="1:7" ht="15.5">
      <c r="A168" s="13"/>
      <c r="B168" s="5"/>
      <c r="C168" s="5"/>
      <c r="D168" s="37"/>
      <c r="E168" s="20"/>
      <c r="F168" s="5"/>
      <c r="G168" s="5"/>
    </row>
    <row r="169" spans="1:7" ht="15.5">
      <c r="A169" s="13"/>
      <c r="B169" s="12"/>
      <c r="C169" s="12"/>
      <c r="D169" s="38"/>
      <c r="E169" s="21"/>
      <c r="F169" s="12"/>
      <c r="G169" s="12"/>
    </row>
    <row r="170" spans="1:7" ht="15.5">
      <c r="A170" s="13"/>
      <c r="B170" s="5"/>
      <c r="C170" s="5"/>
      <c r="D170" s="37"/>
      <c r="E170" s="20"/>
      <c r="F170" s="5"/>
      <c r="G170" s="5"/>
    </row>
    <row r="171" spans="1:7" ht="15.5">
      <c r="A171" s="13"/>
      <c r="B171" s="12"/>
      <c r="C171" s="12"/>
      <c r="D171" s="38"/>
      <c r="E171" s="21"/>
      <c r="F171" s="12"/>
      <c r="G171" s="12"/>
    </row>
    <row r="172" spans="1:7" ht="15.5">
      <c r="A172" s="13"/>
      <c r="B172" s="5"/>
      <c r="C172" s="5"/>
      <c r="D172" s="37"/>
      <c r="E172" s="20"/>
      <c r="F172" s="5"/>
      <c r="G172" s="5"/>
    </row>
    <row r="173" spans="1:7" ht="15.5">
      <c r="A173" s="13"/>
      <c r="B173" s="12"/>
      <c r="C173" s="12"/>
      <c r="D173" s="38"/>
      <c r="E173" s="21"/>
      <c r="F173" s="12"/>
      <c r="G173" s="12"/>
    </row>
    <row r="174" spans="1:7" ht="15.5">
      <c r="A174" s="13"/>
      <c r="B174" s="5"/>
      <c r="C174" s="5"/>
      <c r="D174" s="37"/>
      <c r="E174" s="20"/>
      <c r="F174" s="5"/>
      <c r="G174" s="5"/>
    </row>
    <row r="175" spans="1:7" ht="15.5">
      <c r="A175" s="13"/>
      <c r="B175" s="12"/>
      <c r="C175" s="12"/>
      <c r="D175" s="38"/>
      <c r="E175" s="21"/>
      <c r="F175" s="12"/>
      <c r="G175" s="12"/>
    </row>
    <row r="176" spans="1:7" ht="15.5">
      <c r="A176" s="13"/>
      <c r="B176" s="5"/>
      <c r="C176" s="5"/>
      <c r="D176" s="37"/>
      <c r="E176" s="20"/>
      <c r="F176" s="5"/>
      <c r="G176" s="5"/>
    </row>
    <row r="177" spans="1:7" ht="15.5">
      <c r="A177" s="13"/>
      <c r="B177" s="12"/>
      <c r="C177" s="12"/>
      <c r="D177" s="38"/>
      <c r="E177" s="21"/>
      <c r="F177" s="12"/>
      <c r="G177" s="12"/>
    </row>
    <row r="178" spans="1:7" ht="15.5">
      <c r="A178" s="13"/>
      <c r="B178" s="5"/>
      <c r="C178" s="5"/>
      <c r="D178" s="37"/>
      <c r="E178" s="20"/>
      <c r="F178" s="5"/>
      <c r="G178" s="5"/>
    </row>
    <row r="179" spans="1:7" ht="15.5">
      <c r="A179" s="13"/>
      <c r="B179" s="12"/>
      <c r="C179" s="12"/>
      <c r="D179" s="38"/>
      <c r="E179" s="21"/>
      <c r="F179" s="12"/>
      <c r="G179" s="12"/>
    </row>
    <row r="180" spans="1:7" ht="15.5">
      <c r="A180" s="13"/>
      <c r="B180" s="5"/>
      <c r="C180" s="5"/>
      <c r="D180" s="37"/>
      <c r="E180" s="20"/>
      <c r="F180" s="5"/>
      <c r="G180" s="5"/>
    </row>
    <row r="181" spans="1:7" ht="15.5">
      <c r="A181" s="13"/>
      <c r="B181" s="12"/>
      <c r="C181" s="12"/>
      <c r="D181" s="38"/>
      <c r="E181" s="21"/>
      <c r="F181" s="12"/>
      <c r="G181" s="12"/>
    </row>
    <row r="182" spans="1:7" ht="15.5">
      <c r="A182" s="13"/>
      <c r="B182" s="5"/>
      <c r="C182" s="5"/>
      <c r="D182" s="37"/>
      <c r="E182" s="20"/>
      <c r="F182" s="5"/>
      <c r="G182" s="5"/>
    </row>
    <row r="183" spans="1:7" ht="15.5">
      <c r="A183" s="13"/>
      <c r="B183" s="12"/>
      <c r="C183" s="12"/>
      <c r="D183" s="38"/>
      <c r="E183" s="21"/>
      <c r="F183" s="12"/>
      <c r="G183" s="12"/>
    </row>
    <row r="184" spans="1:7" ht="15.5">
      <c r="A184" s="13"/>
      <c r="B184" s="5"/>
      <c r="C184" s="5"/>
      <c r="D184" s="37"/>
      <c r="E184" s="20"/>
      <c r="F184" s="5"/>
      <c r="G184" s="5"/>
    </row>
    <row r="185" spans="1:7" ht="15.5">
      <c r="A185" s="13"/>
      <c r="B185" s="12"/>
      <c r="C185" s="12"/>
      <c r="D185" s="38"/>
      <c r="E185" s="21"/>
      <c r="F185" s="12"/>
      <c r="G185" s="12"/>
    </row>
    <row r="186" spans="1:7" ht="15.5">
      <c r="A186" s="13"/>
      <c r="B186" s="5"/>
      <c r="C186" s="5"/>
      <c r="D186" s="37"/>
      <c r="E186" s="20"/>
      <c r="F186" s="5"/>
      <c r="G186" s="5"/>
    </row>
    <row r="187" spans="1:7" ht="15.5">
      <c r="A187" s="13"/>
      <c r="B187" s="12"/>
      <c r="C187" s="12"/>
      <c r="D187" s="38"/>
      <c r="E187" s="21"/>
      <c r="F187" s="12"/>
      <c r="G187" s="12"/>
    </row>
    <row r="188" spans="1:7" ht="15.5">
      <c r="A188" s="13"/>
      <c r="B188" s="5"/>
      <c r="C188" s="5"/>
      <c r="D188" s="37"/>
      <c r="E188" s="20"/>
      <c r="F188" s="5"/>
      <c r="G188" s="5"/>
    </row>
    <row r="189" spans="1:7" ht="15.5">
      <c r="A189" s="13"/>
      <c r="B189" s="12"/>
      <c r="C189" s="12"/>
      <c r="D189" s="38"/>
      <c r="E189" s="21"/>
      <c r="F189" s="12"/>
      <c r="G189" s="12"/>
    </row>
    <row r="190" spans="1:7" ht="15.5">
      <c r="A190" s="13"/>
      <c r="B190" s="5"/>
      <c r="C190" s="5"/>
      <c r="D190" s="37"/>
      <c r="E190" s="20"/>
      <c r="F190" s="5"/>
      <c r="G190" s="5"/>
    </row>
    <row r="191" spans="1:7" ht="15.5">
      <c r="A191" s="13"/>
      <c r="B191" s="12"/>
      <c r="C191" s="12"/>
      <c r="D191" s="38"/>
      <c r="E191" s="21"/>
      <c r="F191" s="12"/>
      <c r="G191" s="12"/>
    </row>
    <row r="192" spans="1:7" ht="15.5">
      <c r="A192" s="13"/>
      <c r="B192" s="5"/>
      <c r="C192" s="5"/>
      <c r="D192" s="37"/>
      <c r="E192" s="20"/>
      <c r="F192" s="5"/>
      <c r="G192" s="5"/>
    </row>
    <row r="193" spans="1:7" ht="15.5">
      <c r="A193" s="13"/>
      <c r="B193" s="12"/>
      <c r="C193" s="12"/>
      <c r="D193" s="38"/>
      <c r="E193" s="21"/>
      <c r="F193" s="12"/>
      <c r="G193" s="12"/>
    </row>
    <row r="194" spans="1:7" ht="15.5">
      <c r="A194" s="13"/>
      <c r="B194" s="5"/>
      <c r="C194" s="5"/>
      <c r="D194" s="37"/>
      <c r="E194" s="20"/>
      <c r="F194" s="5"/>
      <c r="G194" s="5"/>
    </row>
    <row r="195" spans="1:7" ht="15.5">
      <c r="A195" s="13"/>
      <c r="B195" s="12"/>
      <c r="C195" s="12"/>
      <c r="D195" s="38"/>
      <c r="E195" s="21"/>
      <c r="F195" s="12"/>
      <c r="G195" s="12"/>
    </row>
    <row r="196" spans="1:7" ht="15.5">
      <c r="A196" s="13"/>
      <c r="B196" s="5"/>
      <c r="C196" s="5"/>
      <c r="D196" s="37"/>
      <c r="E196" s="20"/>
      <c r="F196" s="5"/>
      <c r="G196" s="5"/>
    </row>
    <row r="197" spans="1:7" ht="15.5">
      <c r="A197" s="13"/>
      <c r="B197" s="12"/>
      <c r="C197" s="12"/>
      <c r="D197" s="38"/>
      <c r="E197" s="21"/>
      <c r="F197" s="12"/>
      <c r="G197" s="12"/>
    </row>
    <row r="198" spans="1:7" ht="15.5">
      <c r="A198" s="13"/>
      <c r="B198" s="5"/>
      <c r="C198" s="5"/>
      <c r="D198" s="37"/>
      <c r="E198" s="20"/>
      <c r="F198" s="5"/>
      <c r="G198" s="5"/>
    </row>
    <row r="199" spans="1:7" ht="15.5">
      <c r="A199" s="13"/>
      <c r="B199" s="12"/>
      <c r="C199" s="12"/>
      <c r="D199" s="38"/>
      <c r="E199" s="21"/>
      <c r="F199" s="12"/>
      <c r="G199" s="12"/>
    </row>
    <row r="200" spans="1:7" ht="15.5">
      <c r="A200" s="13"/>
      <c r="B200" s="5"/>
      <c r="C200" s="5"/>
      <c r="D200" s="37"/>
      <c r="E200" s="20"/>
      <c r="F200" s="5"/>
      <c r="G200" s="5"/>
    </row>
    <row r="201" spans="1:7" ht="15.5">
      <c r="A201" s="13"/>
      <c r="B201" s="12"/>
      <c r="C201" s="12"/>
      <c r="D201" s="38"/>
      <c r="E201" s="21"/>
      <c r="F201" s="12"/>
      <c r="G201" s="12"/>
    </row>
    <row r="202" spans="1:7" ht="15.5">
      <c r="A202" s="13"/>
      <c r="B202" s="5"/>
      <c r="C202" s="5"/>
      <c r="D202" s="37"/>
      <c r="E202" s="20"/>
      <c r="F202" s="5"/>
      <c r="G202" s="5"/>
    </row>
    <row r="203" spans="1:7" ht="15.5">
      <c r="A203" s="13"/>
      <c r="B203" s="12"/>
      <c r="C203" s="12"/>
      <c r="D203" s="38"/>
      <c r="E203" s="21"/>
      <c r="F203" s="12"/>
      <c r="G203" s="12"/>
    </row>
    <row r="204" spans="1:7" ht="15.5">
      <c r="A204" s="13"/>
      <c r="B204" s="5"/>
      <c r="C204" s="5"/>
      <c r="D204" s="37"/>
      <c r="E204" s="20"/>
      <c r="F204" s="5"/>
      <c r="G204" s="5"/>
    </row>
    <row r="205" spans="1:7" ht="15.5">
      <c r="A205" s="13"/>
      <c r="B205" s="12"/>
      <c r="C205" s="12"/>
      <c r="D205" s="38"/>
      <c r="E205" s="21"/>
      <c r="F205" s="12"/>
      <c r="G205" s="12"/>
    </row>
    <row r="206" spans="1:7" ht="15.5">
      <c r="A206" s="13"/>
      <c r="B206" s="5"/>
      <c r="C206" s="5"/>
      <c r="D206" s="37"/>
      <c r="E206" s="20"/>
      <c r="F206" s="5"/>
      <c r="G206" s="5"/>
    </row>
    <row r="207" spans="1:7" ht="15.5">
      <c r="A207" s="13"/>
      <c r="B207" s="12"/>
      <c r="C207" s="12"/>
      <c r="D207" s="38"/>
      <c r="E207" s="21"/>
      <c r="F207" s="12"/>
      <c r="G207" s="12"/>
    </row>
    <row r="208" spans="1:7" s="17" customFormat="1" ht="15.5">
      <c r="A208" s="13"/>
      <c r="B208" s="18"/>
      <c r="C208" s="18"/>
      <c r="D208" s="40"/>
      <c r="E208" s="23"/>
      <c r="F208" s="18"/>
      <c r="G208" s="18"/>
    </row>
    <row r="209" spans="1:7" ht="15.5">
      <c r="A209" s="13"/>
      <c r="B209" s="12"/>
      <c r="C209" s="12"/>
      <c r="D209" s="38"/>
      <c r="E209" s="21"/>
      <c r="F209" s="12"/>
      <c r="G209" s="12"/>
    </row>
    <row r="210" spans="1:7" ht="15.5">
      <c r="A210" s="13"/>
      <c r="B210" s="5"/>
      <c r="C210" s="5"/>
      <c r="D210" s="37"/>
      <c r="E210" s="20"/>
      <c r="F210" s="5"/>
      <c r="G210" s="5"/>
    </row>
    <row r="211" spans="1:7" ht="15.5">
      <c r="A211" s="13"/>
      <c r="B211" s="12"/>
      <c r="C211" s="12"/>
      <c r="D211" s="38"/>
      <c r="E211" s="21"/>
      <c r="F211" s="12"/>
      <c r="G211" s="12"/>
    </row>
    <row r="212" spans="1:7" ht="15.5">
      <c r="A212" s="13"/>
      <c r="B212" s="5"/>
      <c r="C212" s="5"/>
      <c r="D212" s="37"/>
      <c r="E212" s="20"/>
      <c r="F212" s="5"/>
      <c r="G212" s="5"/>
    </row>
    <row r="213" spans="1:7" ht="15.5">
      <c r="A213" s="13"/>
      <c r="B213" s="12"/>
      <c r="C213" s="12"/>
      <c r="D213" s="38"/>
      <c r="E213" s="21"/>
      <c r="F213" s="12"/>
      <c r="G213" s="12"/>
    </row>
    <row r="214" spans="1:7" ht="15.5">
      <c r="A214" s="13"/>
      <c r="B214" s="5"/>
      <c r="C214" s="5"/>
      <c r="D214" s="37"/>
      <c r="E214" s="20"/>
      <c r="F214" s="5"/>
      <c r="G214" s="5"/>
    </row>
    <row r="215" spans="1:7" ht="15.5">
      <c r="A215" s="13"/>
      <c r="B215" s="12"/>
      <c r="C215" s="12"/>
      <c r="D215" s="38"/>
      <c r="E215" s="21"/>
      <c r="F215" s="12"/>
      <c r="G215" s="12"/>
    </row>
    <row r="216" spans="1:7" ht="15.5">
      <c r="A216" s="13"/>
      <c r="B216" s="5"/>
      <c r="C216" s="5"/>
      <c r="D216" s="37"/>
      <c r="E216" s="20"/>
      <c r="F216" s="5"/>
      <c r="G216" s="5"/>
    </row>
    <row r="217" spans="1:7" ht="15.5">
      <c r="A217" s="13"/>
      <c r="B217" s="12"/>
      <c r="C217" s="12"/>
      <c r="D217" s="38"/>
      <c r="E217" s="21"/>
      <c r="F217" s="12"/>
      <c r="G217" s="12"/>
    </row>
    <row r="218" spans="1:7" ht="15.5">
      <c r="A218" s="13"/>
      <c r="B218" s="5"/>
      <c r="C218" s="5"/>
      <c r="D218" s="37"/>
      <c r="E218" s="20"/>
      <c r="F218" s="5"/>
      <c r="G218" s="5"/>
    </row>
    <row r="219" spans="1:7" ht="15.5">
      <c r="A219" s="13"/>
      <c r="B219" s="12"/>
      <c r="C219" s="12"/>
      <c r="D219" s="38"/>
      <c r="E219" s="21"/>
      <c r="F219" s="12"/>
      <c r="G219" s="12"/>
    </row>
    <row r="220" spans="1:7" ht="15.5">
      <c r="A220" s="13"/>
      <c r="B220" s="5"/>
      <c r="C220" s="5"/>
      <c r="D220" s="37"/>
      <c r="E220" s="20"/>
      <c r="F220" s="5"/>
      <c r="G220" s="5"/>
    </row>
    <row r="221" spans="1:7" ht="15.5">
      <c r="A221" s="13"/>
      <c r="B221" s="12"/>
      <c r="C221" s="12"/>
      <c r="D221" s="38"/>
      <c r="E221" s="21"/>
      <c r="F221" s="12"/>
      <c r="G221" s="12"/>
    </row>
    <row r="222" spans="1:7" ht="15.5">
      <c r="A222" s="13"/>
      <c r="B222" s="5"/>
      <c r="C222" s="5"/>
      <c r="D222" s="37"/>
      <c r="E222" s="20"/>
      <c r="F222" s="5"/>
      <c r="G222" s="5"/>
    </row>
    <row r="223" spans="1:7" ht="15.5">
      <c r="A223" s="13"/>
      <c r="B223" s="12"/>
      <c r="C223" s="12"/>
      <c r="D223" s="38"/>
      <c r="E223" s="21"/>
      <c r="F223" s="12"/>
      <c r="G223" s="12"/>
    </row>
    <row r="224" spans="1:7" ht="15.5">
      <c r="A224" s="13"/>
      <c r="B224" s="5"/>
      <c r="C224" s="5"/>
      <c r="D224" s="37"/>
      <c r="E224" s="20"/>
      <c r="F224" s="5"/>
      <c r="G224" s="5"/>
    </row>
    <row r="225" spans="1:7" ht="15.5">
      <c r="A225" s="13"/>
      <c r="B225" s="12"/>
      <c r="C225" s="12"/>
      <c r="D225" s="38"/>
      <c r="E225" s="21"/>
      <c r="F225" s="12"/>
      <c r="G225" s="12"/>
    </row>
    <row r="226" spans="1:7" ht="15.5">
      <c r="A226" s="13"/>
      <c r="B226" s="5"/>
      <c r="C226" s="5"/>
      <c r="D226" s="37"/>
      <c r="E226" s="20"/>
      <c r="F226" s="5"/>
      <c r="G226" s="5"/>
    </row>
    <row r="227" spans="1:7" ht="15.5">
      <c r="A227" s="13"/>
      <c r="B227" s="12"/>
      <c r="C227" s="12"/>
      <c r="D227" s="38"/>
      <c r="E227" s="21"/>
      <c r="F227" s="12"/>
      <c r="G227" s="12"/>
    </row>
    <row r="228" spans="1:7" ht="15.5">
      <c r="A228" s="13"/>
      <c r="B228" s="5"/>
      <c r="C228" s="5"/>
      <c r="D228" s="37"/>
      <c r="E228" s="20"/>
      <c r="F228" s="5"/>
      <c r="G228" s="5"/>
    </row>
    <row r="229" spans="1:7" ht="15.5">
      <c r="A229" s="13"/>
      <c r="B229" s="12"/>
      <c r="C229" s="12"/>
      <c r="D229" s="38"/>
      <c r="E229" s="21"/>
      <c r="F229" s="12"/>
      <c r="G229" s="12"/>
    </row>
    <row r="230" spans="1:7" ht="15.5">
      <c r="A230" s="13"/>
      <c r="B230" s="5"/>
      <c r="C230" s="5"/>
      <c r="D230" s="37"/>
      <c r="E230" s="20"/>
      <c r="F230" s="5"/>
      <c r="G230" s="5"/>
    </row>
    <row r="231" spans="1:7" ht="15.5">
      <c r="A231" s="13"/>
      <c r="B231" s="12"/>
      <c r="C231" s="12"/>
      <c r="D231" s="38"/>
      <c r="E231" s="21"/>
      <c r="F231" s="12"/>
      <c r="G231" s="12"/>
    </row>
    <row r="232" spans="1:7" ht="15.5">
      <c r="A232" s="13"/>
      <c r="B232" s="5"/>
      <c r="C232" s="5"/>
      <c r="D232" s="37"/>
      <c r="E232" s="20"/>
      <c r="F232" s="5"/>
      <c r="G232" s="5"/>
    </row>
    <row r="233" spans="1:7" ht="15.5">
      <c r="A233" s="13"/>
      <c r="B233" s="12"/>
      <c r="C233" s="12"/>
      <c r="D233" s="38"/>
      <c r="E233" s="21"/>
      <c r="F233" s="12"/>
      <c r="G233" s="12"/>
    </row>
    <row r="234" spans="1:7" s="17" customFormat="1" ht="15.5">
      <c r="A234" s="13"/>
      <c r="B234" s="18"/>
      <c r="C234" s="18"/>
      <c r="D234" s="40"/>
      <c r="E234" s="23"/>
      <c r="F234" s="18"/>
      <c r="G234" s="18"/>
    </row>
    <row r="235" spans="1:7" ht="15.5">
      <c r="A235" s="13"/>
      <c r="B235" s="12"/>
      <c r="C235" s="12"/>
      <c r="D235" s="38"/>
      <c r="E235" s="21"/>
      <c r="F235" s="12"/>
      <c r="G235" s="12"/>
    </row>
    <row r="236" spans="1:7" ht="15.5">
      <c r="A236" s="13"/>
      <c r="B236" s="5"/>
      <c r="C236" s="5"/>
      <c r="D236" s="37"/>
      <c r="E236" s="20"/>
      <c r="F236" s="5"/>
      <c r="G236" s="5"/>
    </row>
    <row r="237" spans="1:7" ht="15.5">
      <c r="A237" s="13"/>
      <c r="B237" s="12"/>
      <c r="C237" s="12"/>
      <c r="D237" s="38"/>
      <c r="E237" s="21"/>
      <c r="F237" s="12"/>
      <c r="G237" s="12"/>
    </row>
    <row r="238" spans="1:7" ht="15.5">
      <c r="A238" s="13"/>
      <c r="B238" s="5"/>
      <c r="C238" s="5"/>
      <c r="D238" s="37"/>
      <c r="E238" s="20"/>
      <c r="F238" s="5"/>
      <c r="G238" s="5"/>
    </row>
    <row r="239" spans="1:7" ht="15.5">
      <c r="A239" s="13"/>
      <c r="B239" s="12"/>
      <c r="C239" s="12"/>
      <c r="D239" s="38"/>
      <c r="E239" s="21"/>
      <c r="F239" s="12"/>
      <c r="G239" s="12"/>
    </row>
    <row r="240" spans="1:7" ht="15.5">
      <c r="A240" s="13"/>
      <c r="B240" s="5"/>
      <c r="C240" s="5"/>
      <c r="D240" s="37"/>
      <c r="E240" s="20"/>
      <c r="F240" s="5"/>
      <c r="G240" s="5"/>
    </row>
    <row r="241" spans="1:7" ht="15.5">
      <c r="A241" s="13"/>
      <c r="B241" s="12"/>
      <c r="C241" s="12"/>
      <c r="D241" s="38"/>
      <c r="E241" s="21"/>
      <c r="F241" s="12"/>
      <c r="G241" s="12"/>
    </row>
    <row r="242" spans="1:7" ht="15.5">
      <c r="A242" s="13"/>
      <c r="B242" s="5"/>
      <c r="C242" s="5"/>
      <c r="D242" s="37"/>
      <c r="E242" s="20"/>
      <c r="F242" s="5"/>
      <c r="G242" s="5"/>
    </row>
    <row r="243" spans="1:7" ht="15.5">
      <c r="A243" s="13"/>
      <c r="B243" s="12"/>
      <c r="C243" s="12"/>
      <c r="D243" s="38"/>
      <c r="E243" s="21"/>
      <c r="F243" s="12"/>
      <c r="G243" s="12"/>
    </row>
    <row r="244" spans="1:7" ht="15.5">
      <c r="A244" s="13"/>
      <c r="B244" s="5"/>
      <c r="C244" s="5"/>
      <c r="D244" s="37"/>
      <c r="E244" s="20"/>
      <c r="F244" s="5"/>
      <c r="G244" s="5"/>
    </row>
    <row r="245" spans="1:7" ht="15.5">
      <c r="A245" s="13"/>
      <c r="B245" s="12"/>
      <c r="C245" s="12"/>
      <c r="D245" s="38"/>
      <c r="E245" s="21"/>
      <c r="F245" s="12"/>
      <c r="G245" s="12"/>
    </row>
    <row r="246" spans="1:7" ht="15.5">
      <c r="A246" s="13"/>
      <c r="B246" s="5"/>
      <c r="C246" s="5"/>
      <c r="D246" s="37"/>
      <c r="E246" s="20"/>
      <c r="F246" s="5"/>
      <c r="G246" s="5"/>
    </row>
    <row r="247" spans="1:7" ht="15.5">
      <c r="A247" s="13"/>
      <c r="B247" s="12"/>
      <c r="C247" s="12"/>
      <c r="D247" s="38"/>
      <c r="E247" s="21"/>
      <c r="F247" s="12"/>
      <c r="G247" s="12"/>
    </row>
    <row r="248" spans="1:7" ht="15.5">
      <c r="A248" s="13"/>
      <c r="B248" s="5"/>
      <c r="C248" s="5"/>
      <c r="D248" s="37"/>
      <c r="E248" s="20"/>
      <c r="F248" s="5"/>
      <c r="G248" s="5"/>
    </row>
    <row r="249" spans="1:7" ht="15.5">
      <c r="A249" s="13"/>
      <c r="B249" s="12"/>
      <c r="C249" s="12"/>
      <c r="D249" s="38"/>
      <c r="E249" s="21"/>
      <c r="F249" s="12"/>
      <c r="G249" s="12"/>
    </row>
    <row r="250" spans="1:7" ht="15.5">
      <c r="A250" s="13"/>
      <c r="B250" s="5"/>
      <c r="C250" s="5"/>
      <c r="D250" s="37"/>
      <c r="E250" s="20"/>
      <c r="F250" s="5"/>
      <c r="G250" s="5"/>
    </row>
    <row r="251" spans="1:7" ht="15.5">
      <c r="A251" s="13"/>
      <c r="B251" s="12"/>
      <c r="C251" s="12"/>
      <c r="D251" s="38"/>
      <c r="E251" s="21"/>
      <c r="F251" s="12"/>
      <c r="G251" s="12"/>
    </row>
    <row r="252" spans="1:7" ht="15.5">
      <c r="A252" s="13"/>
      <c r="B252" s="5"/>
      <c r="C252" s="5"/>
      <c r="D252" s="37"/>
      <c r="E252" s="20"/>
      <c r="F252" s="5"/>
      <c r="G252" s="5"/>
    </row>
    <row r="253" spans="1:7" s="17" customFormat="1" ht="15.5">
      <c r="A253" s="13"/>
      <c r="B253" s="16"/>
      <c r="C253" s="16"/>
      <c r="D253" s="39"/>
      <c r="E253" s="22"/>
      <c r="F253" s="16"/>
      <c r="G253" s="16"/>
    </row>
    <row r="254" spans="1:7" ht="15.5">
      <c r="A254" s="13"/>
      <c r="B254" s="5"/>
      <c r="C254" s="5"/>
      <c r="D254" s="37"/>
      <c r="E254" s="20"/>
      <c r="F254" s="5"/>
      <c r="G254" s="5"/>
    </row>
    <row r="255" spans="1:7" ht="15.5">
      <c r="A255" s="13"/>
      <c r="B255" s="12"/>
      <c r="C255" s="12"/>
      <c r="D255" s="38"/>
      <c r="E255" s="21"/>
      <c r="F255" s="12"/>
      <c r="G255" s="12"/>
    </row>
    <row r="256" spans="1:7" ht="15.5">
      <c r="A256" s="13"/>
      <c r="B256" s="5"/>
      <c r="C256" s="5"/>
      <c r="D256" s="37"/>
      <c r="E256" s="20"/>
      <c r="F256" s="5"/>
      <c r="G256" s="5"/>
    </row>
    <row r="257" spans="1:7" ht="15.5">
      <c r="A257" s="13"/>
      <c r="B257" s="12"/>
      <c r="C257" s="12"/>
      <c r="D257" s="38"/>
      <c r="E257" s="21"/>
      <c r="F257" s="12"/>
      <c r="G257" s="12"/>
    </row>
    <row r="258" spans="1:7" ht="15.5">
      <c r="A258" s="13"/>
      <c r="B258" s="5"/>
      <c r="C258" s="5"/>
      <c r="D258" s="37"/>
      <c r="E258" s="20"/>
      <c r="F258" s="5"/>
      <c r="G258" s="5"/>
    </row>
    <row r="259" spans="1:7" ht="15.5">
      <c r="A259" s="13"/>
      <c r="B259" s="12"/>
      <c r="C259" s="12"/>
      <c r="D259" s="38"/>
      <c r="E259" s="21"/>
      <c r="F259" s="12"/>
      <c r="G259" s="12"/>
    </row>
    <row r="260" spans="1:7" ht="15.5">
      <c r="A260" s="13"/>
      <c r="B260" s="5"/>
      <c r="C260" s="5"/>
      <c r="D260" s="37"/>
      <c r="E260" s="20"/>
      <c r="F260" s="5"/>
      <c r="G260" s="5"/>
    </row>
    <row r="261" spans="1:7" ht="15.5">
      <c r="A261" s="13"/>
      <c r="B261" s="12"/>
      <c r="C261" s="12"/>
      <c r="D261" s="38"/>
      <c r="E261" s="21"/>
      <c r="F261" s="12"/>
      <c r="G261" s="12"/>
    </row>
    <row r="262" spans="1:7" ht="15.5">
      <c r="A262" s="13"/>
      <c r="B262" s="5"/>
      <c r="C262" s="5"/>
      <c r="D262" s="37"/>
      <c r="E262" s="20"/>
      <c r="F262" s="5"/>
      <c r="G262" s="5"/>
    </row>
    <row r="263" spans="1:7" ht="15.5">
      <c r="A263" s="13"/>
      <c r="B263" s="12"/>
      <c r="C263" s="12"/>
      <c r="D263" s="38"/>
      <c r="E263" s="21"/>
      <c r="F263" s="12"/>
      <c r="G263" s="12"/>
    </row>
    <row r="264" spans="1:7" ht="15.5">
      <c r="A264" s="13"/>
      <c r="B264" s="5"/>
      <c r="C264" s="5"/>
      <c r="D264" s="37"/>
      <c r="E264" s="20"/>
      <c r="F264" s="5"/>
      <c r="G264" s="5"/>
    </row>
    <row r="265" spans="1:7" ht="15.5">
      <c r="A265" s="13"/>
      <c r="B265" s="12"/>
      <c r="C265" s="12"/>
      <c r="D265" s="38"/>
      <c r="E265" s="21"/>
      <c r="F265" s="12"/>
      <c r="G265" s="12"/>
    </row>
    <row r="266" spans="1:7" ht="15.5">
      <c r="A266" s="13"/>
      <c r="B266" s="5"/>
      <c r="C266" s="5"/>
      <c r="D266" s="37"/>
      <c r="E266" s="20"/>
      <c r="F266" s="5"/>
      <c r="G266" s="5"/>
    </row>
    <row r="267" spans="1:7" ht="15.5">
      <c r="A267" s="13"/>
      <c r="B267" s="12"/>
      <c r="C267" s="12"/>
      <c r="D267" s="38"/>
      <c r="E267" s="21"/>
      <c r="F267" s="12"/>
      <c r="G267" s="12"/>
    </row>
    <row r="268" spans="1:7" ht="15.5">
      <c r="A268" s="13"/>
      <c r="B268" s="5"/>
      <c r="C268" s="5"/>
      <c r="D268" s="37"/>
      <c r="E268" s="20"/>
      <c r="F268" s="5"/>
      <c r="G268" s="5"/>
    </row>
    <row r="269" spans="1:7" ht="15.5">
      <c r="A269" s="13"/>
      <c r="B269" s="12"/>
      <c r="C269" s="12"/>
      <c r="D269" s="38"/>
      <c r="E269" s="21"/>
      <c r="F269" s="12"/>
      <c r="G269" s="12"/>
    </row>
    <row r="270" spans="1:7" ht="15.5">
      <c r="A270" s="13"/>
      <c r="B270" s="5"/>
      <c r="C270" s="5"/>
      <c r="D270" s="37"/>
      <c r="E270" s="20"/>
      <c r="F270" s="5"/>
      <c r="G270" s="5"/>
    </row>
    <row r="271" spans="1:7" ht="15.5">
      <c r="A271" s="13"/>
      <c r="B271" s="12"/>
      <c r="C271" s="12"/>
      <c r="D271" s="38"/>
      <c r="E271" s="21"/>
      <c r="F271" s="12"/>
      <c r="G271" s="12"/>
    </row>
    <row r="272" spans="1:7" ht="15.5">
      <c r="A272" s="13"/>
      <c r="B272" s="5"/>
      <c r="C272" s="5"/>
      <c r="D272" s="37"/>
      <c r="E272" s="20"/>
      <c r="F272" s="5"/>
      <c r="G272" s="5"/>
    </row>
    <row r="273" spans="1:7" ht="15.5">
      <c r="A273" s="13"/>
      <c r="B273" s="12"/>
      <c r="C273" s="12"/>
      <c r="D273" s="38"/>
      <c r="E273" s="21"/>
      <c r="F273" s="12"/>
      <c r="G273" s="12"/>
    </row>
    <row r="274" spans="1:7" ht="15.5">
      <c r="A274" s="13"/>
      <c r="B274" s="5"/>
      <c r="C274" s="5"/>
      <c r="D274" s="37"/>
      <c r="E274" s="20"/>
      <c r="F274" s="5"/>
      <c r="G274" s="5"/>
    </row>
    <row r="275" spans="1:7" s="17" customFormat="1" ht="15.5">
      <c r="A275" s="13"/>
      <c r="B275" s="16"/>
      <c r="C275" s="16"/>
      <c r="D275" s="39"/>
      <c r="E275" s="22"/>
      <c r="F275" s="16"/>
      <c r="G275" s="16"/>
    </row>
    <row r="276" spans="1:7" ht="15.5">
      <c r="A276" s="13"/>
      <c r="B276" s="5"/>
      <c r="C276" s="5"/>
      <c r="D276" s="37"/>
      <c r="E276" s="20"/>
      <c r="F276" s="5"/>
      <c r="G276" s="5"/>
    </row>
    <row r="277" spans="1:7" ht="15.5">
      <c r="A277" s="13"/>
      <c r="B277" s="12"/>
      <c r="C277" s="12"/>
      <c r="D277" s="38"/>
      <c r="E277" s="21"/>
      <c r="F277" s="12"/>
      <c r="G277" s="12"/>
    </row>
    <row r="278" spans="1:7" ht="15.5">
      <c r="A278" s="13"/>
      <c r="B278" s="5"/>
      <c r="C278" s="5"/>
      <c r="D278" s="37"/>
      <c r="E278" s="20"/>
      <c r="F278" s="5"/>
      <c r="G278" s="5"/>
    </row>
    <row r="279" spans="1:7" ht="15.5">
      <c r="A279" s="13"/>
      <c r="B279" s="12"/>
      <c r="C279" s="12"/>
      <c r="D279" s="38"/>
      <c r="E279" s="21"/>
      <c r="F279" s="12"/>
      <c r="G279" s="12"/>
    </row>
    <row r="280" spans="1:7" ht="15.5">
      <c r="A280" s="13"/>
      <c r="B280" s="5"/>
      <c r="C280" s="5"/>
      <c r="D280" s="37"/>
      <c r="E280" s="20"/>
      <c r="F280" s="5"/>
      <c r="G280" s="5"/>
    </row>
    <row r="281" spans="1:7" ht="15.5">
      <c r="A281" s="13"/>
      <c r="B281" s="12"/>
      <c r="C281" s="12"/>
      <c r="D281" s="38"/>
      <c r="E281" s="21"/>
      <c r="F281" s="12"/>
      <c r="G281" s="12"/>
    </row>
    <row r="282" spans="1:7" ht="15.5">
      <c r="A282" s="13"/>
      <c r="B282" s="5"/>
      <c r="C282" s="5"/>
      <c r="D282" s="37"/>
      <c r="E282" s="20"/>
      <c r="F282" s="5"/>
      <c r="G282" s="5"/>
    </row>
    <row r="283" spans="1:7" ht="15.5">
      <c r="A283" s="13"/>
      <c r="B283" s="12"/>
      <c r="C283" s="12"/>
      <c r="D283" s="38"/>
      <c r="E283" s="21"/>
      <c r="F283" s="12"/>
      <c r="G283" s="12"/>
    </row>
    <row r="284" spans="1:7" ht="15.5">
      <c r="A284" s="13"/>
      <c r="B284" s="5"/>
      <c r="C284" s="5"/>
      <c r="D284" s="37"/>
      <c r="E284" s="20"/>
      <c r="F284" s="5"/>
      <c r="G284" s="5"/>
    </row>
    <row r="285" spans="1:7" ht="15.5">
      <c r="A285" s="13"/>
      <c r="B285" s="12"/>
      <c r="C285" s="12"/>
      <c r="D285" s="38"/>
      <c r="E285" s="21"/>
      <c r="F285" s="12"/>
      <c r="G285" s="12"/>
    </row>
    <row r="286" spans="1:7" ht="15.5">
      <c r="A286" s="13"/>
      <c r="B286" s="5"/>
      <c r="C286" s="5"/>
      <c r="D286" s="37"/>
      <c r="E286" s="20"/>
      <c r="F286" s="5"/>
      <c r="G286" s="5"/>
    </row>
    <row r="287" spans="1:7" ht="15.5">
      <c r="A287" s="13"/>
      <c r="B287" s="12"/>
      <c r="C287" s="12"/>
      <c r="D287" s="38"/>
      <c r="E287" s="21"/>
      <c r="F287" s="12"/>
      <c r="G287" s="12"/>
    </row>
    <row r="288" spans="1:7" ht="15.5">
      <c r="A288" s="13"/>
      <c r="B288" s="5"/>
      <c r="C288" s="5"/>
      <c r="D288" s="37"/>
      <c r="E288" s="20"/>
      <c r="F288" s="5"/>
      <c r="G288" s="5"/>
    </row>
    <row r="289" spans="1:7" ht="15.5">
      <c r="A289" s="13"/>
      <c r="B289" s="12"/>
      <c r="C289" s="12"/>
      <c r="D289" s="38"/>
      <c r="E289" s="21"/>
      <c r="F289" s="12"/>
      <c r="G289" s="12"/>
    </row>
    <row r="290" spans="1:7" ht="15.5">
      <c r="A290" s="13"/>
      <c r="B290" s="5"/>
      <c r="C290" s="5"/>
      <c r="D290" s="37"/>
      <c r="E290" s="20"/>
      <c r="F290" s="5"/>
      <c r="G290" s="5"/>
    </row>
    <row r="291" spans="1:7" ht="15.5">
      <c r="A291" s="13"/>
      <c r="B291" s="12"/>
      <c r="C291" s="12"/>
      <c r="D291" s="38"/>
      <c r="E291" s="21"/>
      <c r="F291" s="12"/>
      <c r="G291" s="12"/>
    </row>
    <row r="292" spans="1:7" ht="15.5">
      <c r="A292" s="13"/>
      <c r="B292" s="5"/>
      <c r="C292" s="5"/>
      <c r="D292" s="37"/>
      <c r="E292" s="20"/>
      <c r="F292" s="5"/>
      <c r="G292" s="5"/>
    </row>
    <row r="293" spans="1:7" ht="15.5">
      <c r="A293" s="13"/>
      <c r="B293" s="12"/>
      <c r="C293" s="12"/>
      <c r="D293" s="38"/>
      <c r="E293" s="21"/>
      <c r="F293" s="12"/>
      <c r="G293" s="12"/>
    </row>
    <row r="294" spans="1:7" s="17" customFormat="1" ht="15.5">
      <c r="A294" s="13"/>
      <c r="B294" s="18"/>
      <c r="C294" s="18"/>
      <c r="D294" s="40"/>
      <c r="E294" s="23"/>
      <c r="F294" s="18"/>
      <c r="G294" s="18"/>
    </row>
    <row r="295" spans="1:7" ht="15.5">
      <c r="A295" s="13"/>
      <c r="B295" s="12"/>
      <c r="C295" s="12"/>
      <c r="D295" s="38"/>
      <c r="E295" s="21"/>
      <c r="F295" s="12"/>
      <c r="G295" s="12"/>
    </row>
    <row r="296" spans="1:7" ht="15.5">
      <c r="A296" s="13"/>
      <c r="B296" s="5"/>
      <c r="C296" s="5"/>
      <c r="D296" s="37"/>
      <c r="E296" s="20"/>
      <c r="F296" s="5"/>
      <c r="G296" s="5"/>
    </row>
    <row r="297" spans="1:7" ht="15.5">
      <c r="A297" s="13"/>
      <c r="B297" s="12"/>
      <c r="C297" s="12"/>
      <c r="D297" s="38"/>
      <c r="E297" s="21"/>
      <c r="F297" s="12"/>
      <c r="G297" s="12"/>
    </row>
    <row r="298" spans="1:7" ht="15.5">
      <c r="A298" s="13"/>
      <c r="B298" s="5"/>
      <c r="C298" s="5"/>
      <c r="D298" s="37"/>
      <c r="E298" s="20"/>
      <c r="F298" s="5"/>
      <c r="G298" s="5"/>
    </row>
    <row r="299" spans="1:7" ht="15.5">
      <c r="A299" s="13"/>
      <c r="B299" s="12"/>
      <c r="C299" s="12"/>
      <c r="D299" s="38"/>
      <c r="E299" s="21"/>
      <c r="F299" s="12"/>
      <c r="G299" s="12"/>
    </row>
    <row r="300" spans="1:7" ht="15.5">
      <c r="A300" s="13"/>
      <c r="B300" s="5"/>
      <c r="C300" s="5"/>
      <c r="D300" s="37"/>
      <c r="E300" s="20"/>
      <c r="F300" s="5"/>
      <c r="G300" s="5"/>
    </row>
    <row r="301" spans="1:7" ht="15.5">
      <c r="A301" s="13"/>
      <c r="B301" s="12"/>
      <c r="C301" s="12"/>
      <c r="D301" s="38"/>
      <c r="E301" s="21"/>
      <c r="F301" s="12"/>
      <c r="G301" s="12"/>
    </row>
    <row r="302" spans="1:7" ht="15.5">
      <c r="A302" s="13"/>
      <c r="B302" s="5"/>
      <c r="C302" s="5"/>
      <c r="D302" s="37"/>
      <c r="E302" s="20"/>
      <c r="F302" s="5"/>
      <c r="G302" s="5"/>
    </row>
    <row r="303" spans="1:7" ht="15.5">
      <c r="A303" s="13"/>
      <c r="B303" s="12"/>
      <c r="C303" s="12"/>
      <c r="D303" s="38"/>
      <c r="E303" s="21"/>
      <c r="F303" s="12"/>
      <c r="G303" s="12"/>
    </row>
    <row r="304" spans="1:7" ht="15.5">
      <c r="A304" s="13"/>
      <c r="B304" s="5"/>
      <c r="C304" s="5"/>
      <c r="D304" s="37"/>
      <c r="E304" s="20"/>
      <c r="F304" s="5"/>
      <c r="G304" s="5"/>
    </row>
    <row r="305" spans="1:7" ht="15.5">
      <c r="A305" s="13"/>
      <c r="B305" s="12"/>
      <c r="C305" s="12"/>
      <c r="D305" s="38"/>
      <c r="E305" s="21"/>
      <c r="F305" s="12"/>
      <c r="G305" s="12"/>
    </row>
    <row r="306" spans="1:7" ht="15.5">
      <c r="A306" s="13"/>
      <c r="B306" s="5"/>
      <c r="C306" s="5"/>
      <c r="D306" s="37"/>
      <c r="E306" s="20"/>
      <c r="F306" s="5"/>
      <c r="G306" s="5"/>
    </row>
    <row r="307" spans="1:7" ht="15.5">
      <c r="A307" s="13"/>
      <c r="B307" s="12"/>
      <c r="C307" s="12"/>
      <c r="D307" s="38"/>
      <c r="E307" s="21"/>
      <c r="F307" s="12"/>
      <c r="G307" s="12"/>
    </row>
    <row r="308" spans="1:7" ht="15.5">
      <c r="A308" s="13"/>
      <c r="B308" s="5"/>
      <c r="C308" s="5"/>
      <c r="D308" s="37"/>
      <c r="E308" s="20"/>
      <c r="F308" s="5"/>
      <c r="G308" s="5"/>
    </row>
    <row r="309" spans="1:7" ht="15.5">
      <c r="A309" s="13"/>
      <c r="B309" s="12"/>
      <c r="C309" s="12"/>
      <c r="D309" s="38"/>
      <c r="E309" s="21"/>
      <c r="F309" s="12"/>
      <c r="G309" s="12"/>
    </row>
    <row r="310" spans="1:7" ht="15.5">
      <c r="A310" s="13"/>
      <c r="B310" s="5"/>
      <c r="C310" s="5"/>
      <c r="D310" s="37"/>
      <c r="E310" s="20"/>
      <c r="F310" s="5"/>
      <c r="G310" s="5"/>
    </row>
    <row r="311" spans="1:7" ht="15.5">
      <c r="A311" s="13"/>
      <c r="B311" s="12"/>
      <c r="C311" s="12"/>
      <c r="D311" s="38"/>
      <c r="E311" s="21"/>
      <c r="F311" s="12"/>
      <c r="G311" s="12"/>
    </row>
    <row r="312" spans="1:7" ht="15.5">
      <c r="A312" s="13"/>
      <c r="B312" s="5"/>
      <c r="C312" s="5"/>
      <c r="D312" s="37"/>
      <c r="E312" s="20"/>
      <c r="F312" s="5"/>
      <c r="G312" s="5"/>
    </row>
    <row r="313" spans="1:7" s="17" customFormat="1" ht="15.5">
      <c r="A313" s="13"/>
      <c r="B313" s="16"/>
      <c r="C313" s="16"/>
      <c r="D313" s="39"/>
      <c r="E313" s="22"/>
      <c r="F313" s="16"/>
      <c r="G313" s="16"/>
    </row>
    <row r="314" spans="1:7" ht="15.5">
      <c r="A314" s="13"/>
      <c r="B314" s="5"/>
      <c r="C314" s="5"/>
      <c r="D314" s="37"/>
      <c r="E314" s="20"/>
      <c r="F314" s="5"/>
      <c r="G314" s="5"/>
    </row>
    <row r="315" spans="1:7" ht="15.5">
      <c r="A315" s="13"/>
      <c r="B315" s="12"/>
      <c r="C315" s="12"/>
      <c r="D315" s="38"/>
      <c r="E315" s="21"/>
      <c r="F315" s="12"/>
      <c r="G315" s="12"/>
    </row>
    <row r="316" spans="1:7" ht="15.5">
      <c r="A316" s="13"/>
      <c r="B316" s="5"/>
      <c r="C316" s="5"/>
      <c r="D316" s="37"/>
      <c r="E316" s="20"/>
      <c r="F316" s="5"/>
      <c r="G316" s="5"/>
    </row>
    <row r="317" spans="1:7" ht="15.5">
      <c r="A317" s="13"/>
      <c r="B317" s="12"/>
      <c r="C317" s="12"/>
      <c r="D317" s="38"/>
      <c r="E317" s="21"/>
      <c r="F317" s="12"/>
      <c r="G317" s="12"/>
    </row>
    <row r="318" spans="1:7" ht="15.5">
      <c r="A318" s="13"/>
      <c r="B318" s="5"/>
      <c r="C318" s="5"/>
      <c r="D318" s="37"/>
      <c r="E318" s="20"/>
      <c r="F318" s="5"/>
      <c r="G318" s="5"/>
    </row>
    <row r="319" spans="1:7" ht="15.5">
      <c r="A319" s="13"/>
      <c r="B319" s="12"/>
      <c r="C319" s="12"/>
      <c r="D319" s="38"/>
      <c r="E319" s="21"/>
      <c r="F319" s="12"/>
      <c r="G319" s="12"/>
    </row>
    <row r="320" spans="1:7" ht="15.5">
      <c r="A320" s="13"/>
      <c r="B320" s="5"/>
      <c r="C320" s="5"/>
      <c r="D320" s="37"/>
      <c r="E320" s="20"/>
      <c r="F320" s="5"/>
      <c r="G320" s="5"/>
    </row>
    <row r="321" spans="1:7" ht="15.5">
      <c r="A321" s="13"/>
      <c r="B321" s="12"/>
      <c r="C321" s="12"/>
      <c r="D321" s="38"/>
      <c r="E321" s="21"/>
      <c r="F321" s="12"/>
      <c r="G321" s="12"/>
    </row>
    <row r="322" spans="1:7" ht="15.5">
      <c r="A322" s="13"/>
      <c r="B322" s="5"/>
      <c r="C322" s="5"/>
      <c r="D322" s="37"/>
      <c r="E322" s="20"/>
      <c r="F322" s="5"/>
      <c r="G322" s="5"/>
    </row>
    <row r="323" spans="1:7" ht="15.5">
      <c r="A323" s="13"/>
      <c r="B323" s="12"/>
      <c r="C323" s="12"/>
      <c r="D323" s="38"/>
      <c r="E323" s="21"/>
      <c r="F323" s="12"/>
      <c r="G323" s="12"/>
    </row>
    <row r="324" spans="1:7" s="17" customFormat="1" ht="15.5">
      <c r="A324" s="13"/>
      <c r="B324" s="18"/>
      <c r="C324" s="18"/>
      <c r="D324" s="40"/>
      <c r="E324" s="23"/>
      <c r="F324" s="18"/>
      <c r="G324" s="18"/>
    </row>
    <row r="325" spans="1:7" ht="15.5">
      <c r="A325" s="13"/>
      <c r="B325" s="12"/>
      <c r="C325" s="12"/>
      <c r="D325" s="38"/>
      <c r="E325" s="21"/>
      <c r="F325" s="12"/>
      <c r="G325" s="12"/>
    </row>
    <row r="326" spans="1:7" ht="15.5">
      <c r="A326" s="13"/>
      <c r="B326" s="5"/>
      <c r="C326" s="5"/>
      <c r="D326" s="37"/>
      <c r="E326" s="20"/>
      <c r="F326" s="5"/>
      <c r="G326" s="5"/>
    </row>
    <row r="327" spans="1:7" ht="15.5">
      <c r="A327" s="13"/>
      <c r="B327" s="12"/>
      <c r="C327" s="12"/>
      <c r="D327" s="38"/>
      <c r="E327" s="21"/>
      <c r="F327" s="12"/>
      <c r="G327" s="12"/>
    </row>
    <row r="328" spans="1:7" ht="15.5">
      <c r="A328" s="13"/>
      <c r="B328" s="5"/>
      <c r="C328" s="5"/>
      <c r="D328" s="37"/>
      <c r="E328" s="20"/>
      <c r="F328" s="5"/>
      <c r="G328" s="5"/>
    </row>
    <row r="329" spans="1:7" ht="15.5">
      <c r="A329" s="13"/>
      <c r="B329" s="12"/>
      <c r="C329" s="12"/>
      <c r="D329" s="38"/>
      <c r="E329" s="21"/>
      <c r="F329" s="12"/>
      <c r="G329" s="12"/>
    </row>
    <row r="330" spans="1:7" ht="15.5">
      <c r="A330" s="13"/>
      <c r="B330" s="5"/>
      <c r="C330" s="5"/>
      <c r="D330" s="37"/>
      <c r="E330" s="20"/>
      <c r="F330" s="5"/>
      <c r="G330" s="5"/>
    </row>
    <row r="331" spans="1:7" ht="15.5">
      <c r="A331" s="13"/>
      <c r="B331" s="12"/>
      <c r="C331" s="12"/>
      <c r="D331" s="38"/>
      <c r="E331" s="21"/>
      <c r="F331" s="12"/>
      <c r="G331" s="12"/>
    </row>
    <row r="332" spans="1:7" ht="15.5">
      <c r="A332" s="13"/>
      <c r="B332" s="5"/>
      <c r="C332" s="5"/>
      <c r="D332" s="37"/>
      <c r="E332" s="20"/>
      <c r="F332" s="5"/>
      <c r="G332" s="5"/>
    </row>
    <row r="333" spans="1:7" ht="15.5">
      <c r="A333" s="13"/>
      <c r="B333" s="12"/>
      <c r="C333" s="12"/>
      <c r="D333" s="38"/>
      <c r="E333" s="21"/>
      <c r="F333" s="12"/>
      <c r="G333" s="12"/>
    </row>
    <row r="334" spans="1:7" ht="15.5">
      <c r="A334" s="13"/>
      <c r="B334" s="5"/>
      <c r="C334" s="5"/>
      <c r="D334" s="37"/>
      <c r="E334" s="20"/>
      <c r="F334" s="5"/>
      <c r="G334" s="5"/>
    </row>
    <row r="335" spans="1:7" ht="15.5">
      <c r="A335" s="13"/>
      <c r="B335" s="12"/>
      <c r="C335" s="12"/>
      <c r="D335" s="38"/>
      <c r="E335" s="21"/>
      <c r="F335" s="12"/>
      <c r="G335" s="12"/>
    </row>
    <row r="336" spans="1:7" ht="15.5">
      <c r="A336" s="13"/>
      <c r="B336" s="5"/>
      <c r="C336" s="5"/>
      <c r="D336" s="37"/>
      <c r="E336" s="20"/>
      <c r="F336" s="5"/>
      <c r="G336" s="5"/>
    </row>
    <row r="337" spans="1:7" ht="15.5">
      <c r="A337" s="13"/>
      <c r="B337" s="12"/>
      <c r="C337" s="12"/>
      <c r="D337" s="38"/>
      <c r="E337" s="21"/>
      <c r="F337" s="12"/>
      <c r="G337" s="12"/>
    </row>
    <row r="338" spans="1:7" s="17" customFormat="1" ht="15.5">
      <c r="A338" s="13"/>
      <c r="B338" s="18"/>
      <c r="C338" s="18"/>
      <c r="D338" s="40"/>
      <c r="E338" s="23"/>
      <c r="F338" s="18"/>
      <c r="G338" s="18"/>
    </row>
    <row r="339" spans="1:7" ht="15.5">
      <c r="A339" s="13"/>
      <c r="B339" s="12"/>
      <c r="C339" s="12"/>
      <c r="D339" s="38"/>
      <c r="E339" s="21"/>
      <c r="F339" s="12"/>
      <c r="G339" s="12"/>
    </row>
    <row r="340" spans="1:7" ht="15.5">
      <c r="A340" s="13"/>
      <c r="B340" s="5"/>
      <c r="C340" s="5"/>
      <c r="D340" s="37"/>
      <c r="E340" s="20"/>
      <c r="F340" s="5"/>
      <c r="G340" s="5"/>
    </row>
    <row r="341" spans="1:7" ht="15.5">
      <c r="A341" s="13"/>
      <c r="B341" s="12"/>
      <c r="C341" s="12"/>
      <c r="D341" s="38"/>
      <c r="E341" s="21"/>
      <c r="F341" s="12"/>
      <c r="G341" s="12"/>
    </row>
    <row r="342" spans="1:7" ht="15.5">
      <c r="A342" s="13"/>
      <c r="B342" s="5"/>
      <c r="C342" s="5"/>
      <c r="D342" s="37"/>
      <c r="E342" s="20"/>
      <c r="F342" s="5"/>
      <c r="G342" s="5"/>
    </row>
    <row r="343" spans="1:7" ht="15.5">
      <c r="A343" s="13"/>
      <c r="B343" s="12"/>
      <c r="C343" s="12"/>
      <c r="D343" s="38"/>
      <c r="E343" s="21"/>
      <c r="F343" s="12"/>
      <c r="G343" s="12"/>
    </row>
    <row r="344" spans="1:7" ht="15.5">
      <c r="A344" s="13"/>
      <c r="B344" s="5"/>
      <c r="C344" s="5"/>
      <c r="D344" s="37"/>
      <c r="E344" s="20"/>
      <c r="F344" s="5"/>
      <c r="G344" s="5"/>
    </row>
    <row r="345" spans="1:7" ht="15.5">
      <c r="A345" s="13"/>
      <c r="B345" s="12"/>
      <c r="C345" s="12"/>
      <c r="D345" s="38"/>
      <c r="E345" s="21"/>
      <c r="F345" s="12"/>
      <c r="G345" s="12"/>
    </row>
    <row r="346" spans="1:7" ht="15.5">
      <c r="A346" s="13"/>
      <c r="B346" s="5"/>
      <c r="C346" s="5"/>
      <c r="D346" s="37"/>
      <c r="E346" s="20"/>
      <c r="F346" s="5"/>
      <c r="G346" s="5"/>
    </row>
    <row r="347" spans="1:7" ht="15.5">
      <c r="A347" s="13"/>
      <c r="B347" s="12"/>
      <c r="C347" s="12"/>
      <c r="D347" s="38"/>
      <c r="E347" s="21"/>
      <c r="F347" s="12"/>
      <c r="G347" s="12"/>
    </row>
    <row r="348" spans="1:7" ht="15.5">
      <c r="A348" s="13"/>
      <c r="B348" s="5"/>
      <c r="C348" s="5"/>
      <c r="D348" s="37"/>
      <c r="E348" s="20"/>
      <c r="F348" s="5"/>
      <c r="G348" s="5"/>
    </row>
    <row r="349" spans="1:7" ht="15.5">
      <c r="A349" s="13"/>
      <c r="B349" s="12"/>
      <c r="C349" s="12"/>
      <c r="D349" s="38"/>
      <c r="E349" s="21"/>
      <c r="F349" s="12"/>
      <c r="G349" s="12"/>
    </row>
    <row r="350" spans="1:7" ht="15.5">
      <c r="A350" s="13"/>
      <c r="B350" s="5"/>
      <c r="C350" s="5"/>
      <c r="D350" s="37"/>
      <c r="E350" s="20"/>
      <c r="F350" s="5"/>
      <c r="G350" s="5"/>
    </row>
    <row r="351" spans="1:7" ht="15.5">
      <c r="A351" s="13"/>
      <c r="B351" s="12"/>
      <c r="C351" s="12"/>
      <c r="D351" s="38"/>
      <c r="E351" s="21"/>
      <c r="F351" s="12"/>
      <c r="G351" s="12"/>
    </row>
    <row r="352" spans="1:7" ht="15.5">
      <c r="A352" s="13"/>
      <c r="B352" s="5"/>
      <c r="C352" s="5"/>
      <c r="D352" s="37"/>
      <c r="E352" s="20"/>
      <c r="F352" s="5"/>
      <c r="G352" s="5"/>
    </row>
    <row r="353" spans="1:7" ht="15.5">
      <c r="A353" s="13"/>
      <c r="B353" s="12"/>
      <c r="C353" s="12"/>
      <c r="D353" s="38"/>
      <c r="E353" s="21"/>
      <c r="F353" s="12"/>
      <c r="G353" s="12"/>
    </row>
    <row r="354" spans="1:7" s="17" customFormat="1" ht="15.5">
      <c r="A354" s="13"/>
      <c r="B354" s="18"/>
      <c r="C354" s="18"/>
      <c r="D354" s="40"/>
      <c r="E354" s="23"/>
      <c r="F354" s="18"/>
      <c r="G354" s="18"/>
    </row>
    <row r="355" spans="1:7" s="17" customFormat="1" ht="15.5">
      <c r="A355" s="13"/>
      <c r="B355" s="16"/>
      <c r="C355" s="16"/>
      <c r="D355" s="39"/>
      <c r="E355" s="22"/>
      <c r="F355" s="16"/>
      <c r="G355" s="16"/>
    </row>
    <row r="356" spans="1:7" ht="15.5">
      <c r="A356" s="13"/>
      <c r="B356" s="5"/>
      <c r="C356" s="5"/>
      <c r="D356" s="37"/>
      <c r="E356" s="20"/>
      <c r="F356" s="5"/>
      <c r="G356" s="5"/>
    </row>
    <row r="357" spans="1:7" ht="15.5">
      <c r="A357" s="13"/>
      <c r="B357" s="12"/>
      <c r="C357" s="12"/>
      <c r="D357" s="38"/>
      <c r="E357" s="21"/>
      <c r="F357" s="12"/>
      <c r="G357" s="12"/>
    </row>
    <row r="358" spans="1:7" ht="15.5">
      <c r="A358" s="13"/>
      <c r="B358" s="5"/>
      <c r="C358" s="5"/>
      <c r="D358" s="37"/>
      <c r="E358" s="20"/>
      <c r="F358" s="5"/>
      <c r="G358" s="5"/>
    </row>
    <row r="359" spans="1:7" s="17" customFormat="1" ht="15.5">
      <c r="A359" s="13"/>
      <c r="B359" s="16"/>
      <c r="C359" s="16"/>
      <c r="D359" s="39"/>
      <c r="E359" s="22"/>
      <c r="F359" s="16"/>
      <c r="G359" s="16"/>
    </row>
    <row r="360" spans="1:7" s="17" customFormat="1" ht="15.5">
      <c r="A360" s="13"/>
      <c r="B360" s="18"/>
      <c r="C360" s="18"/>
      <c r="D360" s="40"/>
      <c r="E360" s="23"/>
      <c r="F360" s="18"/>
      <c r="G360" s="18"/>
    </row>
    <row r="361" spans="1:7" ht="15.5">
      <c r="A361" s="13"/>
      <c r="B361" s="12"/>
      <c r="C361" s="12"/>
      <c r="D361" s="38"/>
      <c r="E361" s="21"/>
      <c r="F361" s="12"/>
      <c r="G361" s="12"/>
    </row>
    <row r="362" spans="1:7" ht="15.5">
      <c r="A362" s="13"/>
      <c r="B362" s="5"/>
      <c r="C362" s="5"/>
      <c r="D362" s="37"/>
      <c r="E362" s="20"/>
      <c r="F362" s="5"/>
      <c r="G362" s="5"/>
    </row>
    <row r="363" spans="1:7" ht="15.5">
      <c r="A363" s="13"/>
      <c r="B363" s="12"/>
      <c r="C363" s="12"/>
      <c r="D363" s="38"/>
      <c r="E363" s="21"/>
      <c r="F363" s="12"/>
      <c r="G363" s="12"/>
    </row>
    <row r="364" spans="1:7" ht="15.5">
      <c r="A364" s="13"/>
      <c r="B364" s="5"/>
      <c r="C364" s="5"/>
      <c r="D364" s="37"/>
      <c r="E364" s="20"/>
      <c r="F364" s="5"/>
      <c r="G364" s="5"/>
    </row>
    <row r="365" spans="1:7" ht="15.5">
      <c r="A365" s="13"/>
      <c r="B365" s="12"/>
      <c r="C365" s="12"/>
      <c r="D365" s="38"/>
      <c r="E365" s="21"/>
      <c r="F365" s="12"/>
      <c r="G365" s="12"/>
    </row>
    <row r="366" spans="1:7" ht="15.5">
      <c r="A366" s="13"/>
      <c r="B366" s="5"/>
      <c r="C366" s="5"/>
      <c r="D366" s="37"/>
      <c r="E366" s="20"/>
      <c r="F366" s="5"/>
      <c r="G366" s="5"/>
    </row>
    <row r="367" spans="1:7" ht="15.5">
      <c r="A367" s="13"/>
      <c r="B367" s="12"/>
      <c r="C367" s="12"/>
      <c r="D367" s="38"/>
      <c r="E367" s="21"/>
      <c r="F367" s="12"/>
      <c r="G367" s="12"/>
    </row>
    <row r="368" spans="1:7" ht="15.5">
      <c r="A368" s="13"/>
      <c r="B368" s="5"/>
      <c r="C368" s="5"/>
      <c r="D368" s="37"/>
      <c r="E368" s="20"/>
      <c r="F368" s="5"/>
      <c r="G368" s="5"/>
    </row>
    <row r="369" spans="1:7" ht="15.5">
      <c r="A369" s="13"/>
      <c r="B369" s="12"/>
      <c r="C369" s="12"/>
      <c r="D369" s="38"/>
      <c r="E369" s="21"/>
      <c r="F369" s="12"/>
      <c r="G369" s="12"/>
    </row>
    <row r="370" spans="1:7" ht="15.5">
      <c r="A370" s="13"/>
      <c r="B370" s="5"/>
      <c r="C370" s="5"/>
      <c r="D370" s="37"/>
      <c r="E370" s="20"/>
      <c r="F370" s="5"/>
      <c r="G370" s="5"/>
    </row>
    <row r="371" spans="1:7" ht="15.5">
      <c r="A371" s="13"/>
      <c r="B371" s="12"/>
      <c r="C371" s="12"/>
      <c r="D371" s="38"/>
      <c r="E371" s="21"/>
      <c r="F371" s="12"/>
      <c r="G371" s="12"/>
    </row>
    <row r="372" spans="1:7" ht="15.5">
      <c r="A372" s="13"/>
      <c r="B372" s="5"/>
      <c r="C372" s="5"/>
      <c r="D372" s="37"/>
      <c r="E372" s="20"/>
      <c r="F372" s="5"/>
      <c r="G372" s="5"/>
    </row>
    <row r="373" spans="1:7" ht="15.5">
      <c r="A373" s="13"/>
      <c r="B373" s="12"/>
      <c r="C373" s="12"/>
      <c r="D373" s="38"/>
      <c r="E373" s="21"/>
      <c r="F373" s="12"/>
      <c r="G373" s="12"/>
    </row>
    <row r="374" spans="1:7" ht="15.5">
      <c r="A374" s="13"/>
      <c r="B374" s="5"/>
      <c r="C374" s="5"/>
      <c r="D374" s="37"/>
      <c r="E374" s="20"/>
      <c r="F374" s="5"/>
      <c r="G374" s="5"/>
    </row>
    <row r="375" spans="1:7" s="17" customFormat="1" ht="15.5">
      <c r="A375" s="13"/>
      <c r="B375" s="16"/>
      <c r="C375" s="16"/>
      <c r="D375" s="39"/>
      <c r="E375" s="22"/>
      <c r="F375" s="16"/>
      <c r="G375" s="16"/>
    </row>
    <row r="376" spans="1:7" ht="15.5">
      <c r="A376" s="13"/>
      <c r="B376" s="5"/>
      <c r="C376" s="5"/>
      <c r="D376" s="37"/>
      <c r="E376" s="20"/>
      <c r="F376" s="5"/>
      <c r="G376" s="5"/>
    </row>
    <row r="377" spans="1:7" ht="15.5">
      <c r="A377" s="13"/>
      <c r="B377" s="12"/>
      <c r="C377" s="12"/>
      <c r="D377" s="38"/>
      <c r="E377" s="21"/>
      <c r="F377" s="12"/>
      <c r="G377" s="12"/>
    </row>
    <row r="378" spans="1:7" ht="15.5">
      <c r="A378" s="13"/>
      <c r="B378" s="5"/>
      <c r="C378" s="5"/>
      <c r="D378" s="37"/>
      <c r="E378" s="20"/>
      <c r="F378" s="5"/>
      <c r="G378" s="5"/>
    </row>
    <row r="379" spans="1:7" ht="15.5">
      <c r="A379" s="13"/>
      <c r="B379" s="12"/>
      <c r="C379" s="12"/>
      <c r="D379" s="38"/>
      <c r="E379" s="21"/>
      <c r="F379" s="12"/>
      <c r="G379" s="12"/>
    </row>
    <row r="380" spans="1:7" ht="15.5">
      <c r="A380" s="13"/>
      <c r="B380" s="5"/>
      <c r="C380" s="5"/>
      <c r="D380" s="37"/>
      <c r="E380" s="20"/>
      <c r="F380" s="5"/>
      <c r="G380" s="5"/>
    </row>
    <row r="381" spans="1:7" ht="15.5">
      <c r="A381" s="13"/>
      <c r="B381" s="12"/>
      <c r="C381" s="12"/>
      <c r="D381" s="38"/>
      <c r="E381" s="21"/>
      <c r="F381" s="12"/>
      <c r="G381" s="12"/>
    </row>
    <row r="382" spans="1:7" ht="15.5">
      <c r="A382" s="13"/>
      <c r="B382" s="5"/>
      <c r="C382" s="5"/>
      <c r="D382" s="37"/>
      <c r="E382" s="20"/>
      <c r="F382" s="5"/>
      <c r="G382" s="5"/>
    </row>
    <row r="383" spans="1:7" ht="15.5">
      <c r="A383" s="13"/>
      <c r="B383" s="12"/>
      <c r="C383" s="12"/>
      <c r="D383" s="38"/>
      <c r="E383" s="21"/>
      <c r="F383" s="12"/>
      <c r="G383" s="12"/>
    </row>
    <row r="384" spans="1:7" ht="15.5">
      <c r="A384" s="13"/>
      <c r="B384" s="5"/>
      <c r="C384" s="5"/>
      <c r="D384" s="37"/>
      <c r="E384" s="20"/>
      <c r="F384" s="5"/>
      <c r="G384" s="5"/>
    </row>
    <row r="385" spans="1:7" ht="15.5">
      <c r="A385" s="13"/>
      <c r="B385" s="12"/>
      <c r="C385" s="12"/>
      <c r="D385" s="38"/>
      <c r="E385" s="21"/>
      <c r="F385" s="12"/>
      <c r="G385" s="12"/>
    </row>
    <row r="386" spans="1:7" ht="15.5">
      <c r="A386" s="13"/>
      <c r="B386" s="5"/>
      <c r="C386" s="5"/>
      <c r="D386" s="37"/>
      <c r="E386" s="20"/>
      <c r="F386" s="5"/>
      <c r="G386" s="5"/>
    </row>
    <row r="387" spans="1:7" ht="15.5">
      <c r="A387" s="13"/>
      <c r="B387" s="12"/>
      <c r="C387" s="12"/>
      <c r="D387" s="38"/>
      <c r="E387" s="21"/>
      <c r="F387" s="12"/>
      <c r="G387" s="12"/>
    </row>
    <row r="388" spans="1:7" ht="15.5">
      <c r="A388" s="13"/>
      <c r="B388" s="5"/>
      <c r="C388" s="5"/>
      <c r="D388" s="37"/>
      <c r="E388" s="20"/>
      <c r="F388" s="5"/>
      <c r="G388" s="5"/>
    </row>
    <row r="389" spans="1:7" ht="15.5">
      <c r="A389" s="13"/>
      <c r="B389" s="12"/>
      <c r="C389" s="12"/>
      <c r="D389" s="38"/>
      <c r="E389" s="21"/>
      <c r="F389" s="12"/>
      <c r="G389" s="12"/>
    </row>
    <row r="390" spans="1:7" ht="15.5">
      <c r="A390" s="13"/>
      <c r="B390" s="5"/>
      <c r="C390" s="5"/>
      <c r="D390" s="37"/>
      <c r="E390" s="20"/>
      <c r="F390" s="5"/>
      <c r="G390" s="5"/>
    </row>
    <row r="391" spans="1:7" ht="15.5">
      <c r="A391" s="13"/>
      <c r="B391" s="12"/>
      <c r="C391" s="12"/>
      <c r="D391" s="38"/>
      <c r="E391" s="21"/>
      <c r="F391" s="12"/>
      <c r="G391" s="12"/>
    </row>
    <row r="392" spans="1:7" ht="15.5">
      <c r="A392" s="13"/>
      <c r="B392" s="5"/>
      <c r="C392" s="5"/>
      <c r="D392" s="37"/>
      <c r="E392" s="20"/>
      <c r="F392" s="5"/>
      <c r="G392" s="5"/>
    </row>
    <row r="393" spans="1:7" ht="15.5">
      <c r="A393" s="13"/>
      <c r="B393" s="12"/>
      <c r="C393" s="12"/>
      <c r="D393" s="38"/>
      <c r="E393" s="21"/>
      <c r="F393" s="12"/>
      <c r="G393" s="12"/>
    </row>
    <row r="394" spans="1:7" ht="15.5">
      <c r="A394" s="13"/>
      <c r="B394" s="5"/>
      <c r="C394" s="5"/>
      <c r="D394" s="37"/>
      <c r="E394" s="20"/>
      <c r="F394" s="5"/>
      <c r="G394" s="5"/>
    </row>
    <row r="395" spans="1:7" ht="15.5">
      <c r="A395" s="13"/>
      <c r="B395" s="12"/>
      <c r="C395" s="12"/>
      <c r="D395" s="38"/>
      <c r="E395" s="21"/>
      <c r="F395" s="12"/>
      <c r="G395" s="12"/>
    </row>
    <row r="396" spans="1:7" s="17" customFormat="1" ht="15.5">
      <c r="A396" s="13"/>
      <c r="B396" s="18"/>
      <c r="C396" s="18"/>
      <c r="D396" s="40"/>
      <c r="E396" s="23"/>
      <c r="F396" s="18"/>
      <c r="G396" s="18"/>
    </row>
    <row r="397" spans="1:7" ht="15.5">
      <c r="A397" s="13"/>
      <c r="B397" s="12"/>
      <c r="C397" s="12"/>
      <c r="D397" s="38"/>
      <c r="E397" s="21"/>
      <c r="F397" s="12"/>
      <c r="G397" s="12"/>
    </row>
    <row r="398" spans="1:7" ht="15.5">
      <c r="A398" s="13"/>
      <c r="B398" s="5"/>
      <c r="C398" s="5"/>
      <c r="D398" s="37"/>
      <c r="E398" s="20"/>
      <c r="F398" s="5"/>
      <c r="G398" s="5"/>
    </row>
    <row r="399" spans="1:7" ht="15.5">
      <c r="A399" s="13"/>
      <c r="B399" s="12"/>
      <c r="C399" s="12"/>
      <c r="D399" s="38"/>
      <c r="E399" s="21"/>
      <c r="F399" s="12"/>
      <c r="G399" s="12"/>
    </row>
    <row r="400" spans="1:7" ht="15.5">
      <c r="A400" s="13"/>
      <c r="B400" s="5"/>
      <c r="C400" s="5"/>
      <c r="D400" s="37"/>
      <c r="E400" s="20"/>
      <c r="F400" s="5"/>
      <c r="G400" s="5"/>
    </row>
    <row r="401" spans="1:7" ht="15.5">
      <c r="A401" s="13"/>
      <c r="B401" s="12"/>
      <c r="C401" s="12"/>
      <c r="D401" s="38"/>
      <c r="E401" s="21"/>
      <c r="F401" s="12"/>
      <c r="G401" s="12"/>
    </row>
    <row r="402" spans="1:7" ht="15.5">
      <c r="A402" s="13"/>
      <c r="B402" s="5"/>
      <c r="C402" s="5"/>
      <c r="D402" s="37"/>
      <c r="E402" s="20"/>
      <c r="F402" s="5"/>
      <c r="G402" s="5"/>
    </row>
    <row r="403" spans="1:7" ht="15.5">
      <c r="A403" s="13"/>
      <c r="B403" s="12"/>
      <c r="C403" s="12"/>
      <c r="D403" s="38"/>
      <c r="E403" s="21"/>
      <c r="F403" s="12"/>
      <c r="G403" s="12"/>
    </row>
    <row r="404" spans="1:7" ht="15.5">
      <c r="A404" s="13"/>
      <c r="B404" s="5"/>
      <c r="C404" s="5"/>
      <c r="D404" s="37"/>
      <c r="E404" s="20"/>
      <c r="F404" s="5"/>
      <c r="G404" s="5"/>
    </row>
    <row r="405" spans="1:7" ht="15.5">
      <c r="A405" s="13"/>
      <c r="B405" s="12"/>
      <c r="C405" s="12"/>
      <c r="D405" s="38"/>
      <c r="E405" s="21"/>
      <c r="F405" s="12"/>
      <c r="G405" s="12"/>
    </row>
    <row r="406" spans="1:7" ht="15.5">
      <c r="A406" s="13"/>
      <c r="B406" s="5"/>
      <c r="C406" s="5"/>
      <c r="D406" s="37"/>
      <c r="E406" s="20"/>
      <c r="F406" s="5"/>
      <c r="G406" s="5"/>
    </row>
    <row r="407" spans="1:7" ht="15.5">
      <c r="A407" s="13"/>
      <c r="B407" s="12"/>
      <c r="C407" s="12"/>
      <c r="D407" s="38"/>
      <c r="E407" s="21"/>
      <c r="F407" s="12"/>
      <c r="G407" s="12"/>
    </row>
    <row r="408" spans="1:7" ht="15.5">
      <c r="A408" s="13"/>
      <c r="B408" s="5"/>
      <c r="C408" s="5"/>
      <c r="D408" s="37"/>
      <c r="E408" s="20"/>
      <c r="F408" s="5"/>
      <c r="G408" s="5"/>
    </row>
    <row r="409" spans="1:7" ht="15.5">
      <c r="A409" s="13"/>
      <c r="B409" s="12"/>
      <c r="C409" s="12"/>
      <c r="D409" s="38"/>
      <c r="E409" s="21"/>
      <c r="F409" s="12"/>
      <c r="G409" s="12"/>
    </row>
    <row r="410" spans="1:7" ht="15.5">
      <c r="A410" s="13"/>
      <c r="B410" s="5"/>
      <c r="C410" s="5"/>
      <c r="D410" s="37"/>
      <c r="E410" s="20"/>
      <c r="F410" s="5"/>
      <c r="G410" s="5"/>
    </row>
    <row r="411" spans="1:7" ht="15.5">
      <c r="A411" s="13"/>
      <c r="B411" s="12"/>
      <c r="C411" s="12"/>
      <c r="D411" s="38"/>
      <c r="E411" s="21"/>
      <c r="F411" s="12"/>
      <c r="G411" s="12"/>
    </row>
    <row r="412" spans="1:7" ht="15.5">
      <c r="A412" s="13"/>
      <c r="B412" s="5"/>
      <c r="C412" s="5"/>
      <c r="D412" s="37"/>
      <c r="E412" s="20"/>
      <c r="F412" s="5"/>
      <c r="G412" s="5"/>
    </row>
    <row r="413" spans="1:7" ht="15.5">
      <c r="A413" s="13"/>
      <c r="B413" s="12"/>
      <c r="C413" s="12"/>
      <c r="D413" s="38"/>
      <c r="E413" s="21"/>
      <c r="F413" s="12"/>
      <c r="G413" s="12"/>
    </row>
    <row r="414" spans="1:7" ht="15.5">
      <c r="A414" s="13"/>
      <c r="B414" s="5"/>
      <c r="C414" s="5"/>
      <c r="D414" s="37"/>
      <c r="E414" s="20"/>
      <c r="F414" s="5"/>
      <c r="G414" s="5"/>
    </row>
    <row r="415" spans="1:7" ht="15.5">
      <c r="A415" s="13"/>
      <c r="B415" s="12"/>
      <c r="C415" s="12"/>
      <c r="D415" s="38"/>
      <c r="E415" s="21"/>
      <c r="F415" s="12"/>
      <c r="G415" s="12"/>
    </row>
    <row r="416" spans="1:7" ht="15.5">
      <c r="A416" s="13"/>
      <c r="B416" s="5"/>
      <c r="C416" s="5"/>
      <c r="D416" s="37"/>
      <c r="E416" s="20"/>
      <c r="F416" s="5"/>
      <c r="G416" s="5"/>
    </row>
    <row r="417" spans="1:7" ht="15.5">
      <c r="A417" s="13"/>
      <c r="B417" s="12"/>
      <c r="C417" s="12"/>
      <c r="D417" s="38"/>
      <c r="E417" s="21"/>
      <c r="F417" s="12"/>
      <c r="G417" s="12"/>
    </row>
    <row r="418" spans="1:7" ht="15.5">
      <c r="A418" s="13"/>
      <c r="B418" s="5"/>
      <c r="C418" s="5"/>
      <c r="D418" s="37"/>
      <c r="E418" s="20"/>
      <c r="F418" s="5"/>
      <c r="G418" s="5"/>
    </row>
    <row r="419" spans="1:7" ht="15.5">
      <c r="A419" s="13"/>
      <c r="B419" s="12"/>
      <c r="C419" s="12"/>
      <c r="D419" s="38"/>
      <c r="E419" s="21"/>
      <c r="F419" s="12"/>
      <c r="G419" s="12"/>
    </row>
    <row r="420" spans="1:7" ht="15.5">
      <c r="A420" s="13"/>
      <c r="B420" s="5"/>
      <c r="C420" s="5"/>
      <c r="D420" s="37"/>
      <c r="E420" s="20"/>
      <c r="F420" s="5"/>
      <c r="G420" s="5"/>
    </row>
    <row r="421" spans="1:7" ht="15.5">
      <c r="A421" s="13"/>
      <c r="B421" s="12"/>
      <c r="C421" s="12"/>
      <c r="D421" s="38"/>
      <c r="E421" s="21"/>
      <c r="F421" s="12"/>
      <c r="G421" s="12"/>
    </row>
    <row r="422" spans="1:7" ht="15.5">
      <c r="A422" s="13"/>
      <c r="B422" s="5"/>
      <c r="C422" s="5"/>
      <c r="D422" s="37"/>
      <c r="E422" s="20"/>
      <c r="F422" s="5"/>
      <c r="G422" s="5"/>
    </row>
    <row r="423" spans="1:7" ht="15.5">
      <c r="A423" s="13"/>
      <c r="B423" s="12"/>
      <c r="C423" s="12"/>
      <c r="D423" s="38"/>
      <c r="E423" s="21"/>
      <c r="F423" s="12"/>
      <c r="G423" s="12"/>
    </row>
    <row r="424" spans="1:7" ht="15.5">
      <c r="A424" s="13"/>
      <c r="B424" s="5"/>
      <c r="C424" s="5"/>
      <c r="D424" s="37"/>
      <c r="E424" s="20"/>
      <c r="F424" s="5"/>
      <c r="G424" s="5"/>
    </row>
    <row r="425" spans="1:7" ht="15.5">
      <c r="A425" s="13"/>
      <c r="B425" s="12"/>
      <c r="C425" s="12"/>
      <c r="D425" s="38"/>
      <c r="E425" s="21"/>
      <c r="F425" s="12"/>
      <c r="G425" s="12"/>
    </row>
    <row r="426" spans="1:7" s="17" customFormat="1" ht="15.5">
      <c r="A426" s="13"/>
      <c r="B426" s="18"/>
      <c r="C426" s="18"/>
      <c r="D426" s="40"/>
      <c r="E426" s="23"/>
      <c r="F426" s="18"/>
      <c r="G426" s="18"/>
    </row>
    <row r="427" spans="1:7" ht="15.5">
      <c r="A427" s="13"/>
      <c r="B427" s="12"/>
      <c r="C427" s="12"/>
      <c r="D427" s="38"/>
      <c r="E427" s="21"/>
      <c r="F427" s="12"/>
      <c r="G427" s="12"/>
    </row>
    <row r="428" spans="1:7" ht="15.5">
      <c r="A428" s="13"/>
      <c r="B428" s="5"/>
      <c r="C428" s="5"/>
      <c r="D428" s="37"/>
      <c r="E428" s="20"/>
      <c r="F428" s="5"/>
      <c r="G428" s="5"/>
    </row>
    <row r="429" spans="1:7" ht="15.5">
      <c r="A429" s="13"/>
      <c r="B429" s="12"/>
      <c r="C429" s="12"/>
      <c r="D429" s="38"/>
      <c r="E429" s="21"/>
      <c r="F429" s="12"/>
      <c r="G429" s="12"/>
    </row>
    <row r="430" spans="1:7" ht="15.5">
      <c r="A430" s="13"/>
      <c r="B430" s="5"/>
      <c r="C430" s="5"/>
      <c r="D430" s="37"/>
      <c r="E430" s="20"/>
      <c r="F430" s="5"/>
      <c r="G430" s="5"/>
    </row>
    <row r="431" spans="1:7" ht="15.5">
      <c r="A431" s="13"/>
      <c r="B431" s="12"/>
      <c r="C431" s="12"/>
      <c r="D431" s="38"/>
      <c r="E431" s="21"/>
      <c r="F431" s="12"/>
      <c r="G431" s="12"/>
    </row>
    <row r="432" spans="1:7" ht="15.5">
      <c r="A432" s="13"/>
      <c r="B432" s="5"/>
      <c r="C432" s="5"/>
      <c r="D432" s="37"/>
      <c r="E432" s="20"/>
      <c r="F432" s="5"/>
      <c r="G432" s="5"/>
    </row>
    <row r="433" spans="1:7" ht="15.5">
      <c r="A433" s="13"/>
      <c r="B433" s="12"/>
      <c r="C433" s="12"/>
      <c r="D433" s="38"/>
      <c r="E433" s="21"/>
      <c r="F433" s="12"/>
      <c r="G433" s="12"/>
    </row>
    <row r="434" spans="1:7" ht="15.5">
      <c r="A434" s="13"/>
      <c r="B434" s="5"/>
      <c r="C434" s="5"/>
      <c r="D434" s="37"/>
      <c r="E434" s="20"/>
      <c r="F434" s="5"/>
      <c r="G434" s="5"/>
    </row>
    <row r="435" spans="1:7" ht="15.5">
      <c r="A435" s="13"/>
      <c r="B435" s="12"/>
      <c r="C435" s="12"/>
      <c r="D435" s="38"/>
      <c r="E435" s="21"/>
      <c r="F435" s="12"/>
      <c r="G435" s="12"/>
    </row>
    <row r="436" spans="1:7" ht="15.5">
      <c r="A436" s="13"/>
      <c r="B436" s="5"/>
      <c r="C436" s="5"/>
      <c r="D436" s="37"/>
      <c r="E436" s="20"/>
      <c r="F436" s="5"/>
      <c r="G436" s="5"/>
    </row>
    <row r="437" spans="1:7" ht="15.5">
      <c r="A437" s="13"/>
      <c r="B437" s="12"/>
      <c r="C437" s="12"/>
      <c r="D437" s="38"/>
      <c r="E437" s="21"/>
      <c r="F437" s="12"/>
      <c r="G437" s="12"/>
    </row>
    <row r="438" spans="1:7" ht="15.5">
      <c r="A438" s="13"/>
      <c r="B438" s="5"/>
      <c r="C438" s="5"/>
      <c r="D438" s="37"/>
      <c r="E438" s="20"/>
      <c r="F438" s="5"/>
      <c r="G438" s="5"/>
    </row>
    <row r="439" spans="1:7" ht="15.5">
      <c r="A439" s="13"/>
      <c r="B439" s="12"/>
      <c r="C439" s="12"/>
      <c r="D439" s="38"/>
      <c r="E439" s="21"/>
      <c r="F439" s="12"/>
      <c r="G439" s="12"/>
    </row>
    <row r="440" spans="1:7" ht="15.5">
      <c r="A440" s="13"/>
      <c r="B440" s="5"/>
      <c r="C440" s="5"/>
      <c r="D440" s="37"/>
      <c r="E440" s="20"/>
      <c r="F440" s="5"/>
      <c r="G440" s="5"/>
    </row>
    <row r="441" spans="1:7" s="17" customFormat="1" ht="15.5">
      <c r="A441" s="13"/>
      <c r="B441" s="16"/>
      <c r="C441" s="16"/>
      <c r="D441" s="39"/>
      <c r="E441" s="22"/>
      <c r="F441" s="16"/>
      <c r="G441" s="16"/>
    </row>
    <row r="442" spans="1:7" ht="15.5">
      <c r="A442" s="13"/>
      <c r="B442" s="5"/>
      <c r="C442" s="5"/>
      <c r="D442" s="37"/>
      <c r="E442" s="20"/>
      <c r="F442" s="5"/>
      <c r="G442" s="5"/>
    </row>
    <row r="443" spans="1:7" ht="15.5">
      <c r="A443" s="13"/>
      <c r="B443" s="12"/>
      <c r="C443" s="12"/>
      <c r="D443" s="38"/>
      <c r="E443" s="21"/>
      <c r="F443" s="12"/>
      <c r="G443" s="12"/>
    </row>
    <row r="444" spans="1:7" ht="15.5">
      <c r="A444" s="13"/>
      <c r="B444" s="5"/>
      <c r="C444" s="5"/>
      <c r="D444" s="37"/>
      <c r="E444" s="20"/>
      <c r="F444" s="5"/>
      <c r="G444" s="5"/>
    </row>
    <row r="445" spans="1:7" ht="15.5">
      <c r="A445" s="13"/>
      <c r="B445" s="12"/>
      <c r="C445" s="12"/>
      <c r="D445" s="38"/>
      <c r="E445" s="21"/>
      <c r="F445" s="12"/>
      <c r="G445" s="12"/>
    </row>
    <row r="446" spans="1:7" ht="15.5">
      <c r="A446" s="13"/>
      <c r="B446" s="5"/>
      <c r="C446" s="5"/>
      <c r="D446" s="37"/>
      <c r="E446" s="20"/>
      <c r="F446" s="5"/>
      <c r="G446" s="5"/>
    </row>
    <row r="447" spans="1:7" ht="15.5">
      <c r="A447" s="13"/>
      <c r="B447" s="12"/>
      <c r="C447" s="12"/>
      <c r="D447" s="38"/>
      <c r="E447" s="21"/>
      <c r="F447" s="12"/>
      <c r="G447" s="12"/>
    </row>
    <row r="448" spans="1:7" ht="15.5">
      <c r="A448" s="13"/>
      <c r="B448" s="5"/>
      <c r="C448" s="5"/>
      <c r="D448" s="37"/>
      <c r="E448" s="20"/>
      <c r="F448" s="5"/>
      <c r="G448" s="5"/>
    </row>
    <row r="449" spans="1:7" ht="15.5">
      <c r="A449" s="13"/>
      <c r="B449" s="12"/>
      <c r="C449" s="12"/>
      <c r="D449" s="38"/>
      <c r="E449" s="21"/>
      <c r="F449" s="12"/>
      <c r="G449" s="12"/>
    </row>
    <row r="450" spans="1:7" ht="15.5">
      <c r="A450" s="13"/>
      <c r="B450" s="5"/>
      <c r="C450" s="5"/>
      <c r="D450" s="37"/>
      <c r="E450" s="20"/>
      <c r="F450" s="5"/>
      <c r="G450" s="5"/>
    </row>
    <row r="451" spans="1:7" ht="15.5">
      <c r="A451" s="13"/>
      <c r="B451" s="12"/>
      <c r="C451" s="12"/>
      <c r="D451" s="38"/>
      <c r="E451" s="21"/>
      <c r="F451" s="12"/>
      <c r="G451" s="12"/>
    </row>
    <row r="452" spans="1:7" ht="15.5">
      <c r="A452" s="13"/>
      <c r="B452" s="5"/>
      <c r="C452" s="5"/>
      <c r="D452" s="37"/>
      <c r="E452" s="20"/>
      <c r="F452" s="5"/>
      <c r="G452" s="5"/>
    </row>
    <row r="453" spans="1:7" ht="15.5">
      <c r="A453" s="13"/>
      <c r="B453" s="12"/>
      <c r="C453" s="12"/>
      <c r="D453" s="38"/>
      <c r="E453" s="21"/>
      <c r="F453" s="12"/>
      <c r="G453" s="12"/>
    </row>
    <row r="454" spans="1:7" ht="15.5">
      <c r="A454" s="13"/>
      <c r="B454" s="5"/>
      <c r="C454" s="5"/>
      <c r="D454" s="37"/>
      <c r="E454" s="20"/>
      <c r="F454" s="5"/>
      <c r="G454" s="5"/>
    </row>
    <row r="455" spans="1:7" ht="15.5">
      <c r="A455" s="13"/>
      <c r="B455" s="12"/>
      <c r="C455" s="12"/>
      <c r="D455" s="38"/>
      <c r="E455" s="21"/>
      <c r="F455" s="12"/>
      <c r="G455" s="12"/>
    </row>
    <row r="456" spans="1:7" ht="15.5">
      <c r="A456" s="13"/>
      <c r="B456" s="5"/>
      <c r="C456" s="5"/>
      <c r="D456" s="37"/>
      <c r="E456" s="20"/>
      <c r="F456" s="5"/>
      <c r="G456" s="5"/>
    </row>
    <row r="457" spans="1:7" ht="15.5">
      <c r="A457" s="13"/>
      <c r="B457" s="12"/>
      <c r="C457" s="12"/>
      <c r="D457" s="38"/>
      <c r="E457" s="21"/>
      <c r="F457" s="12"/>
      <c r="G457" s="12"/>
    </row>
    <row r="458" spans="1:7" s="17" customFormat="1" ht="15.5">
      <c r="A458" s="13"/>
      <c r="B458" s="18"/>
      <c r="C458" s="18"/>
      <c r="D458" s="40"/>
      <c r="E458" s="23"/>
      <c r="F458" s="18"/>
      <c r="G458" s="18"/>
    </row>
    <row r="459" spans="1:7" ht="15.5">
      <c r="A459" s="13"/>
      <c r="B459" s="12"/>
      <c r="C459" s="12"/>
      <c r="D459" s="38"/>
      <c r="E459" s="21"/>
      <c r="F459" s="12"/>
      <c r="G459" s="12"/>
    </row>
    <row r="460" spans="1:7" ht="15.5">
      <c r="A460" s="13"/>
      <c r="B460" s="5"/>
      <c r="C460" s="5"/>
      <c r="D460" s="37"/>
      <c r="E460" s="20"/>
      <c r="F460" s="5"/>
      <c r="G460" s="5"/>
    </row>
    <row r="461" spans="1:7" ht="15.5">
      <c r="A461" s="13"/>
      <c r="B461" s="12"/>
      <c r="C461" s="12"/>
      <c r="D461" s="38"/>
      <c r="E461" s="21"/>
      <c r="F461" s="12"/>
      <c r="G461" s="12"/>
    </row>
    <row r="462" spans="1:7" ht="15.5">
      <c r="A462" s="13"/>
      <c r="B462" s="5"/>
      <c r="C462" s="5"/>
      <c r="D462" s="37"/>
      <c r="E462" s="20"/>
      <c r="F462" s="5"/>
      <c r="G462" s="5"/>
    </row>
    <row r="463" spans="1:7" ht="15.5">
      <c r="A463" s="13"/>
      <c r="B463" s="12"/>
      <c r="C463" s="12"/>
      <c r="D463" s="38"/>
      <c r="E463" s="21"/>
      <c r="F463" s="12"/>
      <c r="G463" s="12"/>
    </row>
    <row r="464" spans="1:7" ht="15.5">
      <c r="A464" s="13"/>
      <c r="B464" s="5"/>
      <c r="C464" s="5"/>
      <c r="D464" s="37"/>
      <c r="E464" s="20"/>
      <c r="F464" s="5"/>
      <c r="G464" s="5"/>
    </row>
    <row r="465" spans="1:7" ht="15.5">
      <c r="A465" s="13"/>
      <c r="B465" s="12"/>
      <c r="C465" s="12"/>
      <c r="D465" s="38"/>
      <c r="E465" s="21"/>
      <c r="F465" s="12"/>
      <c r="G465" s="12"/>
    </row>
    <row r="466" spans="1:7" ht="15.5">
      <c r="A466" s="13"/>
      <c r="B466" s="5"/>
      <c r="C466" s="5"/>
      <c r="D466" s="37"/>
      <c r="E466" s="20"/>
      <c r="F466" s="5"/>
      <c r="G466" s="5"/>
    </row>
    <row r="467" spans="1:7" ht="15.5">
      <c r="A467" s="13"/>
      <c r="B467" s="12"/>
      <c r="C467" s="12"/>
      <c r="D467" s="38"/>
      <c r="E467" s="21"/>
      <c r="F467" s="12"/>
      <c r="G467" s="12"/>
    </row>
    <row r="468" spans="1:7" ht="15.5">
      <c r="A468" s="13"/>
      <c r="B468" s="5"/>
      <c r="C468" s="5"/>
      <c r="D468" s="37"/>
      <c r="E468" s="20"/>
      <c r="F468" s="5"/>
      <c r="G468" s="5"/>
    </row>
    <row r="469" spans="1:7" ht="15.5">
      <c r="A469" s="13"/>
      <c r="B469" s="12"/>
      <c r="C469" s="12"/>
      <c r="D469" s="38"/>
      <c r="E469" s="21"/>
      <c r="F469" s="12"/>
      <c r="G469" s="12"/>
    </row>
    <row r="470" spans="1:7" ht="15.5">
      <c r="A470" s="13"/>
      <c r="B470" s="5"/>
      <c r="C470" s="5"/>
      <c r="D470" s="37"/>
      <c r="E470" s="20"/>
      <c r="F470" s="5"/>
      <c r="G470" s="5"/>
    </row>
    <row r="471" spans="1:7" ht="15.5">
      <c r="A471" s="13"/>
      <c r="B471" s="12"/>
      <c r="C471" s="12"/>
      <c r="D471" s="38"/>
      <c r="E471" s="21"/>
      <c r="F471" s="12"/>
      <c r="G471" s="12"/>
    </row>
    <row r="472" spans="1:7" ht="15.5">
      <c r="A472" s="13"/>
      <c r="B472" s="5"/>
      <c r="C472" s="5"/>
      <c r="D472" s="37"/>
      <c r="E472" s="20"/>
      <c r="F472" s="5"/>
      <c r="G472" s="5"/>
    </row>
    <row r="473" spans="1:7" ht="15.5">
      <c r="A473" s="13"/>
      <c r="B473" s="12"/>
      <c r="C473" s="12"/>
      <c r="D473" s="38"/>
      <c r="E473" s="21"/>
      <c r="F473" s="12"/>
      <c r="G473" s="12"/>
    </row>
    <row r="474" spans="1:7" ht="15.5">
      <c r="A474" s="13"/>
      <c r="B474" s="5"/>
      <c r="C474" s="5"/>
      <c r="D474" s="37"/>
      <c r="E474" s="20"/>
      <c r="F474" s="5"/>
      <c r="G474" s="5"/>
    </row>
    <row r="475" spans="1:7" ht="15.5">
      <c r="A475" s="13"/>
      <c r="B475" s="12"/>
      <c r="C475" s="12"/>
      <c r="D475" s="38"/>
      <c r="E475" s="21"/>
      <c r="F475" s="12"/>
      <c r="G475" s="12"/>
    </row>
    <row r="476" spans="1:7" ht="15.5">
      <c r="A476" s="13"/>
      <c r="B476" s="5"/>
      <c r="C476" s="5"/>
      <c r="D476" s="37"/>
      <c r="E476" s="20"/>
      <c r="F476" s="5"/>
      <c r="G476" s="5"/>
    </row>
    <row r="477" spans="1:7" ht="15.5">
      <c r="A477" s="13"/>
      <c r="B477" s="12"/>
      <c r="C477" s="12"/>
      <c r="D477" s="38"/>
      <c r="E477" s="21"/>
      <c r="F477" s="12"/>
      <c r="G477" s="12"/>
    </row>
    <row r="478" spans="1:7" ht="15.5">
      <c r="A478" s="13"/>
      <c r="B478" s="5"/>
      <c r="C478" s="5"/>
      <c r="D478" s="37"/>
      <c r="E478" s="20"/>
      <c r="F478" s="5"/>
      <c r="G478" s="5"/>
    </row>
    <row r="479" spans="1:7" ht="15.5">
      <c r="A479" s="13"/>
      <c r="B479" s="12"/>
      <c r="C479" s="12"/>
      <c r="D479" s="38"/>
      <c r="E479" s="21"/>
      <c r="F479" s="12"/>
      <c r="G479" s="12"/>
    </row>
    <row r="480" spans="1:7" ht="15.5">
      <c r="A480" s="13"/>
      <c r="B480" s="5"/>
      <c r="C480" s="5"/>
      <c r="D480" s="37"/>
      <c r="E480" s="20"/>
      <c r="F480" s="5"/>
      <c r="G480" s="5"/>
    </row>
    <row r="481" spans="1:7" ht="15.5">
      <c r="A481" s="13"/>
      <c r="B481" s="12"/>
      <c r="C481" s="12"/>
      <c r="D481" s="38"/>
      <c r="E481" s="21"/>
      <c r="F481" s="12"/>
      <c r="G481" s="12"/>
    </row>
    <row r="482" spans="1:7" ht="15.5">
      <c r="A482" s="13"/>
      <c r="B482" s="5"/>
      <c r="C482" s="5"/>
      <c r="D482" s="37"/>
      <c r="E482" s="20"/>
      <c r="F482" s="5"/>
      <c r="G482" s="5"/>
    </row>
    <row r="483" spans="1:7" ht="15.5">
      <c r="A483" s="13"/>
      <c r="B483" s="12"/>
      <c r="C483" s="12"/>
      <c r="D483" s="38"/>
      <c r="E483" s="21"/>
      <c r="F483" s="12"/>
      <c r="G483" s="12"/>
    </row>
    <row r="484" spans="1:7" ht="15.5">
      <c r="A484" s="13"/>
      <c r="B484" s="5"/>
      <c r="C484" s="5"/>
      <c r="D484" s="37"/>
      <c r="E484" s="20"/>
      <c r="F484" s="5"/>
      <c r="G484" s="5"/>
    </row>
    <row r="485" spans="1:7" ht="15.5">
      <c r="A485" s="13"/>
      <c r="B485" s="12"/>
      <c r="C485" s="12"/>
      <c r="D485" s="38"/>
      <c r="E485" s="21"/>
      <c r="F485" s="12"/>
      <c r="G485" s="12"/>
    </row>
    <row r="486" spans="1:7" ht="15.5">
      <c r="A486" s="13"/>
      <c r="B486" s="5"/>
      <c r="C486" s="5"/>
      <c r="D486" s="37"/>
      <c r="E486" s="20"/>
      <c r="F486" s="5"/>
      <c r="G486" s="5"/>
    </row>
    <row r="487" spans="1:7" ht="15.5">
      <c r="A487" s="13"/>
      <c r="B487" s="12"/>
      <c r="C487" s="12"/>
      <c r="D487" s="38"/>
      <c r="E487" s="21"/>
      <c r="F487" s="12"/>
      <c r="G487" s="12"/>
    </row>
    <row r="488" spans="1:7" ht="15.5">
      <c r="A488" s="13"/>
      <c r="B488" s="5"/>
      <c r="C488" s="5"/>
      <c r="D488" s="37"/>
      <c r="E488" s="20"/>
      <c r="F488" s="5"/>
      <c r="G488" s="5"/>
    </row>
    <row r="489" spans="1:7" ht="15.5">
      <c r="A489" s="13"/>
      <c r="B489" s="12"/>
      <c r="C489" s="12"/>
      <c r="D489" s="38"/>
      <c r="E489" s="21"/>
      <c r="F489" s="12"/>
      <c r="G489" s="12"/>
    </row>
    <row r="490" spans="1:7" ht="15.5">
      <c r="A490" s="13"/>
      <c r="B490" s="5"/>
      <c r="C490" s="5"/>
      <c r="D490" s="37"/>
      <c r="E490" s="20"/>
      <c r="F490" s="5"/>
      <c r="G490" s="5"/>
    </row>
    <row r="491" spans="1:7" ht="15.5">
      <c r="A491" s="13"/>
      <c r="B491" s="12"/>
      <c r="C491" s="12"/>
      <c r="D491" s="38"/>
      <c r="E491" s="21"/>
      <c r="F491" s="12"/>
      <c r="G491" s="12"/>
    </row>
    <row r="492" spans="1:7" ht="15.5">
      <c r="A492" s="13"/>
      <c r="B492" s="5"/>
      <c r="C492" s="5"/>
      <c r="D492" s="37"/>
      <c r="E492" s="20"/>
      <c r="F492" s="5"/>
      <c r="G492" s="5"/>
    </row>
    <row r="493" spans="1:7" ht="15.5">
      <c r="A493" s="13"/>
      <c r="B493" s="12"/>
      <c r="C493" s="12"/>
      <c r="D493" s="38"/>
      <c r="E493" s="21"/>
      <c r="F493" s="12"/>
      <c r="G493" s="12"/>
    </row>
    <row r="494" spans="1:7" ht="15.5">
      <c r="A494" s="13"/>
      <c r="B494" s="5"/>
      <c r="C494" s="5"/>
      <c r="D494" s="37"/>
      <c r="E494" s="20"/>
      <c r="F494" s="5"/>
      <c r="G494" s="5"/>
    </row>
    <row r="495" spans="1:7" ht="15.5">
      <c r="A495" s="13"/>
      <c r="B495" s="12"/>
      <c r="C495" s="12"/>
      <c r="D495" s="38"/>
      <c r="E495" s="21"/>
      <c r="F495" s="12"/>
      <c r="G495" s="12"/>
    </row>
    <row r="496" spans="1:7" ht="15.5">
      <c r="A496" s="13"/>
      <c r="B496" s="5"/>
      <c r="C496" s="5"/>
      <c r="D496" s="37"/>
      <c r="E496" s="20"/>
      <c r="F496" s="5"/>
      <c r="G496" s="5"/>
    </row>
    <row r="497" spans="1:7" ht="15.5">
      <c r="A497" s="13"/>
      <c r="B497" s="12"/>
      <c r="C497" s="12"/>
      <c r="D497" s="38"/>
      <c r="E497" s="21"/>
      <c r="F497" s="12"/>
      <c r="G497" s="12"/>
    </row>
    <row r="498" spans="1:7" ht="15.5">
      <c r="A498" s="13"/>
      <c r="B498" s="5"/>
      <c r="C498" s="5"/>
      <c r="D498" s="37"/>
      <c r="E498" s="20"/>
      <c r="F498" s="5"/>
      <c r="G498" s="5"/>
    </row>
    <row r="499" spans="1:7" s="17" customFormat="1" ht="15.5">
      <c r="A499" s="13"/>
      <c r="B499" s="16"/>
      <c r="C499" s="16"/>
      <c r="D499" s="39"/>
      <c r="E499" s="22"/>
      <c r="F499" s="16"/>
      <c r="G499" s="16"/>
    </row>
    <row r="500" spans="1:7" ht="15.5">
      <c r="A500" s="13"/>
      <c r="B500" s="5"/>
      <c r="C500" s="5"/>
      <c r="D500" s="37"/>
      <c r="E500" s="20"/>
      <c r="F500" s="5"/>
      <c r="G500" s="5"/>
    </row>
    <row r="501" spans="1:7" ht="15.5">
      <c r="A501" s="13"/>
      <c r="B501" s="12"/>
      <c r="C501" s="12"/>
      <c r="D501" s="38"/>
      <c r="E501" s="21"/>
      <c r="F501" s="12"/>
      <c r="G501" s="12"/>
    </row>
    <row r="502" spans="1:7" ht="15.5">
      <c r="A502" s="13"/>
      <c r="B502" s="5"/>
      <c r="C502" s="5"/>
      <c r="D502" s="37"/>
      <c r="E502" s="20"/>
      <c r="F502" s="5"/>
      <c r="G502" s="5"/>
    </row>
    <row r="503" spans="1:7" ht="15.5">
      <c r="A503" s="13"/>
      <c r="B503" s="12"/>
      <c r="C503" s="12"/>
      <c r="D503" s="38"/>
      <c r="E503" s="21"/>
      <c r="F503" s="12"/>
      <c r="G503" s="12"/>
    </row>
    <row r="504" spans="1:7" ht="15.5">
      <c r="A504" s="13"/>
      <c r="B504" s="5"/>
      <c r="C504" s="5"/>
      <c r="D504" s="37"/>
      <c r="E504" s="20"/>
      <c r="F504" s="5"/>
      <c r="G504" s="5"/>
    </row>
    <row r="505" spans="1:7" ht="15.5">
      <c r="A505" s="13"/>
      <c r="B505" s="12"/>
      <c r="C505" s="12"/>
      <c r="D505" s="38"/>
      <c r="E505" s="21"/>
      <c r="F505" s="12"/>
      <c r="G505" s="12"/>
    </row>
    <row r="506" spans="1:7" ht="15.5">
      <c r="A506" s="13"/>
      <c r="B506" s="5"/>
      <c r="C506" s="5"/>
      <c r="D506" s="37"/>
      <c r="E506" s="20"/>
      <c r="F506" s="5"/>
      <c r="G506" s="5"/>
    </row>
    <row r="507" spans="1:7" ht="15.5">
      <c r="A507" s="13"/>
      <c r="B507" s="12"/>
      <c r="C507" s="12"/>
      <c r="D507" s="38"/>
      <c r="E507" s="21"/>
      <c r="F507" s="12"/>
      <c r="G507" s="12"/>
    </row>
    <row r="508" spans="1:7" ht="15.5">
      <c r="A508" s="13"/>
      <c r="B508" s="5"/>
      <c r="C508" s="5"/>
      <c r="D508" s="37"/>
      <c r="E508" s="20"/>
      <c r="F508" s="5"/>
      <c r="G508" s="5"/>
    </row>
    <row r="509" spans="1:7" ht="15.5">
      <c r="A509" s="13"/>
      <c r="B509" s="12"/>
      <c r="C509" s="12"/>
      <c r="D509" s="38"/>
      <c r="E509" s="21"/>
      <c r="F509" s="12"/>
      <c r="G509" s="12"/>
    </row>
    <row r="510" spans="1:7" ht="15.5">
      <c r="A510" s="13"/>
      <c r="B510" s="5"/>
      <c r="C510" s="5"/>
      <c r="D510" s="37"/>
      <c r="E510" s="20"/>
      <c r="F510" s="5"/>
      <c r="G510" s="5"/>
    </row>
    <row r="511" spans="1:7" ht="15.5">
      <c r="A511" s="13"/>
      <c r="B511" s="12"/>
      <c r="C511" s="12"/>
      <c r="D511" s="38"/>
      <c r="E511" s="21"/>
      <c r="F511" s="12"/>
      <c r="G511" s="12"/>
    </row>
    <row r="512" spans="1:7" ht="15.5">
      <c r="A512" s="13"/>
      <c r="B512" s="5"/>
      <c r="C512" s="5"/>
      <c r="D512" s="37"/>
      <c r="E512" s="20"/>
      <c r="F512" s="5"/>
      <c r="G512" s="5"/>
    </row>
    <row r="513" spans="1:7" ht="15.5">
      <c r="A513" s="13"/>
      <c r="B513" s="12"/>
      <c r="C513" s="12"/>
      <c r="D513" s="38"/>
      <c r="E513" s="21"/>
      <c r="F513" s="12"/>
      <c r="G513" s="12"/>
    </row>
    <row r="514" spans="1:7" ht="15.5">
      <c r="A514" s="13"/>
      <c r="B514" s="5"/>
      <c r="C514" s="5"/>
      <c r="D514" s="37"/>
      <c r="E514" s="20"/>
      <c r="F514" s="5"/>
      <c r="G514" s="5"/>
    </row>
    <row r="515" spans="1:7" ht="15.5">
      <c r="A515" s="13"/>
      <c r="B515" s="12"/>
      <c r="C515" s="12"/>
      <c r="D515" s="38"/>
      <c r="E515" s="21"/>
      <c r="F515" s="12"/>
      <c r="G515" s="12"/>
    </row>
    <row r="516" spans="1:7" ht="15.5">
      <c r="A516" s="13"/>
      <c r="B516" s="5"/>
      <c r="C516" s="5"/>
      <c r="D516" s="37"/>
      <c r="E516" s="20"/>
      <c r="F516" s="5"/>
      <c r="G516" s="5"/>
    </row>
    <row r="517" spans="1:7" ht="15.5">
      <c r="A517" s="13"/>
      <c r="B517" s="12"/>
      <c r="C517" s="12"/>
      <c r="D517" s="38"/>
      <c r="E517" s="21"/>
      <c r="F517" s="12"/>
      <c r="G517" s="12"/>
    </row>
    <row r="518" spans="1:7" ht="15.5">
      <c r="A518" s="13"/>
      <c r="B518" s="5"/>
      <c r="C518" s="5"/>
      <c r="D518" s="37"/>
      <c r="E518" s="20"/>
      <c r="F518" s="5"/>
      <c r="G518" s="5"/>
    </row>
    <row r="519" spans="1:7" ht="15.5">
      <c r="A519" s="13"/>
      <c r="B519" s="12"/>
      <c r="C519" s="12"/>
      <c r="D519" s="38"/>
      <c r="E519" s="21"/>
      <c r="F519" s="12"/>
      <c r="G519" s="12"/>
    </row>
    <row r="520" spans="1:7" ht="15.5">
      <c r="A520" s="13"/>
      <c r="B520" s="5"/>
      <c r="C520" s="5"/>
      <c r="D520" s="37"/>
      <c r="E520" s="20"/>
      <c r="F520" s="5"/>
      <c r="G520" s="5"/>
    </row>
    <row r="521" spans="1:7" ht="15.5">
      <c r="A521" s="13"/>
      <c r="B521" s="12"/>
      <c r="C521" s="12"/>
      <c r="D521" s="38"/>
      <c r="E521" s="21"/>
      <c r="F521" s="12"/>
      <c r="G521" s="12"/>
    </row>
    <row r="522" spans="1:7" ht="15.5">
      <c r="A522" s="13"/>
      <c r="B522" s="5"/>
      <c r="C522" s="5"/>
      <c r="D522" s="37"/>
      <c r="E522" s="20"/>
      <c r="F522" s="5"/>
      <c r="G522" s="5"/>
    </row>
    <row r="523" spans="1:7" ht="15.5">
      <c r="A523" s="13"/>
      <c r="B523" s="12"/>
      <c r="C523" s="12"/>
      <c r="D523" s="38"/>
      <c r="E523" s="21"/>
      <c r="F523" s="12"/>
      <c r="G523" s="12"/>
    </row>
    <row r="524" spans="1:7" ht="15.5">
      <c r="A524" s="13"/>
      <c r="B524" s="5"/>
      <c r="C524" s="5"/>
      <c r="D524" s="37"/>
      <c r="E524" s="20"/>
      <c r="F524" s="5"/>
      <c r="G524" s="5"/>
    </row>
    <row r="525" spans="1:7" ht="15.5">
      <c r="A525" s="13"/>
      <c r="B525" s="12"/>
      <c r="C525" s="12"/>
      <c r="D525" s="38"/>
      <c r="E525" s="21"/>
      <c r="F525" s="12"/>
      <c r="G525" s="12"/>
    </row>
    <row r="526" spans="1:7" ht="15.5">
      <c r="A526" s="13"/>
      <c r="B526" s="5"/>
      <c r="C526" s="5"/>
      <c r="D526" s="37"/>
      <c r="E526" s="20"/>
      <c r="F526" s="5"/>
      <c r="G526" s="5"/>
    </row>
    <row r="527" spans="1:7" ht="15.5">
      <c r="A527" s="13"/>
      <c r="B527" s="12"/>
      <c r="C527" s="12"/>
      <c r="D527" s="38"/>
      <c r="E527" s="21"/>
      <c r="F527" s="12"/>
      <c r="G527" s="12"/>
    </row>
    <row r="528" spans="1:7" ht="15.5">
      <c r="A528" s="13"/>
      <c r="B528" s="5"/>
      <c r="C528" s="5"/>
      <c r="D528" s="37"/>
      <c r="E528" s="20"/>
      <c r="F528" s="5"/>
      <c r="G528" s="5"/>
    </row>
    <row r="529" spans="1:7" s="17" customFormat="1" ht="15.5">
      <c r="A529" s="13"/>
      <c r="B529" s="16"/>
      <c r="C529" s="16"/>
      <c r="D529" s="39"/>
      <c r="E529" s="22"/>
      <c r="F529" s="16"/>
      <c r="G529" s="16"/>
    </row>
    <row r="530" spans="1:7" ht="15.5">
      <c r="A530" s="13"/>
      <c r="B530" s="5"/>
      <c r="C530" s="5"/>
      <c r="D530" s="37"/>
      <c r="E530" s="20"/>
      <c r="F530" s="5"/>
      <c r="G530" s="5"/>
    </row>
    <row r="531" spans="1:7" ht="15.5">
      <c r="A531" s="13"/>
      <c r="B531" s="12"/>
      <c r="C531" s="12"/>
      <c r="D531" s="38"/>
      <c r="E531" s="21"/>
      <c r="F531" s="12"/>
      <c r="G531" s="12"/>
    </row>
    <row r="532" spans="1:7" ht="15.5">
      <c r="A532" s="13"/>
      <c r="B532" s="5"/>
      <c r="C532" s="5"/>
      <c r="D532" s="37"/>
      <c r="E532" s="20"/>
      <c r="F532" s="5"/>
      <c r="G532" s="5"/>
    </row>
    <row r="533" spans="1:7" ht="15.5">
      <c r="A533" s="13"/>
      <c r="B533" s="12"/>
      <c r="C533" s="12"/>
      <c r="D533" s="38"/>
      <c r="E533" s="21"/>
      <c r="F533" s="12"/>
      <c r="G533" s="12"/>
    </row>
    <row r="534" spans="1:7" ht="15.5">
      <c r="A534" s="13"/>
      <c r="B534" s="5"/>
      <c r="C534" s="5"/>
      <c r="D534" s="37"/>
      <c r="E534" s="20"/>
      <c r="F534" s="5"/>
      <c r="G534" s="5"/>
    </row>
    <row r="535" spans="1:7" ht="15.5">
      <c r="A535" s="13"/>
      <c r="B535" s="12"/>
      <c r="C535" s="12"/>
      <c r="D535" s="38"/>
      <c r="E535" s="21"/>
      <c r="F535" s="12"/>
      <c r="G535" s="12"/>
    </row>
    <row r="536" spans="1:7" ht="15.5">
      <c r="A536" s="13"/>
      <c r="B536" s="5"/>
      <c r="C536" s="5"/>
      <c r="D536" s="37"/>
      <c r="E536" s="20"/>
      <c r="F536" s="5"/>
      <c r="G536" s="5"/>
    </row>
    <row r="537" spans="1:7" ht="15.5">
      <c r="A537" s="13"/>
      <c r="B537" s="12"/>
      <c r="C537" s="12"/>
      <c r="D537" s="38"/>
      <c r="E537" s="21"/>
      <c r="F537" s="12"/>
      <c r="G537" s="12"/>
    </row>
    <row r="538" spans="1:7" ht="15.5">
      <c r="A538" s="13"/>
      <c r="B538" s="5"/>
      <c r="C538" s="5"/>
      <c r="D538" s="37"/>
      <c r="E538" s="20"/>
      <c r="F538" s="5"/>
      <c r="G538" s="5"/>
    </row>
    <row r="539" spans="1:7" ht="15.5">
      <c r="A539" s="13"/>
      <c r="B539" s="12"/>
      <c r="C539" s="12"/>
      <c r="D539" s="38"/>
      <c r="E539" s="21"/>
      <c r="F539" s="12"/>
      <c r="G539" s="12"/>
    </row>
    <row r="540" spans="1:7" ht="15.5">
      <c r="A540" s="13"/>
      <c r="B540" s="5"/>
      <c r="C540" s="5"/>
      <c r="D540" s="37"/>
      <c r="E540" s="20"/>
      <c r="F540" s="5"/>
      <c r="G540" s="5"/>
    </row>
    <row r="541" spans="1:7" ht="15.5">
      <c r="A541" s="13"/>
      <c r="B541" s="12"/>
      <c r="C541" s="12"/>
      <c r="D541" s="38"/>
      <c r="E541" s="21"/>
      <c r="F541" s="12"/>
      <c r="G541" s="12"/>
    </row>
    <row r="542" spans="1:7" ht="15.5">
      <c r="A542" s="13"/>
      <c r="B542" s="5"/>
      <c r="C542" s="5"/>
      <c r="D542" s="37"/>
      <c r="E542" s="20"/>
      <c r="F542" s="5"/>
      <c r="G542" s="5"/>
    </row>
    <row r="543" spans="1:7" ht="15.5">
      <c r="A543" s="13"/>
      <c r="B543" s="12"/>
      <c r="C543" s="12"/>
      <c r="D543" s="38"/>
      <c r="E543" s="21"/>
      <c r="F543" s="12"/>
      <c r="G543" s="12"/>
    </row>
    <row r="544" spans="1:7" ht="15.5">
      <c r="A544" s="13"/>
      <c r="B544" s="5"/>
      <c r="C544" s="5"/>
      <c r="D544" s="37"/>
      <c r="E544" s="20"/>
      <c r="F544" s="5"/>
      <c r="G544" s="5"/>
    </row>
    <row r="545" spans="1:7" ht="15.5">
      <c r="A545" s="13"/>
      <c r="B545" s="12"/>
      <c r="C545" s="12"/>
      <c r="D545" s="38"/>
      <c r="E545" s="21"/>
      <c r="F545" s="12"/>
      <c r="G545" s="12"/>
    </row>
    <row r="546" spans="1:7" ht="15.5">
      <c r="A546" s="13"/>
      <c r="B546" s="5"/>
      <c r="C546" s="5"/>
      <c r="D546" s="37"/>
      <c r="E546" s="20"/>
      <c r="F546" s="5"/>
      <c r="G546" s="5"/>
    </row>
    <row r="547" spans="1:7" ht="15.5">
      <c r="A547" s="13"/>
      <c r="B547" s="12"/>
      <c r="C547" s="12"/>
      <c r="D547" s="38"/>
      <c r="E547" s="21"/>
      <c r="F547" s="12"/>
      <c r="G547" s="12"/>
    </row>
    <row r="548" spans="1:7" ht="15.5">
      <c r="A548" s="13"/>
      <c r="B548" s="5"/>
      <c r="C548" s="5"/>
      <c r="D548" s="37"/>
      <c r="E548" s="20"/>
      <c r="F548" s="5"/>
      <c r="G548" s="5"/>
    </row>
    <row r="549" spans="1:7" ht="15.5">
      <c r="A549" s="13"/>
      <c r="B549" s="12"/>
      <c r="C549" s="12"/>
      <c r="D549" s="38"/>
      <c r="E549" s="21"/>
      <c r="F549" s="12"/>
      <c r="G549" s="12"/>
    </row>
    <row r="550" spans="1:7" s="17" customFormat="1" ht="15.5">
      <c r="A550" s="13"/>
      <c r="B550" s="18"/>
      <c r="C550" s="18"/>
      <c r="D550" s="40"/>
      <c r="E550" s="23"/>
      <c r="F550" s="18"/>
      <c r="G550" s="18"/>
    </row>
    <row r="551" spans="1:7" s="17" customFormat="1" ht="15.5">
      <c r="A551" s="13"/>
      <c r="B551" s="16"/>
      <c r="C551" s="16"/>
      <c r="D551" s="39"/>
      <c r="E551" s="22"/>
      <c r="F551" s="16"/>
      <c r="G551" s="16"/>
    </row>
    <row r="552" spans="1:7" ht="15.5">
      <c r="A552" s="13"/>
      <c r="B552" s="5"/>
      <c r="C552" s="5"/>
      <c r="D552" s="37"/>
      <c r="E552" s="20"/>
      <c r="F552" s="5"/>
      <c r="G552" s="5"/>
    </row>
    <row r="553" spans="1:7" ht="15.5">
      <c r="A553" s="13"/>
      <c r="B553" s="12"/>
      <c r="C553" s="12"/>
      <c r="D553" s="38"/>
      <c r="E553" s="21"/>
      <c r="F553" s="12"/>
      <c r="G553" s="12"/>
    </row>
    <row r="554" spans="1:7" ht="15.5">
      <c r="A554" s="13"/>
      <c r="B554" s="5"/>
      <c r="C554" s="5"/>
      <c r="D554" s="37"/>
      <c r="E554" s="20"/>
      <c r="F554" s="5"/>
      <c r="G554" s="5"/>
    </row>
    <row r="555" spans="1:7" ht="15.5">
      <c r="A555" s="13"/>
      <c r="B555" s="12"/>
      <c r="C555" s="12"/>
      <c r="D555" s="38"/>
      <c r="E555" s="21"/>
      <c r="F555" s="12"/>
      <c r="G555" s="12"/>
    </row>
    <row r="556" spans="1:7" ht="15.5">
      <c r="A556" s="13"/>
      <c r="B556" s="5"/>
      <c r="C556" s="5"/>
      <c r="D556" s="37"/>
      <c r="E556" s="20"/>
      <c r="F556" s="5"/>
      <c r="G556" s="5"/>
    </row>
    <row r="557" spans="1:7" ht="15.5">
      <c r="A557" s="13"/>
      <c r="B557" s="12"/>
      <c r="C557" s="12"/>
      <c r="D557" s="38"/>
      <c r="E557" s="21"/>
      <c r="F557" s="12"/>
      <c r="G557" s="12"/>
    </row>
    <row r="558" spans="1:7" ht="15.5">
      <c r="A558" s="13"/>
      <c r="B558" s="5"/>
      <c r="C558" s="5"/>
      <c r="D558" s="37"/>
      <c r="E558" s="20"/>
      <c r="F558" s="5"/>
      <c r="G558" s="5"/>
    </row>
    <row r="559" spans="1:7" s="17" customFormat="1" ht="15.5">
      <c r="A559" s="13"/>
      <c r="B559" s="16"/>
      <c r="C559" s="16"/>
      <c r="D559" s="39"/>
      <c r="E559" s="22"/>
      <c r="F559" s="16"/>
      <c r="G559" s="16"/>
    </row>
    <row r="560" spans="1:7" s="17" customFormat="1" ht="15.5">
      <c r="A560" s="13"/>
      <c r="B560" s="18"/>
      <c r="C560" s="18"/>
      <c r="D560" s="40"/>
      <c r="E560" s="23"/>
      <c r="F560" s="18"/>
      <c r="G560" s="18"/>
    </row>
    <row r="561" spans="1:7" ht="15.5">
      <c r="A561" s="13"/>
      <c r="B561" s="12"/>
      <c r="C561" s="12"/>
      <c r="D561" s="38"/>
      <c r="E561" s="21"/>
      <c r="F561" s="12"/>
      <c r="G561" s="12"/>
    </row>
    <row r="562" spans="1:7" ht="15.5">
      <c r="A562" s="13"/>
      <c r="B562" s="5"/>
      <c r="C562" s="5"/>
      <c r="D562" s="37"/>
      <c r="E562" s="20"/>
      <c r="F562" s="5"/>
      <c r="G562" s="5"/>
    </row>
    <row r="563" spans="1:7" ht="15.5">
      <c r="A563" s="13"/>
      <c r="B563" s="12"/>
      <c r="C563" s="12"/>
      <c r="D563" s="38"/>
      <c r="E563" s="21"/>
      <c r="F563" s="12"/>
      <c r="G563" s="12"/>
    </row>
    <row r="564" spans="1:7" ht="15.5">
      <c r="A564" s="13"/>
      <c r="B564" s="5"/>
      <c r="C564" s="5"/>
      <c r="D564" s="37"/>
      <c r="E564" s="20"/>
      <c r="F564" s="5"/>
      <c r="G564" s="5"/>
    </row>
    <row r="565" spans="1:7" ht="15.5">
      <c r="A565" s="13"/>
      <c r="B565" s="12"/>
      <c r="C565" s="12"/>
      <c r="D565" s="38"/>
      <c r="E565" s="21"/>
      <c r="F565" s="12"/>
      <c r="G565" s="12"/>
    </row>
    <row r="566" spans="1:7" s="17" customFormat="1" ht="15.5">
      <c r="A566" s="13"/>
      <c r="B566" s="18"/>
      <c r="C566" s="18"/>
      <c r="D566" s="40"/>
      <c r="E566" s="23"/>
      <c r="F566" s="18"/>
      <c r="G566" s="18"/>
    </row>
    <row r="567" spans="1:7" s="17" customFormat="1" ht="15.5">
      <c r="A567" s="13"/>
      <c r="B567" s="16"/>
      <c r="C567" s="16"/>
      <c r="D567" s="39"/>
      <c r="E567" s="22"/>
      <c r="F567" s="16"/>
      <c r="G567" s="16"/>
    </row>
    <row r="568" spans="1:7" ht="15.5">
      <c r="A568" s="13"/>
      <c r="B568" s="5"/>
      <c r="C568" s="5"/>
      <c r="D568" s="37"/>
      <c r="E568" s="20"/>
      <c r="F568" s="5"/>
      <c r="G568" s="5"/>
    </row>
    <row r="569" spans="1:7" ht="15.5">
      <c r="A569" s="13"/>
      <c r="B569" s="12"/>
      <c r="C569" s="12"/>
      <c r="D569" s="38"/>
      <c r="E569" s="21"/>
      <c r="F569" s="12"/>
      <c r="G569" s="12"/>
    </row>
    <row r="570" spans="1:7" ht="15.5">
      <c r="A570" s="13"/>
      <c r="B570" s="5"/>
      <c r="C570" s="5"/>
      <c r="D570" s="37"/>
      <c r="E570" s="20"/>
      <c r="F570" s="5"/>
      <c r="G570" s="5"/>
    </row>
    <row r="571" spans="1:7" s="17" customFormat="1" ht="15.5">
      <c r="A571" s="13"/>
      <c r="B571" s="16"/>
      <c r="C571" s="16"/>
      <c r="D571" s="39"/>
      <c r="E571" s="22"/>
      <c r="F571" s="16"/>
      <c r="G571" s="16"/>
    </row>
    <row r="572" spans="1:7" s="17" customFormat="1" ht="15.5">
      <c r="A572" s="13"/>
      <c r="B572" s="18"/>
      <c r="C572" s="18"/>
      <c r="D572" s="40"/>
      <c r="E572" s="23"/>
      <c r="F572" s="18"/>
      <c r="G572" s="18"/>
    </row>
    <row r="573" spans="1:7" ht="15.5">
      <c r="A573" s="13"/>
      <c r="B573" s="12"/>
      <c r="C573" s="12"/>
      <c r="D573" s="38"/>
      <c r="E573" s="21"/>
      <c r="F573" s="12"/>
      <c r="G573" s="12"/>
    </row>
    <row r="574" spans="1:7" ht="15.5">
      <c r="A574" s="13"/>
      <c r="B574" s="5"/>
      <c r="C574" s="5"/>
      <c r="D574" s="37"/>
      <c r="E574" s="20"/>
      <c r="F574" s="5"/>
      <c r="G574" s="5"/>
    </row>
    <row r="575" spans="1:7" ht="15.5">
      <c r="A575" s="13"/>
      <c r="B575" s="12"/>
      <c r="C575" s="12"/>
      <c r="D575" s="38"/>
      <c r="E575" s="21"/>
      <c r="F575" s="12"/>
      <c r="G575" s="12"/>
    </row>
    <row r="576" spans="1:7" ht="15.5">
      <c r="A576" s="13"/>
      <c r="B576" s="5"/>
      <c r="C576" s="5"/>
      <c r="D576" s="37"/>
      <c r="E576" s="20"/>
      <c r="F576" s="5"/>
      <c r="G576" s="5"/>
    </row>
    <row r="577" spans="1:7" ht="15.5">
      <c r="A577" s="13"/>
      <c r="B577" s="12"/>
      <c r="C577" s="12"/>
      <c r="D577" s="38"/>
      <c r="E577" s="21"/>
      <c r="F577" s="12"/>
      <c r="G577" s="12"/>
    </row>
    <row r="578" spans="1:7" ht="15.5">
      <c r="A578" s="13"/>
      <c r="B578" s="5"/>
      <c r="C578" s="5"/>
      <c r="D578" s="37"/>
      <c r="E578" s="20"/>
      <c r="F578" s="5"/>
      <c r="G578" s="5"/>
    </row>
    <row r="579" spans="1:7" ht="15.5">
      <c r="A579" s="13"/>
      <c r="B579" s="12"/>
      <c r="C579" s="12"/>
      <c r="D579" s="38"/>
      <c r="E579" s="21"/>
      <c r="F579" s="12"/>
      <c r="G579" s="12"/>
    </row>
    <row r="580" spans="1:7" ht="15.5">
      <c r="A580" s="13"/>
      <c r="B580" s="5"/>
      <c r="C580" s="5"/>
      <c r="D580" s="37"/>
      <c r="E580" s="20"/>
      <c r="F580" s="5"/>
      <c r="G580" s="5"/>
    </row>
    <row r="581" spans="1:7" ht="15.5">
      <c r="A581" s="13"/>
      <c r="B581" s="12"/>
      <c r="C581" s="12"/>
      <c r="D581" s="38"/>
      <c r="E581" s="21"/>
      <c r="F581" s="12"/>
      <c r="G581" s="12"/>
    </row>
    <row r="582" spans="1:7" ht="15.5">
      <c r="A582" s="13"/>
      <c r="B582" s="5"/>
      <c r="C582" s="5"/>
      <c r="D582" s="37"/>
      <c r="E582" s="20"/>
      <c r="F582" s="5"/>
      <c r="G582" s="5"/>
    </row>
    <row r="583" spans="1:7" ht="15.5">
      <c r="A583" s="13"/>
      <c r="B583" s="12"/>
      <c r="C583" s="12"/>
      <c r="D583" s="38"/>
      <c r="E583" s="21"/>
      <c r="F583" s="12"/>
      <c r="G583" s="12"/>
    </row>
    <row r="584" spans="1:7" ht="15.5">
      <c r="A584" s="13"/>
      <c r="B584" s="5"/>
      <c r="C584" s="5"/>
      <c r="D584" s="37"/>
      <c r="E584" s="20"/>
      <c r="F584" s="5"/>
      <c r="G584" s="5"/>
    </row>
    <row r="585" spans="1:7" ht="15.5">
      <c r="A585" s="13"/>
      <c r="B585" s="12"/>
      <c r="C585" s="12"/>
      <c r="D585" s="38"/>
      <c r="E585" s="21"/>
      <c r="F585" s="12"/>
      <c r="G585" s="12"/>
    </row>
    <row r="586" spans="1:7" ht="15.5">
      <c r="A586" s="13"/>
      <c r="B586" s="5"/>
      <c r="C586" s="5"/>
      <c r="D586" s="37"/>
      <c r="E586" s="20"/>
      <c r="F586" s="5"/>
      <c r="G586" s="5"/>
    </row>
    <row r="587" spans="1:7" ht="15.5">
      <c r="A587" s="13"/>
      <c r="B587" s="12"/>
      <c r="C587" s="12"/>
      <c r="D587" s="38"/>
      <c r="E587" s="21"/>
      <c r="F587" s="12"/>
      <c r="G587" s="12"/>
    </row>
    <row r="588" spans="1:7" ht="15.5">
      <c r="A588" s="13"/>
      <c r="B588" s="5"/>
      <c r="C588" s="5"/>
      <c r="D588" s="37"/>
      <c r="E588" s="20"/>
      <c r="F588" s="5"/>
      <c r="G588" s="5"/>
    </row>
    <row r="589" spans="1:7" ht="15.5">
      <c r="A589" s="13"/>
      <c r="B589" s="12"/>
      <c r="C589" s="12"/>
      <c r="D589" s="38"/>
      <c r="E589" s="21"/>
      <c r="F589" s="12"/>
      <c r="G589" s="12"/>
    </row>
    <row r="590" spans="1:7" ht="15.5">
      <c r="A590" s="13"/>
      <c r="B590" s="5"/>
      <c r="C590" s="5"/>
      <c r="D590" s="37"/>
      <c r="E590" s="20"/>
      <c r="F590" s="5"/>
      <c r="G590" s="5"/>
    </row>
    <row r="591" spans="1:7" ht="15.5">
      <c r="A591" s="13"/>
      <c r="B591" s="12"/>
      <c r="C591" s="12"/>
      <c r="D591" s="38"/>
      <c r="E591" s="21"/>
      <c r="F591" s="12"/>
      <c r="G591" s="12"/>
    </row>
    <row r="592" spans="1:7" ht="15.5">
      <c r="A592" s="13"/>
      <c r="B592" s="5"/>
      <c r="C592" s="5"/>
      <c r="D592" s="37"/>
      <c r="E592" s="20"/>
      <c r="F592" s="5"/>
      <c r="G592" s="5"/>
    </row>
    <row r="593" spans="1:7" ht="15.5">
      <c r="A593" s="13"/>
      <c r="B593" s="12"/>
      <c r="C593" s="12"/>
      <c r="D593" s="38"/>
      <c r="E593" s="21"/>
      <c r="F593" s="12"/>
      <c r="G593" s="12"/>
    </row>
    <row r="594" spans="1:7" ht="15.5">
      <c r="A594" s="13"/>
      <c r="B594" s="5"/>
      <c r="C594" s="5"/>
      <c r="D594" s="37"/>
      <c r="E594" s="20"/>
      <c r="F594" s="5"/>
      <c r="G594" s="5"/>
    </row>
    <row r="595" spans="1:7" ht="15.5">
      <c r="A595" s="13"/>
      <c r="B595" s="12"/>
      <c r="C595" s="12"/>
      <c r="D595" s="38"/>
      <c r="E595" s="21"/>
      <c r="F595" s="12"/>
      <c r="G595" s="12"/>
    </row>
    <row r="596" spans="1:7" ht="15.5">
      <c r="A596" s="13"/>
      <c r="B596" s="5"/>
      <c r="C596" s="5"/>
      <c r="D596" s="37"/>
      <c r="E596" s="20"/>
      <c r="F596" s="5"/>
      <c r="G596" s="5"/>
    </row>
    <row r="597" spans="1:7" ht="15.5">
      <c r="A597" s="13"/>
      <c r="B597" s="12"/>
      <c r="C597" s="12"/>
      <c r="D597" s="38"/>
      <c r="E597" s="21"/>
      <c r="F597" s="12"/>
      <c r="G597" s="12"/>
    </row>
    <row r="598" spans="1:7" ht="15.5">
      <c r="A598" s="13"/>
      <c r="B598" s="5"/>
      <c r="C598" s="5"/>
      <c r="D598" s="37"/>
      <c r="E598" s="20"/>
      <c r="F598" s="5"/>
      <c r="G598" s="5"/>
    </row>
    <row r="599" spans="1:7" ht="15.5">
      <c r="A599" s="13"/>
      <c r="B599" s="12"/>
      <c r="C599" s="12"/>
      <c r="D599" s="38"/>
      <c r="E599" s="21"/>
      <c r="F599" s="12"/>
      <c r="G599" s="12"/>
    </row>
    <row r="600" spans="1:7" s="17" customFormat="1" ht="15.5">
      <c r="A600" s="13"/>
      <c r="B600" s="18"/>
      <c r="C600" s="18"/>
      <c r="D600" s="40"/>
      <c r="E600" s="23"/>
      <c r="F600" s="18"/>
      <c r="G600" s="18"/>
    </row>
    <row r="601" spans="1:7" s="17" customFormat="1" ht="15.5">
      <c r="A601" s="13"/>
      <c r="B601" s="16"/>
      <c r="C601" s="16"/>
      <c r="D601" s="39"/>
      <c r="E601" s="22"/>
      <c r="F601" s="16"/>
      <c r="G601" s="16"/>
    </row>
    <row r="602" spans="1:7" ht="15.5">
      <c r="A602" s="13"/>
      <c r="B602" s="5"/>
      <c r="C602" s="5"/>
      <c r="D602" s="37"/>
      <c r="E602" s="20"/>
      <c r="F602" s="5"/>
      <c r="G602" s="5"/>
    </row>
    <row r="603" spans="1:7" ht="15.5">
      <c r="A603" s="13"/>
      <c r="B603" s="12"/>
      <c r="C603" s="12"/>
      <c r="D603" s="38"/>
      <c r="E603" s="21"/>
      <c r="F603" s="12"/>
      <c r="G603" s="12"/>
    </row>
    <row r="604" spans="1:7" ht="15.5">
      <c r="A604" s="13"/>
      <c r="B604" s="5"/>
      <c r="C604" s="5"/>
      <c r="D604" s="37"/>
      <c r="E604" s="20"/>
      <c r="F604" s="5"/>
      <c r="G604" s="5"/>
    </row>
    <row r="605" spans="1:7" ht="15.5">
      <c r="A605" s="13"/>
      <c r="B605" s="12"/>
      <c r="C605" s="12"/>
      <c r="D605" s="38"/>
      <c r="E605" s="21"/>
      <c r="F605" s="12"/>
      <c r="G605" s="12"/>
    </row>
    <row r="606" spans="1:7" s="17" customFormat="1" ht="15.5">
      <c r="A606" s="13"/>
      <c r="B606" s="18"/>
      <c r="C606" s="18"/>
      <c r="D606" s="40"/>
      <c r="E606" s="23"/>
      <c r="F606" s="18"/>
      <c r="G606" s="18"/>
    </row>
    <row r="607" spans="1:7" s="17" customFormat="1" ht="15.5">
      <c r="A607" s="13"/>
      <c r="B607" s="16"/>
      <c r="C607" s="16"/>
      <c r="D607" s="39"/>
      <c r="E607" s="22"/>
      <c r="F607" s="16"/>
      <c r="G607" s="16"/>
    </row>
    <row r="608" spans="1:7" ht="15.5">
      <c r="A608" s="13"/>
      <c r="B608" s="5"/>
      <c r="C608" s="5"/>
      <c r="D608" s="37"/>
      <c r="E608" s="20"/>
      <c r="F608" s="5"/>
      <c r="G608" s="5"/>
    </row>
    <row r="609" spans="1:7" ht="15.5">
      <c r="A609" s="13"/>
      <c r="B609" s="12"/>
      <c r="C609" s="12"/>
      <c r="D609" s="38"/>
      <c r="E609" s="21"/>
      <c r="F609" s="12"/>
      <c r="G609" s="12"/>
    </row>
    <row r="610" spans="1:7" ht="15.5">
      <c r="A610" s="13"/>
      <c r="B610" s="5"/>
      <c r="C610" s="5"/>
      <c r="D610" s="37"/>
      <c r="E610" s="20"/>
      <c r="F610" s="5"/>
      <c r="G610" s="5"/>
    </row>
    <row r="611" spans="1:7" ht="15.5">
      <c r="A611" s="13"/>
      <c r="B611" s="12"/>
      <c r="C611" s="12"/>
      <c r="D611" s="38"/>
      <c r="E611" s="21"/>
      <c r="F611" s="12"/>
      <c r="G611" s="12"/>
    </row>
    <row r="612" spans="1:7" ht="15.5">
      <c r="A612" s="13"/>
      <c r="B612" s="5"/>
      <c r="C612" s="5"/>
      <c r="D612" s="37"/>
      <c r="E612" s="20"/>
      <c r="F612" s="5"/>
      <c r="G612" s="5"/>
    </row>
    <row r="613" spans="1:7" ht="15.5">
      <c r="A613" s="13"/>
      <c r="B613" s="12"/>
      <c r="C613" s="12"/>
      <c r="D613" s="38"/>
      <c r="E613" s="21"/>
      <c r="F613" s="12"/>
      <c r="G613" s="12"/>
    </row>
    <row r="614" spans="1:7" ht="15.5">
      <c r="A614" s="13"/>
      <c r="B614" s="5"/>
      <c r="C614" s="5"/>
      <c r="D614" s="37"/>
      <c r="E614" s="20"/>
      <c r="F614" s="5"/>
      <c r="G614" s="5"/>
    </row>
    <row r="615" spans="1:7" ht="15.5">
      <c r="A615" s="13"/>
      <c r="B615" s="12"/>
      <c r="C615" s="12"/>
      <c r="D615" s="38"/>
      <c r="E615" s="21"/>
      <c r="F615" s="12"/>
      <c r="G615" s="12"/>
    </row>
    <row r="616" spans="1:7" ht="15.5">
      <c r="A616" s="13"/>
      <c r="B616" s="5"/>
      <c r="C616" s="5"/>
      <c r="D616" s="37"/>
      <c r="E616" s="20"/>
      <c r="F616" s="5"/>
      <c r="G616" s="5"/>
    </row>
    <row r="617" spans="1:7" s="17" customFormat="1" ht="15.5">
      <c r="A617" s="13"/>
      <c r="B617" s="16"/>
      <c r="C617" s="16"/>
      <c r="D617" s="39"/>
      <c r="E617" s="22"/>
      <c r="F617" s="16"/>
      <c r="G617" s="16"/>
    </row>
    <row r="618" spans="1:7" s="17" customFormat="1" ht="15.5">
      <c r="A618" s="13"/>
      <c r="B618" s="18"/>
      <c r="C618" s="18"/>
      <c r="D618" s="40"/>
      <c r="E618" s="23"/>
      <c r="F618" s="18"/>
      <c r="G618" s="18"/>
    </row>
    <row r="619" spans="1:7" ht="15.5">
      <c r="A619" s="13"/>
      <c r="B619" s="12"/>
      <c r="C619" s="12"/>
      <c r="D619" s="38"/>
      <c r="E619" s="21"/>
      <c r="F619" s="12"/>
      <c r="G619" s="12"/>
    </row>
    <row r="620" spans="1:7" ht="15.5">
      <c r="A620" s="13"/>
      <c r="B620" s="5"/>
      <c r="C620" s="5"/>
      <c r="D620" s="37"/>
      <c r="E620" s="20"/>
      <c r="F620" s="5"/>
      <c r="G620" s="5"/>
    </row>
    <row r="621" spans="1:7" ht="15.5">
      <c r="A621" s="13"/>
      <c r="B621" s="12"/>
      <c r="C621" s="12"/>
      <c r="D621" s="38"/>
      <c r="E621" s="21"/>
      <c r="F621" s="12"/>
      <c r="G621" s="12"/>
    </row>
    <row r="622" spans="1:7" ht="15.5">
      <c r="A622" s="13"/>
      <c r="B622" s="5"/>
      <c r="C622" s="5"/>
      <c r="D622" s="37"/>
      <c r="E622" s="20"/>
      <c r="F622" s="5"/>
      <c r="G622" s="5"/>
    </row>
    <row r="623" spans="1:7" ht="15.5">
      <c r="A623" s="13"/>
      <c r="B623" s="12"/>
      <c r="C623" s="12"/>
      <c r="D623" s="38"/>
      <c r="E623" s="21"/>
      <c r="F623" s="12"/>
      <c r="G623" s="12"/>
    </row>
    <row r="624" spans="1:7" ht="15.5">
      <c r="A624" s="13"/>
      <c r="B624" s="5"/>
      <c r="C624" s="5"/>
      <c r="D624" s="37"/>
      <c r="E624" s="20"/>
      <c r="F624" s="5"/>
      <c r="G624" s="5"/>
    </row>
    <row r="625" spans="1:7" ht="15.5">
      <c r="A625" s="13"/>
      <c r="B625" s="12"/>
      <c r="C625" s="12"/>
      <c r="D625" s="38"/>
      <c r="E625" s="21"/>
      <c r="F625" s="12"/>
      <c r="G625" s="12"/>
    </row>
    <row r="626" spans="1:7" ht="15.5">
      <c r="A626" s="13"/>
      <c r="B626" s="5"/>
      <c r="C626" s="5"/>
      <c r="D626" s="37"/>
      <c r="E626" s="20"/>
      <c r="F626" s="5"/>
      <c r="G626" s="5"/>
    </row>
    <row r="627" spans="1:7" ht="15.5">
      <c r="A627" s="13"/>
      <c r="B627" s="12"/>
      <c r="C627" s="12"/>
      <c r="D627" s="38"/>
      <c r="E627" s="21"/>
      <c r="F627" s="12"/>
      <c r="G627" s="12"/>
    </row>
    <row r="628" spans="1:7" ht="15.5">
      <c r="A628" s="13"/>
      <c r="B628" s="5"/>
      <c r="C628" s="5"/>
      <c r="D628" s="37"/>
      <c r="E628" s="20"/>
      <c r="F628" s="5"/>
      <c r="G628" s="5"/>
    </row>
    <row r="629" spans="1:7" ht="15.5">
      <c r="A629" s="13"/>
      <c r="B629" s="12"/>
      <c r="C629" s="12"/>
      <c r="D629" s="38"/>
      <c r="E629" s="21"/>
      <c r="F629" s="12"/>
      <c r="G629" s="12"/>
    </row>
    <row r="630" spans="1:7" ht="15.5">
      <c r="A630" s="13"/>
      <c r="B630" s="5"/>
      <c r="C630" s="5"/>
      <c r="D630" s="37"/>
      <c r="E630" s="20"/>
      <c r="F630" s="5"/>
      <c r="G630" s="5"/>
    </row>
    <row r="631" spans="1:7" ht="15.5">
      <c r="A631" s="13"/>
      <c r="B631" s="12"/>
      <c r="C631" s="12"/>
      <c r="D631" s="38"/>
      <c r="E631" s="21"/>
      <c r="F631" s="12"/>
      <c r="G631" s="12"/>
    </row>
    <row r="632" spans="1:7" s="17" customFormat="1" ht="15.5">
      <c r="A632" s="13"/>
      <c r="B632" s="18"/>
      <c r="C632" s="18"/>
      <c r="D632" s="40"/>
      <c r="E632" s="23"/>
      <c r="F632" s="18"/>
      <c r="G632" s="18"/>
    </row>
    <row r="633" spans="1:7" s="17" customFormat="1" ht="15.5">
      <c r="A633" s="13"/>
      <c r="B633" s="16"/>
      <c r="C633" s="16"/>
      <c r="D633" s="39"/>
      <c r="E633" s="22"/>
      <c r="F633" s="16"/>
      <c r="G633" s="16"/>
    </row>
    <row r="634" spans="1:7" ht="15.5">
      <c r="A634" s="13"/>
      <c r="B634" s="5"/>
      <c r="C634" s="5"/>
      <c r="D634" s="37"/>
      <c r="E634" s="20"/>
      <c r="F634" s="5"/>
      <c r="G634" s="5"/>
    </row>
    <row r="635" spans="1:7" ht="15.5">
      <c r="A635" s="13"/>
      <c r="B635" s="12"/>
      <c r="C635" s="12"/>
      <c r="D635" s="38"/>
      <c r="E635" s="21"/>
      <c r="F635" s="12"/>
      <c r="G635" s="12"/>
    </row>
    <row r="636" spans="1:7" ht="15.5">
      <c r="A636" s="13"/>
      <c r="B636" s="5"/>
      <c r="C636" s="5"/>
      <c r="D636" s="37"/>
      <c r="E636" s="20"/>
      <c r="F636" s="5"/>
      <c r="G636" s="5"/>
    </row>
    <row r="637" spans="1:7" ht="15.5">
      <c r="A637" s="13"/>
      <c r="B637" s="12"/>
      <c r="C637" s="12"/>
      <c r="D637" s="38"/>
      <c r="E637" s="21"/>
      <c r="F637" s="12"/>
      <c r="G637" s="12"/>
    </row>
    <row r="638" spans="1:7" ht="15.5">
      <c r="A638" s="13"/>
      <c r="B638" s="5"/>
      <c r="C638" s="5"/>
      <c r="D638" s="37"/>
      <c r="E638" s="20"/>
      <c r="F638" s="5"/>
      <c r="G638" s="5"/>
    </row>
    <row r="639" spans="1:7" ht="15.5">
      <c r="A639" s="13"/>
      <c r="B639" s="12"/>
      <c r="C639" s="12"/>
      <c r="D639" s="38"/>
      <c r="E639" s="21"/>
      <c r="F639" s="3"/>
      <c r="G639" s="12"/>
    </row>
    <row r="640" spans="1:7" ht="15.5">
      <c r="A640" s="13"/>
      <c r="B640" s="5"/>
      <c r="C640" s="5"/>
      <c r="D640" s="37"/>
      <c r="E640" s="20"/>
      <c r="F640" s="5"/>
      <c r="G640" s="5"/>
    </row>
    <row r="641" spans="1:7" ht="15.5">
      <c r="A641" s="13"/>
      <c r="B641" s="12"/>
      <c r="C641" s="12"/>
      <c r="D641" s="38"/>
      <c r="E641" s="21"/>
      <c r="F641" s="12"/>
      <c r="G641" s="12"/>
    </row>
    <row r="642" spans="1:7" ht="15.5">
      <c r="A642" s="13"/>
      <c r="B642" s="5"/>
      <c r="C642" s="5"/>
      <c r="D642" s="37"/>
      <c r="E642" s="20"/>
      <c r="F642" s="5"/>
      <c r="G642" s="5"/>
    </row>
    <row r="643" spans="1:7" ht="15.5">
      <c r="A643" s="13"/>
      <c r="B643" s="12"/>
      <c r="C643" s="12"/>
      <c r="D643" s="38"/>
      <c r="E643" s="21"/>
      <c r="F643" s="12"/>
      <c r="G643" s="12"/>
    </row>
    <row r="644" spans="1:7" ht="15.5">
      <c r="A644" s="13"/>
      <c r="B644" s="5"/>
      <c r="C644" s="5"/>
      <c r="D644" s="37"/>
      <c r="E644" s="20"/>
      <c r="F644" s="5"/>
      <c r="G644" s="5"/>
    </row>
    <row r="645" spans="1:7" ht="15.5">
      <c r="A645" s="13"/>
      <c r="B645" s="12"/>
      <c r="C645" s="12"/>
      <c r="D645" s="38"/>
      <c r="E645" s="21"/>
      <c r="F645" s="12"/>
      <c r="G645" s="12"/>
    </row>
    <row r="646" spans="1:7" ht="15.5">
      <c r="A646" s="13"/>
      <c r="B646" s="5"/>
      <c r="C646" s="5"/>
      <c r="D646" s="37"/>
      <c r="E646" s="20"/>
      <c r="F646" s="5"/>
      <c r="G646" s="5"/>
    </row>
    <row r="647" spans="1:7" ht="15.5">
      <c r="A647" s="13"/>
      <c r="B647" s="12"/>
      <c r="C647" s="12"/>
      <c r="D647" s="38"/>
      <c r="E647" s="21"/>
      <c r="F647" s="12"/>
      <c r="G647" s="12"/>
    </row>
    <row r="648" spans="1:7" ht="15.5">
      <c r="A648" s="13"/>
      <c r="B648" s="5"/>
      <c r="C648" s="5"/>
      <c r="D648" s="37"/>
      <c r="E648" s="20"/>
      <c r="F648" s="5"/>
      <c r="G648" s="5"/>
    </row>
    <row r="649" spans="1:7" ht="15.5">
      <c r="A649" s="13"/>
      <c r="B649" s="12"/>
      <c r="C649" s="12"/>
      <c r="D649" s="38"/>
      <c r="E649" s="21"/>
      <c r="F649" s="12"/>
      <c r="G649" s="12"/>
    </row>
    <row r="650" spans="1:7" ht="15.5">
      <c r="A650" s="13"/>
      <c r="B650" s="5"/>
      <c r="C650" s="5"/>
      <c r="D650" s="37"/>
      <c r="E650" s="20"/>
      <c r="F650" s="5"/>
      <c r="G650" s="5"/>
    </row>
    <row r="651" spans="1:7" ht="15.5">
      <c r="A651" s="13"/>
      <c r="B651" s="12"/>
      <c r="C651" s="12"/>
      <c r="D651" s="38"/>
      <c r="E651" s="21"/>
      <c r="F651" s="12"/>
      <c r="G651" s="12"/>
    </row>
    <row r="652" spans="1:7" ht="15.5">
      <c r="A652" s="13"/>
      <c r="B652" s="5"/>
      <c r="C652" s="5"/>
      <c r="D652" s="37"/>
      <c r="E652" s="20"/>
      <c r="F652" s="5"/>
      <c r="G652" s="5"/>
    </row>
    <row r="653" spans="1:7" s="17" customFormat="1" ht="15.5">
      <c r="A653" s="13"/>
      <c r="B653" s="16"/>
      <c r="C653" s="16"/>
      <c r="D653" s="39"/>
      <c r="E653" s="22"/>
      <c r="F653" s="16"/>
      <c r="G653" s="16"/>
    </row>
    <row r="654" spans="1:7" s="17" customFormat="1" ht="15.5">
      <c r="A654" s="13"/>
      <c r="B654" s="18"/>
      <c r="C654" s="18"/>
      <c r="D654" s="40"/>
      <c r="E654" s="23"/>
      <c r="F654" s="18"/>
      <c r="G654" s="18"/>
    </row>
    <row r="655" spans="1:7" ht="15.5">
      <c r="A655" s="13"/>
      <c r="B655" s="12"/>
      <c r="C655" s="12"/>
      <c r="D655" s="38"/>
      <c r="E655" s="21"/>
      <c r="F655" s="12"/>
      <c r="G655" s="12"/>
    </row>
    <row r="656" spans="1:7" ht="15.5">
      <c r="A656" s="13"/>
      <c r="B656" s="5"/>
      <c r="C656" s="5"/>
      <c r="D656" s="37"/>
      <c r="E656" s="20"/>
      <c r="F656" s="5"/>
      <c r="G656" s="5"/>
    </row>
    <row r="657" spans="1:7" ht="15.5">
      <c r="A657" s="13"/>
      <c r="B657" s="12"/>
      <c r="C657" s="12"/>
      <c r="D657" s="38"/>
      <c r="E657" s="21"/>
      <c r="F657" s="12"/>
      <c r="G657" s="12"/>
    </row>
    <row r="658" spans="1:7" ht="15.5">
      <c r="A658" s="13"/>
      <c r="B658" s="5"/>
      <c r="C658" s="5"/>
      <c r="D658" s="37"/>
      <c r="E658" s="20"/>
      <c r="F658" s="5"/>
      <c r="G658" s="5"/>
    </row>
    <row r="659" spans="1:7" ht="15.5">
      <c r="A659" s="13"/>
      <c r="B659" s="12"/>
      <c r="C659" s="12"/>
      <c r="D659" s="38"/>
      <c r="E659" s="21"/>
      <c r="F659" s="12"/>
      <c r="G659" s="12"/>
    </row>
    <row r="660" spans="1:7" ht="15.5">
      <c r="A660" s="13"/>
      <c r="B660" s="5"/>
      <c r="C660" s="5"/>
      <c r="D660" s="37"/>
      <c r="E660" s="20"/>
      <c r="F660" s="5"/>
      <c r="G660" s="5"/>
    </row>
    <row r="661" spans="1:7" ht="15.5">
      <c r="A661" s="13"/>
      <c r="B661" s="12"/>
      <c r="C661" s="12"/>
      <c r="D661" s="38"/>
      <c r="E661" s="21"/>
      <c r="F661" s="12"/>
      <c r="G661" s="12"/>
    </row>
    <row r="662" spans="1:7" ht="15.5">
      <c r="A662" s="13"/>
      <c r="B662" s="5"/>
      <c r="C662" s="5"/>
      <c r="D662" s="37"/>
      <c r="E662" s="20"/>
      <c r="F662" s="5"/>
      <c r="G662" s="5"/>
    </row>
    <row r="663" spans="1:7" ht="15.5">
      <c r="A663" s="13"/>
      <c r="B663" s="12"/>
      <c r="C663" s="12"/>
      <c r="D663" s="38"/>
      <c r="E663" s="21"/>
      <c r="F663" s="12"/>
      <c r="G663" s="12"/>
    </row>
    <row r="664" spans="1:7" ht="15.5">
      <c r="A664" s="13"/>
      <c r="B664" s="5"/>
      <c r="C664" s="5"/>
      <c r="D664" s="37"/>
      <c r="E664" s="20"/>
      <c r="F664" s="5"/>
      <c r="G664" s="5"/>
    </row>
    <row r="665" spans="1:7" s="17" customFormat="1" ht="15.5">
      <c r="A665" s="13"/>
      <c r="B665" s="16"/>
      <c r="C665" s="16"/>
      <c r="D665" s="39"/>
      <c r="E665" s="22"/>
      <c r="F665" s="16"/>
      <c r="G665" s="16"/>
    </row>
    <row r="666" spans="1:7" s="17" customFormat="1" ht="15.5">
      <c r="A666" s="13"/>
      <c r="B666" s="18"/>
      <c r="C666" s="18"/>
      <c r="D666" s="40"/>
      <c r="E666" s="23"/>
      <c r="F666" s="18"/>
      <c r="G666" s="18"/>
    </row>
    <row r="667" spans="1:7" ht="15.5">
      <c r="A667" s="13"/>
      <c r="B667" s="12"/>
      <c r="C667" s="12"/>
      <c r="D667" s="38"/>
      <c r="E667" s="21"/>
      <c r="F667" s="12"/>
      <c r="G667" s="12"/>
    </row>
    <row r="668" spans="1:7" ht="15.5">
      <c r="A668" s="13"/>
      <c r="B668" s="5"/>
      <c r="C668" s="5"/>
      <c r="D668" s="37"/>
      <c r="E668" s="20"/>
      <c r="F668" s="5"/>
      <c r="G668" s="5"/>
    </row>
    <row r="669" spans="1:7" ht="15.5">
      <c r="A669" s="13"/>
      <c r="B669" s="12"/>
      <c r="C669" s="12"/>
      <c r="D669" s="38"/>
      <c r="E669" s="21"/>
      <c r="F669" s="12"/>
      <c r="G669" s="12"/>
    </row>
    <row r="670" spans="1:7" ht="15.5">
      <c r="A670" s="13"/>
      <c r="B670" s="5"/>
      <c r="C670" s="5"/>
      <c r="D670" s="37"/>
      <c r="E670" s="20"/>
      <c r="F670" s="5"/>
      <c r="G670" s="5"/>
    </row>
    <row r="671" spans="1:7" ht="15.5">
      <c r="A671" s="13"/>
      <c r="B671" s="12"/>
      <c r="C671" s="12"/>
      <c r="D671" s="38"/>
      <c r="E671" s="21"/>
      <c r="F671" s="12"/>
      <c r="G671" s="12"/>
    </row>
    <row r="672" spans="1:7" ht="15.5">
      <c r="A672" s="13"/>
      <c r="B672" s="5"/>
      <c r="C672" s="5"/>
      <c r="D672" s="37"/>
      <c r="E672" s="20"/>
      <c r="F672" s="5"/>
      <c r="G672" s="5"/>
    </row>
    <row r="673" spans="1:7" ht="15.5">
      <c r="A673" s="13"/>
      <c r="B673" s="12"/>
      <c r="C673" s="12"/>
      <c r="D673" s="38"/>
      <c r="E673" s="21"/>
      <c r="F673" s="12"/>
      <c r="G673" s="12"/>
    </row>
    <row r="674" spans="1:7" ht="15.5">
      <c r="A674" s="13"/>
      <c r="B674" s="5"/>
      <c r="C674" s="5"/>
      <c r="D674" s="37"/>
      <c r="E674" s="20"/>
      <c r="F674" s="5"/>
      <c r="G674" s="5"/>
    </row>
    <row r="675" spans="1:7" ht="15.5">
      <c r="A675" s="13"/>
      <c r="B675" s="12"/>
      <c r="C675" s="12"/>
      <c r="D675" s="38"/>
      <c r="E675" s="21"/>
      <c r="F675" s="12"/>
      <c r="G675" s="12"/>
    </row>
    <row r="676" spans="1:7" ht="15.5">
      <c r="A676" s="13"/>
      <c r="B676" s="5"/>
      <c r="C676" s="5"/>
      <c r="D676" s="37"/>
      <c r="E676" s="20"/>
      <c r="F676" s="5"/>
      <c r="G676" s="5"/>
    </row>
    <row r="677" spans="1:7" ht="15.5">
      <c r="A677" s="13"/>
      <c r="B677" s="12"/>
      <c r="C677" s="12"/>
      <c r="D677" s="38"/>
      <c r="E677" s="21"/>
      <c r="F677" s="12"/>
      <c r="G677" s="12"/>
    </row>
    <row r="678" spans="1:7" ht="15.5">
      <c r="A678" s="13"/>
      <c r="B678" s="5"/>
      <c r="C678" s="5"/>
      <c r="D678" s="37"/>
      <c r="E678" s="20"/>
      <c r="F678" s="5"/>
      <c r="G678" s="5"/>
    </row>
    <row r="679" spans="1:7" ht="15.5">
      <c r="A679" s="13"/>
      <c r="B679" s="12"/>
      <c r="C679" s="12"/>
      <c r="D679" s="38"/>
      <c r="E679" s="21"/>
      <c r="F679" s="12"/>
      <c r="G679" s="12"/>
    </row>
    <row r="680" spans="1:7" ht="15.5">
      <c r="A680" s="13"/>
      <c r="B680" s="5"/>
      <c r="C680" s="5"/>
      <c r="D680" s="37"/>
      <c r="E680" s="20"/>
      <c r="F680" s="5"/>
      <c r="G680" s="5"/>
    </row>
    <row r="681" spans="1:7" ht="15.5">
      <c r="A681" s="13"/>
      <c r="B681" s="12"/>
      <c r="C681" s="12"/>
      <c r="D681" s="38"/>
      <c r="E681" s="21"/>
      <c r="F681" s="12"/>
      <c r="G681" s="12"/>
    </row>
    <row r="682" spans="1:7" ht="15.5">
      <c r="A682" s="13"/>
      <c r="B682" s="5"/>
      <c r="C682" s="5"/>
      <c r="D682" s="37"/>
      <c r="E682" s="20"/>
      <c r="F682" s="5"/>
      <c r="G682" s="5"/>
    </row>
    <row r="683" spans="1:7" ht="15.5">
      <c r="A683" s="13"/>
      <c r="B683" s="12"/>
      <c r="C683" s="12"/>
      <c r="D683" s="38"/>
      <c r="E683" s="21"/>
      <c r="F683" s="12"/>
      <c r="G683" s="12"/>
    </row>
    <row r="684" spans="1:7" ht="15.5">
      <c r="A684" s="13"/>
      <c r="B684" s="5"/>
      <c r="C684" s="5"/>
      <c r="D684" s="37"/>
      <c r="E684" s="20"/>
      <c r="F684" s="5"/>
      <c r="G684" s="5"/>
    </row>
    <row r="685" spans="1:7" ht="15.5">
      <c r="A685" s="13"/>
      <c r="B685" s="12"/>
      <c r="C685" s="12"/>
      <c r="D685" s="38"/>
      <c r="E685" s="21"/>
      <c r="F685" s="12"/>
      <c r="G685" s="12"/>
    </row>
    <row r="686" spans="1:7" ht="15.5">
      <c r="A686" s="13"/>
      <c r="B686" s="5"/>
      <c r="C686" s="5"/>
      <c r="D686" s="37"/>
      <c r="E686" s="20"/>
      <c r="F686" s="5"/>
      <c r="G686" s="5"/>
    </row>
    <row r="687" spans="1:7" ht="15.5">
      <c r="A687" s="13"/>
      <c r="B687" s="12"/>
      <c r="C687" s="12"/>
      <c r="D687" s="38"/>
      <c r="E687" s="21"/>
      <c r="F687" s="12"/>
      <c r="G687" s="12"/>
    </row>
    <row r="688" spans="1:7" ht="15.5">
      <c r="A688" s="13"/>
      <c r="B688" s="5"/>
      <c r="C688" s="5"/>
      <c r="D688" s="37"/>
      <c r="E688" s="20"/>
      <c r="F688" s="5"/>
      <c r="G688" s="5"/>
    </row>
    <row r="689" spans="1:7" ht="15.5">
      <c r="A689" s="13"/>
      <c r="B689" s="12"/>
      <c r="C689" s="12"/>
      <c r="D689" s="38"/>
      <c r="E689" s="21"/>
      <c r="F689" s="12"/>
      <c r="G689" s="12"/>
    </row>
    <row r="690" spans="1:7" ht="15.5">
      <c r="A690" s="13"/>
      <c r="B690" s="5"/>
      <c r="C690" s="5"/>
      <c r="D690" s="37"/>
      <c r="E690" s="20"/>
      <c r="F690" s="5"/>
      <c r="G690" s="5"/>
    </row>
    <row r="691" spans="1:7" ht="15.5">
      <c r="A691" s="13"/>
      <c r="B691" s="12"/>
      <c r="C691" s="12"/>
      <c r="D691" s="38"/>
      <c r="E691" s="21"/>
      <c r="F691" s="12"/>
      <c r="G691" s="12"/>
    </row>
    <row r="692" spans="1:7" ht="15.5">
      <c r="A692" s="13"/>
      <c r="B692" s="5"/>
      <c r="C692" s="5"/>
      <c r="D692" s="37"/>
      <c r="E692" s="20"/>
      <c r="F692" s="5"/>
      <c r="G692" s="5"/>
    </row>
    <row r="693" spans="1:7" ht="15.5">
      <c r="A693" s="13"/>
      <c r="B693" s="12"/>
      <c r="C693" s="12"/>
      <c r="D693" s="38"/>
      <c r="E693" s="21"/>
      <c r="F693" s="3"/>
      <c r="G693" s="12"/>
    </row>
    <row r="694" spans="1:7" ht="15.5">
      <c r="A694" s="13"/>
      <c r="B694" s="5"/>
      <c r="C694" s="5"/>
      <c r="D694" s="37"/>
      <c r="E694" s="20"/>
      <c r="F694" s="5"/>
      <c r="G694" s="5"/>
    </row>
    <row r="695" spans="1:7" ht="15.5">
      <c r="A695" s="13"/>
      <c r="B695" s="12"/>
      <c r="C695" s="12"/>
      <c r="D695" s="38"/>
      <c r="E695" s="21"/>
      <c r="F695" s="12"/>
      <c r="G695" s="12"/>
    </row>
    <row r="696" spans="1:7" ht="15.5">
      <c r="A696" s="13"/>
      <c r="B696" s="5"/>
      <c r="C696" s="5"/>
      <c r="D696" s="37"/>
      <c r="E696" s="20"/>
      <c r="F696" s="5"/>
      <c r="G696" s="5"/>
    </row>
    <row r="697" spans="1:7" ht="15.5">
      <c r="A697" s="13"/>
      <c r="B697" s="12"/>
      <c r="C697" s="12"/>
      <c r="D697" s="38"/>
      <c r="E697" s="21"/>
      <c r="F697" s="12"/>
      <c r="G697" s="12"/>
    </row>
    <row r="698" spans="1:7" ht="15.5">
      <c r="A698" s="13"/>
      <c r="B698" s="5"/>
      <c r="C698" s="5"/>
      <c r="D698" s="37"/>
      <c r="E698" s="20"/>
      <c r="F698" s="5"/>
      <c r="G698" s="5"/>
    </row>
    <row r="699" spans="1:7" ht="15.5">
      <c r="A699" s="13"/>
      <c r="B699" s="12"/>
      <c r="C699" s="12"/>
      <c r="D699" s="38"/>
      <c r="E699" s="21"/>
      <c r="F699" s="12"/>
      <c r="G699" s="12"/>
    </row>
    <row r="700" spans="1:7" ht="15.5">
      <c r="A700" s="13"/>
      <c r="B700" s="5"/>
      <c r="C700" s="5"/>
      <c r="D700" s="37"/>
      <c r="E700" s="20"/>
      <c r="F700" s="5"/>
      <c r="G700" s="5"/>
    </row>
    <row r="701" spans="1:7" ht="15.5">
      <c r="A701" s="13"/>
      <c r="B701" s="12"/>
      <c r="C701" s="12"/>
      <c r="D701" s="38"/>
      <c r="E701" s="21"/>
      <c r="F701" s="12"/>
      <c r="G701" s="12"/>
    </row>
    <row r="702" spans="1:7" ht="15.5">
      <c r="A702" s="13"/>
      <c r="B702" s="5"/>
      <c r="C702" s="5"/>
      <c r="D702" s="37"/>
      <c r="E702" s="20"/>
      <c r="F702" s="5"/>
      <c r="G702" s="5"/>
    </row>
    <row r="703" spans="1:7" ht="15.5">
      <c r="A703" s="13"/>
      <c r="B703" s="12"/>
      <c r="C703" s="12"/>
      <c r="D703" s="38"/>
      <c r="E703" s="21"/>
      <c r="F703" s="12"/>
      <c r="G703" s="12"/>
    </row>
    <row r="704" spans="1:7" s="17" customFormat="1" ht="15.5">
      <c r="A704" s="13"/>
      <c r="B704" s="18"/>
      <c r="C704" s="18"/>
      <c r="D704" s="40"/>
      <c r="E704" s="23"/>
      <c r="F704" s="18"/>
      <c r="G704" s="18"/>
    </row>
    <row r="705" spans="1:7" s="17" customFormat="1" ht="15.5">
      <c r="A705" s="13"/>
      <c r="B705" s="16"/>
      <c r="C705" s="16"/>
      <c r="D705" s="39"/>
      <c r="E705" s="22"/>
      <c r="F705" s="16"/>
      <c r="G705" s="16"/>
    </row>
    <row r="706" spans="1:7" ht="15.5">
      <c r="A706" s="13"/>
      <c r="B706" s="5"/>
      <c r="C706" s="5"/>
      <c r="D706" s="37"/>
      <c r="E706" s="20"/>
      <c r="F706" s="5"/>
      <c r="G706" s="5"/>
    </row>
    <row r="707" spans="1:7" s="17" customFormat="1" ht="15.5">
      <c r="A707" s="13"/>
      <c r="B707" s="16"/>
      <c r="C707" s="16"/>
      <c r="D707" s="39"/>
      <c r="E707" s="22"/>
      <c r="F707" s="16"/>
      <c r="G707" s="16"/>
    </row>
    <row r="708" spans="1:7" ht="15.5">
      <c r="A708" s="13"/>
      <c r="B708" s="5"/>
      <c r="C708" s="5"/>
      <c r="D708" s="37"/>
      <c r="E708" s="20"/>
      <c r="F708" s="5"/>
      <c r="G708" s="5"/>
    </row>
    <row r="709" spans="1:7" ht="15.5">
      <c r="A709" s="13"/>
      <c r="B709" s="12"/>
      <c r="C709" s="12"/>
      <c r="D709" s="38"/>
      <c r="E709" s="21"/>
      <c r="F709" s="12"/>
      <c r="G709" s="12"/>
    </row>
    <row r="710" spans="1:7" ht="15.5">
      <c r="A710" s="13"/>
      <c r="B710" s="5"/>
      <c r="C710" s="5"/>
      <c r="D710" s="37"/>
      <c r="E710" s="20"/>
      <c r="F710" s="5"/>
      <c r="G710" s="5"/>
    </row>
    <row r="711" spans="1:7" ht="15.5">
      <c r="A711" s="13"/>
      <c r="B711" s="12"/>
      <c r="C711" s="12"/>
      <c r="D711" s="38"/>
      <c r="E711" s="21"/>
      <c r="F711" s="12"/>
      <c r="G711" s="12"/>
    </row>
    <row r="712" spans="1:7" ht="15.5">
      <c r="A712" s="13"/>
      <c r="B712" s="5"/>
      <c r="C712" s="5"/>
      <c r="D712" s="37"/>
      <c r="E712" s="20"/>
      <c r="F712" s="5"/>
      <c r="G712" s="5"/>
    </row>
    <row r="713" spans="1:7" ht="15.5">
      <c r="A713" s="13"/>
      <c r="B713" s="12"/>
      <c r="C713" s="12"/>
      <c r="D713" s="38"/>
      <c r="E713" s="21"/>
      <c r="F713" s="12"/>
      <c r="G713" s="12"/>
    </row>
    <row r="714" spans="1:7" ht="15.5">
      <c r="A714" s="13"/>
      <c r="B714" s="5"/>
      <c r="C714" s="5"/>
      <c r="D714" s="37"/>
      <c r="E714" s="20"/>
      <c r="F714" s="5"/>
      <c r="G714" s="5"/>
    </row>
    <row r="715" spans="1:7" ht="15.5">
      <c r="A715" s="13"/>
      <c r="B715" s="12"/>
      <c r="C715" s="12"/>
      <c r="D715" s="38"/>
      <c r="E715" s="21"/>
      <c r="F715" s="12"/>
      <c r="G715" s="12"/>
    </row>
    <row r="716" spans="1:7" ht="15.5">
      <c r="A716" s="13"/>
      <c r="B716" s="5"/>
      <c r="C716" s="5"/>
      <c r="D716" s="37"/>
      <c r="E716" s="20"/>
      <c r="F716" s="5"/>
      <c r="G716" s="5"/>
    </row>
    <row r="717" spans="1:7" ht="15.5">
      <c r="A717" s="13"/>
      <c r="B717" s="12"/>
      <c r="C717" s="12"/>
      <c r="D717" s="38"/>
      <c r="E717" s="21"/>
      <c r="F717" s="12"/>
      <c r="G717" s="12"/>
    </row>
    <row r="718" spans="1:7" s="17" customFormat="1" ht="15.5">
      <c r="A718" s="13"/>
      <c r="B718" s="18"/>
      <c r="C718" s="18"/>
      <c r="D718" s="40"/>
      <c r="E718" s="23"/>
      <c r="F718" s="18"/>
      <c r="G718" s="18"/>
    </row>
    <row r="719" spans="1:7" ht="15.5">
      <c r="A719" s="13"/>
      <c r="B719" s="12"/>
      <c r="C719" s="12"/>
      <c r="D719" s="38"/>
      <c r="E719" s="21"/>
      <c r="F719" s="12"/>
      <c r="G719" s="12"/>
    </row>
    <row r="720" spans="1:7" ht="15.5">
      <c r="A720" s="13"/>
      <c r="B720" s="5"/>
      <c r="C720" s="5"/>
      <c r="D720" s="37"/>
      <c r="E720" s="20"/>
      <c r="F720" s="5"/>
      <c r="G720" s="5"/>
    </row>
    <row r="721" spans="1:7" ht="15.5">
      <c r="A721" s="13"/>
      <c r="B721" s="12"/>
      <c r="C721" s="12"/>
      <c r="D721" s="38"/>
      <c r="E721" s="21"/>
      <c r="F721" s="12"/>
      <c r="G721" s="12"/>
    </row>
    <row r="722" spans="1:7" ht="15.5">
      <c r="A722" s="13"/>
      <c r="B722" s="5"/>
      <c r="C722" s="5"/>
      <c r="D722" s="37"/>
      <c r="E722" s="20"/>
      <c r="F722" s="5"/>
      <c r="G722" s="5"/>
    </row>
    <row r="723" spans="1:7" ht="15.5">
      <c r="A723" s="13"/>
      <c r="B723" s="12"/>
      <c r="C723" s="12"/>
      <c r="D723" s="38"/>
      <c r="E723" s="21"/>
      <c r="F723" s="12"/>
      <c r="G723" s="12"/>
    </row>
    <row r="724" spans="1:7" s="17" customFormat="1" ht="15.5">
      <c r="A724" s="13"/>
      <c r="B724" s="18"/>
      <c r="C724" s="18"/>
      <c r="D724" s="40"/>
      <c r="E724" s="23"/>
      <c r="F724" s="18"/>
      <c r="G724" s="18"/>
    </row>
    <row r="725" spans="1:7" ht="15.5">
      <c r="A725" s="13"/>
      <c r="B725" s="12"/>
      <c r="C725" s="12"/>
      <c r="D725" s="38"/>
      <c r="E725" s="21"/>
      <c r="F725" s="12"/>
      <c r="G725" s="12"/>
    </row>
    <row r="726" spans="1:7" ht="15.5">
      <c r="A726" s="13"/>
      <c r="B726" s="5"/>
      <c r="C726" s="5"/>
      <c r="D726" s="37"/>
      <c r="E726" s="20"/>
      <c r="F726" s="5"/>
      <c r="G726" s="5"/>
    </row>
    <row r="727" spans="1:7" ht="15.5">
      <c r="A727" s="13"/>
      <c r="B727" s="12"/>
      <c r="C727" s="12"/>
      <c r="D727" s="38"/>
      <c r="E727" s="21"/>
      <c r="F727" s="12"/>
      <c r="G727" s="12"/>
    </row>
    <row r="728" spans="1:7" s="17" customFormat="1" ht="15.5">
      <c r="A728" s="13"/>
      <c r="B728" s="18"/>
      <c r="C728" s="18"/>
      <c r="D728" s="40"/>
      <c r="E728" s="23"/>
      <c r="F728" s="18"/>
      <c r="G728" s="18"/>
    </row>
    <row r="729" spans="1:7" ht="15.5">
      <c r="A729" s="13"/>
      <c r="B729" s="12"/>
      <c r="C729" s="12"/>
      <c r="D729" s="38"/>
      <c r="E729" s="21"/>
      <c r="F729" s="12"/>
      <c r="G729" s="12"/>
    </row>
    <row r="730" spans="1:7" ht="15.5">
      <c r="A730" s="13"/>
      <c r="B730" s="5"/>
      <c r="C730" s="5"/>
      <c r="D730" s="37"/>
      <c r="E730" s="20"/>
      <c r="F730" s="5"/>
      <c r="G730" s="5"/>
    </row>
    <row r="731" spans="1:7" ht="15.5">
      <c r="A731" s="13"/>
      <c r="B731" s="12"/>
      <c r="C731" s="12"/>
      <c r="D731" s="38"/>
      <c r="E731" s="21"/>
      <c r="F731" s="12"/>
      <c r="G731" s="12"/>
    </row>
    <row r="732" spans="1:7" s="17" customFormat="1" ht="15.5">
      <c r="A732" s="13"/>
      <c r="B732" s="18"/>
      <c r="C732" s="18"/>
      <c r="D732" s="40"/>
      <c r="E732" s="23"/>
      <c r="F732" s="18"/>
      <c r="G732" s="18"/>
    </row>
    <row r="733" spans="1:7" ht="15.5">
      <c r="A733" s="13"/>
      <c r="B733" s="12"/>
      <c r="C733" s="12"/>
      <c r="D733" s="38"/>
      <c r="E733" s="21"/>
      <c r="F733" s="12"/>
      <c r="G733" s="12"/>
    </row>
    <row r="734" spans="1:7" ht="15.5">
      <c r="A734" s="13"/>
      <c r="B734" s="5"/>
      <c r="C734" s="5"/>
      <c r="D734" s="37"/>
      <c r="E734" s="20"/>
      <c r="F734" s="5"/>
      <c r="G734" s="5"/>
    </row>
    <row r="735" spans="1:7" ht="15.5">
      <c r="A735" s="13"/>
      <c r="B735" s="12"/>
      <c r="C735" s="12"/>
      <c r="D735" s="38"/>
      <c r="E735" s="21"/>
      <c r="F735" s="12"/>
      <c r="G735" s="12"/>
    </row>
    <row r="736" spans="1:7" s="17" customFormat="1" ht="15.5">
      <c r="A736" s="13"/>
      <c r="B736" s="18"/>
      <c r="C736" s="18"/>
      <c r="D736" s="40"/>
      <c r="E736" s="23"/>
      <c r="F736" s="18"/>
      <c r="G736" s="18"/>
    </row>
    <row r="737" spans="1:7" ht="15.5">
      <c r="A737" s="13"/>
      <c r="B737" s="12"/>
      <c r="C737" s="12"/>
      <c r="D737" s="38"/>
      <c r="E737" s="21"/>
      <c r="F737" s="12"/>
      <c r="G737" s="12"/>
    </row>
    <row r="738" spans="1:7" ht="15.5">
      <c r="A738" s="13"/>
      <c r="B738" s="5"/>
      <c r="C738" s="5"/>
      <c r="D738" s="37"/>
      <c r="E738" s="20"/>
      <c r="F738" s="5"/>
      <c r="G738" s="5"/>
    </row>
    <row r="739" spans="1:7" ht="15.5">
      <c r="A739" s="13"/>
      <c r="B739" s="12"/>
      <c r="C739" s="12"/>
      <c r="D739" s="38"/>
      <c r="E739" s="21"/>
      <c r="F739" s="12"/>
      <c r="G739" s="12"/>
    </row>
    <row r="740" spans="1:7" s="17" customFormat="1" ht="15.5">
      <c r="A740" s="13"/>
      <c r="B740" s="18"/>
      <c r="C740" s="18"/>
      <c r="D740" s="40"/>
      <c r="E740" s="23"/>
      <c r="F740" s="18"/>
      <c r="G740" s="18"/>
    </row>
    <row r="741" spans="1:7" ht="15.5">
      <c r="A741" s="13"/>
      <c r="B741" s="12"/>
      <c r="C741" s="12"/>
      <c r="D741" s="38"/>
      <c r="E741" s="21"/>
      <c r="F741" s="12"/>
      <c r="G741" s="12"/>
    </row>
    <row r="742" spans="1:7" ht="15.5">
      <c r="A742" s="13"/>
      <c r="B742" s="5"/>
      <c r="C742" s="5"/>
      <c r="D742" s="37"/>
      <c r="E742" s="20"/>
      <c r="F742" s="5"/>
      <c r="G742" s="5"/>
    </row>
    <row r="743" spans="1:7" ht="15.5">
      <c r="A743" s="13"/>
      <c r="B743" s="12"/>
      <c r="C743" s="12"/>
      <c r="D743" s="38"/>
      <c r="E743" s="21"/>
      <c r="F743" s="12"/>
      <c r="G743" s="12"/>
    </row>
    <row r="744" spans="1:7" s="17" customFormat="1" ht="15.5">
      <c r="A744" s="13"/>
      <c r="B744" s="18"/>
      <c r="C744" s="18"/>
      <c r="D744" s="40"/>
      <c r="E744" s="23"/>
      <c r="F744" s="18"/>
      <c r="G744" s="18"/>
    </row>
    <row r="745" spans="1:7" ht="15.5">
      <c r="A745" s="13"/>
      <c r="B745" s="12"/>
      <c r="C745" s="12"/>
      <c r="D745" s="38"/>
      <c r="E745" s="21"/>
      <c r="F745" s="12"/>
      <c r="G745" s="12"/>
    </row>
    <row r="746" spans="1:7" ht="15.5">
      <c r="A746" s="13"/>
      <c r="B746" s="5"/>
      <c r="C746" s="5"/>
      <c r="D746" s="37"/>
      <c r="E746" s="20"/>
      <c r="F746" s="5"/>
      <c r="G746" s="5"/>
    </row>
    <row r="747" spans="1:7" ht="15.5">
      <c r="A747" s="13"/>
      <c r="B747" s="12"/>
      <c r="C747" s="12"/>
      <c r="D747" s="38"/>
      <c r="E747" s="21"/>
      <c r="F747" s="12"/>
      <c r="G747" s="12"/>
    </row>
    <row r="748" spans="1:7" s="17" customFormat="1" ht="15.5">
      <c r="A748" s="13"/>
      <c r="B748" s="18"/>
      <c r="C748" s="18"/>
      <c r="D748" s="40"/>
      <c r="E748" s="23"/>
      <c r="F748" s="18"/>
      <c r="G748" s="18"/>
    </row>
    <row r="749" spans="1:7" ht="15.5">
      <c r="A749" s="13"/>
      <c r="B749" s="12"/>
      <c r="C749" s="12"/>
      <c r="D749" s="38"/>
      <c r="E749" s="21"/>
      <c r="F749" s="12"/>
      <c r="G749" s="12"/>
    </row>
    <row r="750" spans="1:7" ht="15.5">
      <c r="A750" s="13"/>
      <c r="B750" s="5"/>
      <c r="C750" s="5"/>
      <c r="D750" s="37"/>
      <c r="E750" s="20"/>
      <c r="F750" s="5"/>
      <c r="G750" s="5"/>
    </row>
    <row r="751" spans="1:7" ht="15.5">
      <c r="A751" s="13"/>
      <c r="B751" s="12"/>
      <c r="C751" s="12"/>
      <c r="D751" s="38"/>
      <c r="E751" s="21"/>
      <c r="F751" s="12"/>
      <c r="G751" s="12"/>
    </row>
    <row r="752" spans="1:7" s="17" customFormat="1" ht="15.5">
      <c r="A752" s="13"/>
      <c r="B752" s="18"/>
      <c r="C752" s="18"/>
      <c r="D752" s="40"/>
      <c r="E752" s="23"/>
      <c r="F752" s="18"/>
      <c r="G752" s="18"/>
    </row>
    <row r="753" spans="1:7" ht="15.5">
      <c r="A753" s="13"/>
      <c r="B753" s="12"/>
      <c r="C753" s="12"/>
      <c r="D753" s="38"/>
      <c r="E753" s="21"/>
      <c r="F753" s="12"/>
      <c r="G753" s="12"/>
    </row>
    <row r="754" spans="1:7" ht="15.5">
      <c r="A754" s="13"/>
      <c r="B754" s="5"/>
      <c r="C754" s="5"/>
      <c r="D754" s="37"/>
      <c r="E754" s="20"/>
      <c r="F754" s="5"/>
      <c r="G754" s="5"/>
    </row>
    <row r="755" spans="1:7" ht="15.5">
      <c r="A755" s="13"/>
      <c r="B755" s="12"/>
      <c r="C755" s="12"/>
      <c r="D755" s="38"/>
      <c r="E755" s="21"/>
      <c r="F755" s="12"/>
      <c r="G755" s="12"/>
    </row>
    <row r="756" spans="1:7" s="17" customFormat="1" ht="15.5">
      <c r="A756" s="13"/>
      <c r="B756" s="18"/>
      <c r="C756" s="18"/>
      <c r="D756" s="40"/>
      <c r="E756" s="23"/>
      <c r="F756" s="18"/>
      <c r="G756" s="18"/>
    </row>
    <row r="757" spans="1:7" ht="15.5">
      <c r="A757" s="13"/>
      <c r="B757" s="12"/>
      <c r="C757" s="12"/>
      <c r="D757" s="38"/>
      <c r="E757" s="21"/>
      <c r="F757" s="12"/>
      <c r="G757" s="12"/>
    </row>
    <row r="758" spans="1:7" s="17" customFormat="1" ht="15.5">
      <c r="A758" s="13"/>
      <c r="B758" s="18"/>
      <c r="C758" s="18"/>
      <c r="D758" s="40"/>
      <c r="E758" s="23"/>
      <c r="F758" s="18"/>
      <c r="G758" s="18"/>
    </row>
    <row r="759" spans="1:7" ht="15.5">
      <c r="A759" s="13"/>
      <c r="B759" s="12"/>
      <c r="C759" s="12"/>
      <c r="D759" s="38"/>
      <c r="E759" s="21"/>
      <c r="F759" s="12"/>
      <c r="G759" s="12"/>
    </row>
    <row r="760" spans="1:7" s="17" customFormat="1" ht="15.5">
      <c r="A760" s="13"/>
      <c r="B760" s="18"/>
      <c r="C760" s="18"/>
      <c r="D760" s="40"/>
      <c r="E760" s="23"/>
      <c r="F760" s="18"/>
      <c r="G760" s="18"/>
    </row>
    <row r="761" spans="1:7" ht="15.5">
      <c r="A761" s="13"/>
      <c r="B761" s="12"/>
      <c r="C761" s="12"/>
      <c r="D761" s="38"/>
      <c r="E761" s="21"/>
      <c r="F761" s="12"/>
      <c r="G761" s="12"/>
    </row>
    <row r="762" spans="1:7" ht="15.5">
      <c r="A762" s="13"/>
      <c r="B762" s="5"/>
      <c r="C762" s="5"/>
      <c r="D762" s="37"/>
      <c r="E762" s="20"/>
      <c r="F762" s="5"/>
      <c r="G762" s="5"/>
    </row>
    <row r="763" spans="1:7" ht="15.5">
      <c r="A763" s="13"/>
      <c r="B763" s="12"/>
      <c r="C763" s="12"/>
      <c r="D763" s="38"/>
      <c r="E763" s="21"/>
      <c r="F763" s="12"/>
      <c r="G763" s="12"/>
    </row>
    <row r="764" spans="1:7" ht="15.5">
      <c r="A764" s="13"/>
      <c r="B764" s="5"/>
      <c r="C764" s="5"/>
      <c r="D764" s="37"/>
      <c r="E764" s="20"/>
      <c r="F764" s="5"/>
      <c r="G764" s="5"/>
    </row>
    <row r="765" spans="1:7" ht="15.5">
      <c r="A765" s="13"/>
      <c r="B765" s="12"/>
      <c r="C765" s="12"/>
      <c r="D765" s="38"/>
      <c r="E765" s="21"/>
      <c r="F765" s="12"/>
      <c r="G765" s="12"/>
    </row>
    <row r="766" spans="1:7" ht="15.5">
      <c r="A766" s="13"/>
      <c r="B766" s="5"/>
      <c r="C766" s="5"/>
      <c r="D766" s="37"/>
      <c r="E766" s="20"/>
      <c r="F766" s="5"/>
      <c r="G766" s="5"/>
    </row>
    <row r="767" spans="1:7" ht="15.5">
      <c r="A767" s="13"/>
      <c r="B767" s="12"/>
      <c r="C767" s="12"/>
      <c r="D767" s="38"/>
      <c r="E767" s="21"/>
      <c r="F767" s="12"/>
      <c r="G767" s="12"/>
    </row>
    <row r="768" spans="1:7" ht="15.5">
      <c r="A768" s="13"/>
      <c r="B768" s="5"/>
      <c r="C768" s="5"/>
      <c r="D768" s="37"/>
      <c r="E768" s="20"/>
      <c r="F768" s="5"/>
      <c r="G768" s="5"/>
    </row>
    <row r="769" spans="1:7" ht="15.5">
      <c r="A769" s="13"/>
      <c r="B769" s="12"/>
      <c r="C769" s="12"/>
      <c r="D769" s="38"/>
      <c r="E769" s="21"/>
      <c r="F769" s="12"/>
      <c r="G769" s="12"/>
    </row>
    <row r="770" spans="1:7" ht="15.5">
      <c r="A770" s="13"/>
      <c r="B770" s="5"/>
      <c r="C770" s="5"/>
      <c r="D770" s="37"/>
      <c r="E770" s="20"/>
      <c r="F770" s="5"/>
      <c r="G770" s="5"/>
    </row>
    <row r="771" spans="1:7" ht="15.5">
      <c r="A771" s="13"/>
      <c r="B771" s="12"/>
      <c r="C771" s="12"/>
      <c r="D771" s="38"/>
      <c r="E771" s="21"/>
      <c r="F771" s="12"/>
      <c r="G771" s="12"/>
    </row>
    <row r="772" spans="1:7" ht="15.5">
      <c r="A772" s="13"/>
      <c r="B772" s="5"/>
      <c r="C772" s="5"/>
      <c r="D772" s="37"/>
      <c r="E772" s="20"/>
      <c r="F772" s="5"/>
      <c r="G772" s="5"/>
    </row>
    <row r="773" spans="1:7" ht="15.5">
      <c r="A773" s="13"/>
      <c r="B773" s="12"/>
      <c r="C773" s="12"/>
      <c r="D773" s="38"/>
      <c r="E773" s="21"/>
      <c r="F773" s="12"/>
      <c r="G773" s="12"/>
    </row>
    <row r="774" spans="1:7" ht="15.5">
      <c r="A774" s="13"/>
      <c r="B774" s="5"/>
      <c r="C774" s="5"/>
      <c r="D774" s="37"/>
      <c r="E774" s="20"/>
      <c r="F774" s="5"/>
      <c r="G774" s="5"/>
    </row>
    <row r="775" spans="1:7" ht="15.5">
      <c r="A775" s="13"/>
      <c r="B775" s="12"/>
      <c r="C775" s="12"/>
      <c r="D775" s="38"/>
      <c r="E775" s="21"/>
      <c r="F775" s="12"/>
      <c r="G775" s="12"/>
    </row>
    <row r="776" spans="1:7" ht="15.5">
      <c r="A776" s="13"/>
      <c r="B776" s="5"/>
      <c r="C776" s="5"/>
      <c r="D776" s="37"/>
      <c r="E776" s="20"/>
      <c r="F776" s="5"/>
      <c r="G776" s="5"/>
    </row>
    <row r="777" spans="1:7" ht="15.5">
      <c r="A777" s="13"/>
      <c r="B777" s="12"/>
      <c r="C777" s="12"/>
      <c r="D777" s="38"/>
      <c r="E777" s="21"/>
      <c r="F777" s="12"/>
      <c r="G777" s="12"/>
    </row>
    <row r="778" spans="1:7" ht="15.5">
      <c r="A778" s="13"/>
      <c r="B778" s="5"/>
      <c r="C778" s="5"/>
      <c r="D778" s="37"/>
      <c r="E778" s="20"/>
      <c r="F778" s="5"/>
      <c r="G778" s="5"/>
    </row>
    <row r="779" spans="1:7" ht="15.5">
      <c r="A779" s="13"/>
      <c r="B779" s="12"/>
      <c r="C779" s="12"/>
      <c r="D779" s="38"/>
      <c r="E779" s="21"/>
      <c r="F779" s="12"/>
      <c r="G779" s="12"/>
    </row>
    <row r="780" spans="1:7" ht="15.5">
      <c r="A780" s="13"/>
      <c r="B780" s="5"/>
      <c r="C780" s="5"/>
      <c r="D780" s="37"/>
      <c r="E780" s="20"/>
      <c r="F780" s="5"/>
      <c r="G780" s="5"/>
    </row>
    <row r="781" spans="1:7" ht="15.5">
      <c r="A781" s="13"/>
      <c r="B781" s="12"/>
      <c r="C781" s="12"/>
      <c r="D781" s="38"/>
      <c r="E781" s="21"/>
      <c r="F781" s="12"/>
      <c r="G781" s="12"/>
    </row>
    <row r="782" spans="1:7" ht="15.5">
      <c r="A782" s="13"/>
      <c r="B782" s="5"/>
      <c r="C782" s="5"/>
      <c r="D782" s="37"/>
      <c r="E782" s="20"/>
      <c r="F782" s="5"/>
      <c r="G782" s="5"/>
    </row>
    <row r="783" spans="1:7" ht="15.5">
      <c r="A783" s="13"/>
      <c r="B783" s="12"/>
      <c r="C783" s="12"/>
      <c r="D783" s="38"/>
      <c r="E783" s="21"/>
      <c r="F783" s="12"/>
      <c r="G783" s="12"/>
    </row>
    <row r="784" spans="1:7" ht="15.5">
      <c r="A784" s="13"/>
      <c r="B784" s="5"/>
      <c r="C784" s="5"/>
      <c r="D784" s="37"/>
      <c r="E784" s="20"/>
      <c r="F784" s="5"/>
      <c r="G784" s="5"/>
    </row>
    <row r="785" spans="1:7" ht="15.5">
      <c r="A785" s="13"/>
      <c r="B785" s="12"/>
      <c r="C785" s="12"/>
      <c r="D785" s="38"/>
      <c r="E785" s="21"/>
      <c r="F785" s="12"/>
      <c r="G785" s="12"/>
    </row>
    <row r="786" spans="1:7" ht="15.5">
      <c r="A786" s="13"/>
      <c r="B786" s="5"/>
      <c r="C786" s="5"/>
      <c r="D786" s="37"/>
      <c r="E786" s="20"/>
      <c r="F786" s="5"/>
      <c r="G786" s="5"/>
    </row>
    <row r="787" spans="1:7" ht="15.5">
      <c r="A787" s="13"/>
      <c r="B787" s="12"/>
      <c r="C787" s="12"/>
      <c r="D787" s="38"/>
      <c r="E787" s="21"/>
      <c r="F787" s="12"/>
      <c r="G787" s="12"/>
    </row>
    <row r="788" spans="1:7" ht="15.5">
      <c r="A788" s="13"/>
      <c r="B788" s="5"/>
      <c r="C788" s="5"/>
      <c r="D788" s="37"/>
      <c r="E788" s="20"/>
      <c r="F788" s="5"/>
      <c r="G788" s="5"/>
    </row>
    <row r="789" spans="1:7" ht="15.5">
      <c r="A789" s="13"/>
      <c r="B789" s="12"/>
      <c r="C789" s="12"/>
      <c r="D789" s="38"/>
      <c r="E789" s="21"/>
      <c r="F789" s="12"/>
      <c r="G789" s="12"/>
    </row>
    <row r="790" spans="1:7" ht="15.5">
      <c r="A790" s="13"/>
      <c r="B790" s="5"/>
      <c r="C790" s="5"/>
      <c r="D790" s="37"/>
      <c r="E790" s="20"/>
      <c r="F790" s="5"/>
      <c r="G790" s="5"/>
    </row>
    <row r="791" spans="1:7" ht="15.5">
      <c r="A791" s="13"/>
      <c r="B791" s="12"/>
      <c r="C791" s="12"/>
      <c r="D791" s="38"/>
      <c r="E791" s="21"/>
      <c r="F791" s="12"/>
      <c r="G791" s="12"/>
    </row>
    <row r="792" spans="1:7" ht="15.5">
      <c r="A792" s="13"/>
      <c r="B792" s="5"/>
      <c r="C792" s="5"/>
      <c r="D792" s="37"/>
      <c r="E792" s="20"/>
      <c r="F792" s="5"/>
      <c r="G792" s="5"/>
    </row>
    <row r="793" spans="1:7" ht="15.5">
      <c r="A793" s="13"/>
      <c r="B793" s="12"/>
      <c r="C793" s="12"/>
      <c r="D793" s="38"/>
      <c r="E793" s="21"/>
      <c r="F793" s="3"/>
      <c r="G793" s="12"/>
    </row>
    <row r="794" spans="1:7" ht="15.5">
      <c r="A794" s="13"/>
      <c r="B794" s="5"/>
      <c r="C794" s="5"/>
      <c r="D794" s="37"/>
      <c r="E794" s="20"/>
      <c r="F794" s="5"/>
      <c r="G794" s="5"/>
    </row>
    <row r="795" spans="1:7" ht="15.5">
      <c r="A795" s="13"/>
      <c r="B795" s="12"/>
      <c r="C795" s="12"/>
      <c r="D795" s="38"/>
      <c r="E795" s="21"/>
      <c r="F795" s="12"/>
      <c r="G795" s="12"/>
    </row>
    <row r="796" spans="1:7" ht="15.5">
      <c r="A796" s="13"/>
      <c r="B796" s="5"/>
      <c r="C796" s="5"/>
      <c r="D796" s="37"/>
      <c r="E796" s="20"/>
      <c r="F796" s="5"/>
      <c r="G796" s="5"/>
    </row>
    <row r="797" spans="1:7" ht="15.5">
      <c r="A797" s="13"/>
      <c r="B797" s="12"/>
      <c r="C797" s="12"/>
      <c r="D797" s="38"/>
      <c r="E797" s="21"/>
      <c r="F797" s="12"/>
      <c r="G797" s="12"/>
    </row>
    <row r="798" spans="1:7" ht="15.5">
      <c r="A798" s="13"/>
      <c r="B798" s="5"/>
      <c r="C798" s="5"/>
      <c r="D798" s="37"/>
      <c r="E798" s="20"/>
      <c r="F798" s="5"/>
      <c r="G798" s="5"/>
    </row>
    <row r="799" spans="1:7" ht="15.5">
      <c r="A799" s="13"/>
      <c r="B799" s="12"/>
      <c r="C799" s="12"/>
      <c r="D799" s="38"/>
      <c r="E799" s="21"/>
      <c r="F799" s="12"/>
      <c r="G799" s="12"/>
    </row>
    <row r="800" spans="1:7" ht="15.5">
      <c r="A800" s="13"/>
      <c r="B800" s="5"/>
      <c r="C800" s="5"/>
      <c r="D800" s="37"/>
      <c r="E800" s="20"/>
      <c r="F800" s="5"/>
      <c r="G800" s="5"/>
    </row>
    <row r="801" spans="1:7" ht="15.5">
      <c r="A801" s="13"/>
      <c r="B801" s="12"/>
      <c r="C801" s="12"/>
      <c r="D801" s="38"/>
      <c r="E801" s="21"/>
      <c r="F801" s="12"/>
      <c r="G801" s="12"/>
    </row>
    <row r="802" spans="1:7" ht="15.5">
      <c r="A802" s="13"/>
      <c r="B802" s="5"/>
      <c r="C802" s="5"/>
      <c r="D802" s="37"/>
      <c r="E802" s="20"/>
      <c r="F802" s="5"/>
      <c r="G802" s="5"/>
    </row>
    <row r="803" spans="1:7" ht="15.5">
      <c r="A803" s="13"/>
      <c r="B803" s="12"/>
      <c r="C803" s="12"/>
      <c r="D803" s="38"/>
      <c r="E803" s="21"/>
      <c r="F803" s="12"/>
      <c r="G803" s="12"/>
    </row>
    <row r="804" spans="1:7" ht="15.5">
      <c r="A804" s="4"/>
      <c r="B804" s="5"/>
      <c r="C804" s="5"/>
      <c r="D804" s="37"/>
      <c r="E804" s="20"/>
      <c r="F804" s="5"/>
      <c r="G804" s="5"/>
    </row>
    <row r="805" spans="1:7" ht="15.5">
      <c r="A805" s="11"/>
      <c r="B805" s="12"/>
      <c r="C805" s="12"/>
      <c r="D805" s="38"/>
      <c r="E805" s="21"/>
      <c r="F805" s="12"/>
      <c r="G805" s="12"/>
    </row>
    <row r="806" spans="1:7" ht="15.5">
      <c r="A806" s="4"/>
      <c r="B806" s="5"/>
      <c r="C806" s="5"/>
      <c r="D806" s="37"/>
      <c r="E806" s="20"/>
      <c r="F806" s="5"/>
      <c r="G806" s="5"/>
    </row>
    <row r="807" spans="1:7" ht="15.5">
      <c r="A807" s="11"/>
      <c r="B807" s="12"/>
      <c r="C807" s="12"/>
      <c r="D807" s="38"/>
      <c r="E807" s="21"/>
      <c r="F807" s="12"/>
      <c r="G807" s="12"/>
    </row>
    <row r="808" spans="1:7" ht="15.5">
      <c r="A808" s="4"/>
      <c r="B808" s="5"/>
      <c r="C808" s="5"/>
      <c r="D808" s="37"/>
      <c r="E808" s="20"/>
      <c r="F808" s="5"/>
      <c r="G808" s="5"/>
    </row>
    <row r="809" spans="1:7" ht="15.5">
      <c r="A809" s="11"/>
      <c r="B809" s="12"/>
      <c r="C809" s="12"/>
      <c r="D809" s="38"/>
      <c r="E809" s="21"/>
      <c r="F809" s="12"/>
      <c r="G809" s="12"/>
    </row>
    <row r="810" spans="1:7" ht="15.5">
      <c r="A810" s="4"/>
      <c r="B810" s="5"/>
      <c r="C810" s="5"/>
      <c r="D810" s="37"/>
      <c r="E810" s="20"/>
      <c r="F810" s="5"/>
      <c r="G810" s="5"/>
    </row>
    <row r="811" spans="1:7" ht="15.5">
      <c r="A811" s="11"/>
      <c r="B811" s="12"/>
      <c r="C811" s="12"/>
      <c r="D811" s="38"/>
      <c r="E811" s="21"/>
      <c r="F811" s="12"/>
      <c r="G811" s="12"/>
    </row>
    <row r="812" spans="1:7" ht="15.5">
      <c r="A812" s="4"/>
      <c r="B812" s="5"/>
      <c r="C812" s="5"/>
      <c r="D812" s="37"/>
      <c r="E812" s="20"/>
      <c r="F812" s="5"/>
      <c r="G812" s="5"/>
    </row>
    <row r="813" spans="1:7" ht="15.5">
      <c r="A813" s="11"/>
      <c r="B813" s="12"/>
      <c r="C813" s="12"/>
      <c r="D813" s="38"/>
      <c r="E813" s="21"/>
      <c r="F813" s="12"/>
      <c r="G813" s="12"/>
    </row>
    <row r="814" spans="1:7" ht="15.5">
      <c r="A814" s="4"/>
      <c r="B814" s="5"/>
      <c r="C814" s="5"/>
      <c r="D814" s="37"/>
      <c r="E814" s="20"/>
      <c r="F814" s="5"/>
      <c r="G814" s="5"/>
    </row>
    <row r="815" spans="1:7" ht="15.5">
      <c r="A815" s="11"/>
      <c r="B815" s="12"/>
      <c r="C815" s="12"/>
      <c r="D815" s="38"/>
      <c r="E815" s="21"/>
      <c r="F815" s="12"/>
      <c r="G815" s="12"/>
    </row>
    <row r="816" spans="1:7" ht="15.5">
      <c r="A816" s="4"/>
      <c r="B816" s="5"/>
      <c r="C816" s="5"/>
      <c r="D816" s="37"/>
      <c r="E816" s="20"/>
      <c r="F816" s="5"/>
      <c r="G816" s="5"/>
    </row>
    <row r="817" spans="1:7" ht="15.5">
      <c r="A817" s="11"/>
      <c r="B817" s="12"/>
      <c r="C817" s="12"/>
      <c r="D817" s="38"/>
      <c r="E817" s="21"/>
      <c r="F817" s="12"/>
      <c r="G817" s="12"/>
    </row>
    <row r="818" spans="1:7" ht="15.5">
      <c r="A818" s="4"/>
      <c r="B818" s="5"/>
      <c r="C818" s="5"/>
      <c r="D818" s="37"/>
      <c r="E818" s="20"/>
      <c r="F818" s="5"/>
      <c r="G818" s="5"/>
    </row>
    <row r="819" spans="1:7" ht="15.5">
      <c r="A819" s="11"/>
      <c r="B819" s="12"/>
      <c r="C819" s="12"/>
      <c r="D819" s="38"/>
      <c r="E819" s="21"/>
      <c r="F819" s="12"/>
      <c r="G819" s="12"/>
    </row>
    <row r="820" spans="1:7" ht="15.5">
      <c r="A820" s="4"/>
      <c r="B820" s="5"/>
      <c r="C820" s="5"/>
      <c r="D820" s="37"/>
      <c r="E820" s="20"/>
      <c r="F820" s="5"/>
      <c r="G820" s="5"/>
    </row>
    <row r="821" spans="1:7" ht="15.5">
      <c r="A821" s="11"/>
      <c r="B821" s="12"/>
      <c r="C821" s="12"/>
      <c r="D821" s="38"/>
      <c r="E821" s="21"/>
      <c r="F821" s="12"/>
      <c r="G821" s="12"/>
    </row>
    <row r="822" spans="1:7" ht="15.5">
      <c r="A822" s="4"/>
      <c r="B822" s="5"/>
      <c r="C822" s="5"/>
      <c r="D822" s="37"/>
      <c r="E822" s="20"/>
      <c r="F822" s="5"/>
      <c r="G822" s="5"/>
    </row>
    <row r="823" spans="1:7" ht="15.5">
      <c r="A823" s="11"/>
      <c r="B823" s="12"/>
      <c r="C823" s="12"/>
      <c r="D823" s="38"/>
      <c r="E823" s="21"/>
      <c r="F823" s="12"/>
      <c r="G823" s="12"/>
    </row>
    <row r="824" spans="1:7" ht="15.5">
      <c r="A824" s="4"/>
      <c r="B824" s="5"/>
      <c r="C824" s="5"/>
      <c r="D824" s="37"/>
      <c r="E824" s="20"/>
      <c r="F824" s="5"/>
      <c r="G824" s="5"/>
    </row>
    <row r="825" spans="1:7" ht="15.5">
      <c r="A825" s="11"/>
      <c r="B825" s="12"/>
      <c r="C825" s="12"/>
      <c r="D825" s="38"/>
      <c r="E825" s="21"/>
      <c r="F825" s="12"/>
      <c r="G825" s="12"/>
    </row>
    <row r="826" spans="1:7" ht="15.5">
      <c r="A826" s="4"/>
      <c r="B826" s="5"/>
      <c r="C826" s="5"/>
      <c r="D826" s="37"/>
      <c r="E826" s="20"/>
      <c r="F826" s="5"/>
      <c r="G826" s="5"/>
    </row>
    <row r="827" spans="1:7" ht="15.5">
      <c r="A827" s="11"/>
      <c r="B827" s="12"/>
      <c r="C827" s="12"/>
      <c r="D827" s="38"/>
      <c r="E827" s="21"/>
      <c r="F827" s="12"/>
      <c r="G827" s="12"/>
    </row>
    <row r="828" spans="1:7" ht="15.5">
      <c r="A828" s="4"/>
      <c r="B828" s="5"/>
      <c r="C828" s="5"/>
      <c r="D828" s="37"/>
      <c r="E828" s="20"/>
      <c r="F828" s="5"/>
      <c r="G828" s="5"/>
    </row>
    <row r="829" spans="1:7" ht="15.5">
      <c r="A829" s="11"/>
      <c r="B829" s="12"/>
      <c r="C829" s="12"/>
      <c r="D829" s="38"/>
      <c r="E829" s="21"/>
      <c r="F829" s="12"/>
      <c r="G829" s="12"/>
    </row>
    <row r="830" spans="1:7" ht="15.5">
      <c r="A830" s="4"/>
      <c r="B830" s="5"/>
      <c r="C830" s="5"/>
      <c r="D830" s="37"/>
      <c r="E830" s="20"/>
      <c r="F830" s="5"/>
      <c r="G830" s="5"/>
    </row>
    <row r="831" spans="1:7" ht="15.5">
      <c r="A831" s="11"/>
      <c r="B831" s="12"/>
      <c r="C831" s="12"/>
      <c r="D831" s="38"/>
      <c r="E831" s="21"/>
      <c r="F831" s="12"/>
      <c r="G831" s="12"/>
    </row>
    <row r="832" spans="1:7" ht="15.5">
      <c r="A832" s="4"/>
      <c r="B832" s="5"/>
      <c r="C832" s="5"/>
      <c r="D832" s="37"/>
      <c r="E832" s="20"/>
      <c r="F832" s="5"/>
      <c r="G832" s="5"/>
    </row>
    <row r="833" spans="1:7" ht="15.5">
      <c r="A833" s="11"/>
      <c r="B833" s="12"/>
      <c r="C833" s="12"/>
      <c r="D833" s="38"/>
      <c r="E833" s="21"/>
      <c r="F833" s="12"/>
      <c r="G833" s="12"/>
    </row>
    <row r="834" spans="1:7" ht="15.5">
      <c r="A834" s="4"/>
      <c r="B834" s="5"/>
      <c r="C834" s="5"/>
      <c r="D834" s="37"/>
      <c r="E834" s="20"/>
      <c r="F834" s="5"/>
      <c r="G834" s="5"/>
    </row>
    <row r="835" spans="1:7" ht="15.5">
      <c r="A835" s="11"/>
      <c r="B835" s="12"/>
      <c r="C835" s="12"/>
      <c r="D835" s="38"/>
      <c r="E835" s="21"/>
      <c r="F835" s="12"/>
      <c r="G835" s="12"/>
    </row>
    <row r="836" spans="1:7" ht="15.5">
      <c r="A836" s="4"/>
      <c r="B836" s="5"/>
      <c r="C836" s="5"/>
      <c r="D836" s="37"/>
      <c r="E836" s="20"/>
      <c r="F836" s="5"/>
      <c r="G836" s="5"/>
    </row>
    <row r="837" spans="1:7" ht="15.5">
      <c r="A837" s="11"/>
      <c r="B837" s="12"/>
      <c r="C837" s="12"/>
      <c r="D837" s="38"/>
      <c r="E837" s="21"/>
      <c r="F837" s="12"/>
      <c r="G837" s="12"/>
    </row>
    <row r="838" spans="1:7" ht="15.5">
      <c r="A838" s="4"/>
      <c r="B838" s="5"/>
      <c r="C838" s="5"/>
      <c r="D838" s="37"/>
      <c r="E838" s="20"/>
      <c r="F838" s="5"/>
      <c r="G838" s="5"/>
    </row>
    <row r="839" spans="1:7" ht="15.5">
      <c r="A839" s="11"/>
      <c r="B839" s="12"/>
      <c r="C839" s="12"/>
      <c r="D839" s="38"/>
      <c r="E839" s="21"/>
      <c r="F839" s="12"/>
      <c r="G839" s="12"/>
    </row>
    <row r="840" spans="1:7" ht="15.5">
      <c r="A840" s="4"/>
      <c r="B840" s="5"/>
      <c r="C840" s="5"/>
      <c r="D840" s="37"/>
      <c r="E840" s="20"/>
      <c r="F840" s="5"/>
      <c r="G840" s="5"/>
    </row>
    <row r="841" spans="1:7" ht="15.5">
      <c r="A841" s="11"/>
      <c r="B841" s="12"/>
      <c r="C841" s="12"/>
      <c r="D841" s="38"/>
      <c r="E841" s="21"/>
      <c r="F841" s="12"/>
      <c r="G841" s="12"/>
    </row>
    <row r="842" spans="1:7" ht="15.5">
      <c r="A842" s="4"/>
      <c r="B842" s="5"/>
      <c r="C842" s="5"/>
      <c r="D842" s="37"/>
      <c r="E842" s="20"/>
      <c r="F842" s="5"/>
      <c r="G842" s="5"/>
    </row>
    <row r="843" spans="1:7" ht="15.5">
      <c r="A843" s="11"/>
      <c r="B843" s="12"/>
      <c r="C843" s="12"/>
      <c r="D843" s="38"/>
      <c r="E843" s="21"/>
      <c r="F843" s="12"/>
      <c r="G843" s="12"/>
    </row>
    <row r="844" spans="1:7" ht="15.5">
      <c r="A844" s="4"/>
      <c r="B844" s="5"/>
      <c r="C844" s="5"/>
      <c r="D844" s="37"/>
      <c r="E844" s="20"/>
      <c r="F844" s="5"/>
      <c r="G844" s="5"/>
    </row>
    <row r="845" spans="1:7" ht="15.5">
      <c r="A845" s="11"/>
      <c r="B845" s="12"/>
      <c r="C845" s="12"/>
      <c r="D845" s="38"/>
      <c r="E845" s="21"/>
      <c r="F845" s="12"/>
      <c r="G845" s="12"/>
    </row>
    <row r="846" spans="1:7" ht="15.5">
      <c r="A846" s="4"/>
      <c r="B846" s="5"/>
      <c r="C846" s="5"/>
      <c r="D846" s="37"/>
      <c r="E846" s="20"/>
      <c r="F846" s="5"/>
      <c r="G846" s="5"/>
    </row>
    <row r="847" spans="1:7" ht="15.5">
      <c r="A847" s="11"/>
      <c r="B847" s="12"/>
      <c r="C847" s="12"/>
      <c r="D847" s="38"/>
      <c r="E847" s="21"/>
      <c r="F847" s="12"/>
      <c r="G847" s="12"/>
    </row>
    <row r="848" spans="1:7" ht="15.5">
      <c r="A848" s="4"/>
      <c r="B848" s="5"/>
      <c r="C848" s="5"/>
      <c r="D848" s="37"/>
      <c r="E848" s="20"/>
      <c r="F848" s="5"/>
      <c r="G848" s="5"/>
    </row>
    <row r="849" spans="1:7" ht="15.5">
      <c r="A849" s="11"/>
      <c r="B849" s="12"/>
      <c r="C849" s="12"/>
      <c r="D849" s="38"/>
      <c r="E849" s="21"/>
      <c r="F849" s="12"/>
      <c r="G849" s="12"/>
    </row>
    <row r="850" spans="1:7" ht="15.5">
      <c r="A850" s="4"/>
      <c r="B850" s="5"/>
      <c r="C850" s="5"/>
      <c r="D850" s="37"/>
      <c r="E850" s="20"/>
      <c r="F850" s="5"/>
      <c r="G850" s="5"/>
    </row>
    <row r="851" spans="1:7" ht="15.5">
      <c r="A851" s="11"/>
      <c r="B851" s="12"/>
      <c r="C851" s="12"/>
      <c r="D851" s="38"/>
      <c r="E851" s="21"/>
      <c r="F851" s="12"/>
      <c r="G851" s="12"/>
    </row>
    <row r="852" spans="1:7" ht="15.5">
      <c r="A852" s="4"/>
      <c r="B852" s="5"/>
      <c r="C852" s="5"/>
      <c r="D852" s="37"/>
      <c r="E852" s="20"/>
      <c r="F852" s="5"/>
      <c r="G852" s="5"/>
    </row>
    <row r="853" spans="1:7" ht="15.5">
      <c r="A853" s="11"/>
      <c r="B853" s="12"/>
      <c r="C853" s="12"/>
      <c r="D853" s="38"/>
      <c r="E853" s="21"/>
      <c r="F853" s="12"/>
      <c r="G853" s="12"/>
    </row>
    <row r="854" spans="1:7" ht="15.5">
      <c r="A854" s="4"/>
      <c r="B854" s="5"/>
      <c r="C854" s="5"/>
      <c r="D854" s="37"/>
      <c r="E854" s="20"/>
      <c r="F854" s="5"/>
      <c r="G854" s="5"/>
    </row>
    <row r="855" spans="1:7" ht="15.5">
      <c r="A855" s="11"/>
      <c r="B855" s="12"/>
      <c r="C855" s="12"/>
      <c r="D855" s="38"/>
      <c r="E855" s="21"/>
      <c r="F855" s="12"/>
      <c r="G855" s="12"/>
    </row>
    <row r="856" spans="1:7" ht="15.5">
      <c r="A856" s="4"/>
      <c r="B856" s="5"/>
      <c r="C856" s="5"/>
      <c r="D856" s="37"/>
      <c r="E856" s="20"/>
      <c r="F856" s="5"/>
      <c r="G856" s="5"/>
    </row>
    <row r="857" spans="1:7" ht="15.5">
      <c r="A857" s="11"/>
      <c r="B857" s="12"/>
      <c r="C857" s="12"/>
      <c r="D857" s="38"/>
      <c r="E857" s="21"/>
      <c r="F857" s="12"/>
      <c r="G857" s="12"/>
    </row>
    <row r="858" spans="1:7" ht="15.5">
      <c r="A858" s="4"/>
      <c r="B858" s="5"/>
      <c r="C858" s="5"/>
      <c r="D858" s="37"/>
      <c r="E858" s="20"/>
      <c r="F858" s="5"/>
      <c r="G858" s="5"/>
    </row>
    <row r="859" spans="1:7" ht="15.5">
      <c r="A859" s="11"/>
      <c r="B859" s="12"/>
      <c r="C859" s="12"/>
      <c r="D859" s="38"/>
      <c r="E859" s="21"/>
      <c r="F859" s="12"/>
      <c r="G859" s="12"/>
    </row>
    <row r="860" spans="1:7" ht="15.5">
      <c r="A860" s="4"/>
      <c r="B860" s="5"/>
      <c r="C860" s="5"/>
      <c r="D860" s="37"/>
      <c r="E860" s="20"/>
      <c r="F860" s="5"/>
      <c r="G860" s="5"/>
    </row>
    <row r="861" spans="1:7" ht="15.5">
      <c r="A861" s="11"/>
      <c r="B861" s="12"/>
      <c r="C861" s="12"/>
      <c r="D861" s="38"/>
      <c r="E861" s="21"/>
      <c r="F861" s="12"/>
      <c r="G861" s="12"/>
    </row>
    <row r="862" spans="1:7" ht="15.5">
      <c r="A862" s="4"/>
      <c r="B862" s="5"/>
      <c r="C862" s="5"/>
      <c r="D862" s="37"/>
      <c r="E862" s="20"/>
      <c r="F862" s="5"/>
      <c r="G862" s="5"/>
    </row>
    <row r="863" spans="1:7" ht="15.5">
      <c r="A863" s="11"/>
      <c r="B863" s="12"/>
      <c r="C863" s="12"/>
      <c r="D863" s="38"/>
      <c r="E863" s="21"/>
      <c r="F863" s="12"/>
      <c r="G863" s="12"/>
    </row>
    <row r="864" spans="1:7" ht="15.5">
      <c r="A864" s="4"/>
      <c r="B864" s="5"/>
      <c r="C864" s="5"/>
      <c r="D864" s="37"/>
      <c r="E864" s="20"/>
      <c r="F864" s="5"/>
      <c r="G864" s="5"/>
    </row>
    <row r="865" spans="1:7" ht="15.5">
      <c r="A865" s="11"/>
      <c r="B865" s="12"/>
      <c r="C865" s="12"/>
      <c r="D865" s="38"/>
      <c r="E865" s="21"/>
      <c r="F865" s="12"/>
      <c r="G865" s="12"/>
    </row>
    <row r="866" spans="1:7" ht="15.5">
      <c r="A866" s="4"/>
      <c r="B866" s="5"/>
      <c r="C866" s="5"/>
      <c r="D866" s="37"/>
      <c r="E866" s="20"/>
      <c r="F866" s="5"/>
      <c r="G866" s="5"/>
    </row>
    <row r="867" spans="1:7" ht="15.5">
      <c r="A867" s="11"/>
      <c r="B867" s="12"/>
      <c r="C867" s="12"/>
      <c r="D867" s="38"/>
      <c r="E867" s="21"/>
      <c r="F867" s="12"/>
      <c r="G867" s="12"/>
    </row>
    <row r="868" spans="1:7" ht="15.5">
      <c r="A868" s="4"/>
      <c r="B868" s="5"/>
      <c r="C868" s="5"/>
      <c r="D868" s="37"/>
      <c r="E868" s="20"/>
      <c r="F868" s="5"/>
      <c r="G868" s="5"/>
    </row>
    <row r="869" spans="1:7" ht="15.5">
      <c r="A869" s="11"/>
      <c r="B869" s="12"/>
      <c r="C869" s="12"/>
      <c r="D869" s="38"/>
      <c r="E869" s="21"/>
      <c r="F869" s="12"/>
      <c r="G869" s="12"/>
    </row>
    <row r="870" spans="1:7" ht="15.5">
      <c r="A870" s="4"/>
      <c r="B870" s="5"/>
      <c r="C870" s="5"/>
      <c r="D870" s="37"/>
      <c r="E870" s="20"/>
      <c r="F870" s="5"/>
      <c r="G870" s="5"/>
    </row>
    <row r="871" spans="1:7" ht="15.5">
      <c r="A871" s="11"/>
      <c r="B871" s="12"/>
      <c r="C871" s="12"/>
      <c r="D871" s="38"/>
      <c r="E871" s="21"/>
      <c r="F871" s="12"/>
      <c r="G871" s="12"/>
    </row>
    <row r="872" spans="1:7" ht="15.5">
      <c r="A872" s="4"/>
      <c r="B872" s="5"/>
      <c r="C872" s="5"/>
      <c r="D872" s="37"/>
      <c r="E872" s="20"/>
      <c r="F872" s="5"/>
      <c r="G872" s="5"/>
    </row>
    <row r="873" spans="1:7" ht="15.5">
      <c r="A873" s="11"/>
      <c r="B873" s="12"/>
      <c r="C873" s="12"/>
      <c r="D873" s="38"/>
      <c r="E873" s="21"/>
      <c r="F873" s="12"/>
      <c r="G873" s="12"/>
    </row>
    <row r="874" spans="1:7" ht="15.5">
      <c r="A874" s="4"/>
      <c r="B874" s="5"/>
      <c r="C874" s="5"/>
      <c r="D874" s="37"/>
      <c r="E874" s="20"/>
      <c r="F874" s="5"/>
      <c r="G874" s="5"/>
    </row>
    <row r="875" spans="1:7" ht="15.5">
      <c r="A875" s="11"/>
      <c r="B875" s="12"/>
      <c r="C875" s="12"/>
      <c r="D875" s="38"/>
      <c r="E875" s="21"/>
      <c r="F875" s="12"/>
      <c r="G875" s="12"/>
    </row>
    <row r="876" spans="1:7" ht="15.5">
      <c r="A876" s="4"/>
      <c r="B876" s="5"/>
      <c r="C876" s="5"/>
      <c r="D876" s="37"/>
      <c r="E876" s="20"/>
      <c r="F876" s="5"/>
      <c r="G876" s="5"/>
    </row>
    <row r="877" spans="1:7" ht="15.5">
      <c r="A877" s="11"/>
      <c r="B877" s="12"/>
      <c r="C877" s="12"/>
      <c r="D877" s="38"/>
      <c r="E877" s="21"/>
      <c r="F877" s="12"/>
      <c r="G877" s="12"/>
    </row>
    <row r="878" spans="1:7" ht="15.5">
      <c r="A878" s="4"/>
      <c r="B878" s="5"/>
      <c r="C878" s="5"/>
      <c r="D878" s="37"/>
      <c r="E878" s="20"/>
      <c r="F878" s="5"/>
      <c r="G878" s="5"/>
    </row>
    <row r="879" spans="1:7" ht="15.5">
      <c r="A879" s="11"/>
      <c r="B879" s="12"/>
      <c r="C879" s="12"/>
      <c r="D879" s="38"/>
      <c r="E879" s="21"/>
      <c r="F879" s="12"/>
      <c r="G879" s="12"/>
    </row>
    <row r="880" spans="1:7" ht="15.5">
      <c r="A880" s="4"/>
      <c r="B880" s="5"/>
      <c r="C880" s="5"/>
      <c r="D880" s="37"/>
      <c r="E880" s="20"/>
      <c r="F880" s="5"/>
      <c r="G880" s="5"/>
    </row>
    <row r="881" spans="1:7" ht="15.5">
      <c r="A881" s="11"/>
      <c r="B881" s="12"/>
      <c r="C881" s="12"/>
      <c r="D881" s="38"/>
      <c r="E881" s="21"/>
      <c r="F881" s="12"/>
      <c r="G881" s="12"/>
    </row>
    <row r="882" spans="1:7" ht="15.5">
      <c r="A882" s="4"/>
      <c r="B882" s="5"/>
      <c r="C882" s="5"/>
      <c r="D882" s="37"/>
      <c r="E882" s="20"/>
      <c r="F882" s="5"/>
      <c r="G882" s="5"/>
    </row>
    <row r="883" spans="1:7" ht="15.5">
      <c r="A883" s="11"/>
      <c r="B883" s="12"/>
      <c r="C883" s="12"/>
      <c r="D883" s="38"/>
      <c r="E883" s="21"/>
      <c r="F883" s="12"/>
      <c r="G883" s="12"/>
    </row>
    <row r="884" spans="1:7" ht="15.5">
      <c r="A884" s="4"/>
      <c r="B884" s="5"/>
      <c r="C884" s="5"/>
      <c r="D884" s="37"/>
      <c r="E884" s="20"/>
      <c r="F884" s="5"/>
      <c r="G884" s="5"/>
    </row>
    <row r="885" spans="1:7" ht="15.5">
      <c r="A885" s="11"/>
      <c r="B885" s="12"/>
      <c r="C885" s="12"/>
      <c r="D885" s="38"/>
      <c r="E885" s="21"/>
      <c r="F885" s="12"/>
      <c r="G885" s="12"/>
    </row>
    <row r="886" spans="1:7" ht="15.5">
      <c r="A886" s="4"/>
      <c r="B886" s="5"/>
      <c r="C886" s="5"/>
      <c r="D886" s="37"/>
      <c r="E886" s="20"/>
      <c r="F886" s="5"/>
      <c r="G886" s="5"/>
    </row>
    <row r="887" spans="1:7" ht="15.5">
      <c r="A887" s="11"/>
      <c r="B887" s="12"/>
      <c r="C887" s="12"/>
      <c r="D887" s="38"/>
      <c r="E887" s="21"/>
      <c r="F887" s="12"/>
      <c r="G887" s="12"/>
    </row>
    <row r="888" spans="1:7" ht="15.5">
      <c r="A888" s="4"/>
      <c r="B888" s="5"/>
      <c r="C888" s="5"/>
      <c r="D888" s="37"/>
      <c r="E888" s="20"/>
      <c r="F888" s="5"/>
      <c r="G888" s="5"/>
    </row>
    <row r="889" spans="1:7" ht="15.5">
      <c r="A889" s="11"/>
      <c r="B889" s="12"/>
      <c r="C889" s="12"/>
      <c r="D889" s="38"/>
      <c r="E889" s="21"/>
      <c r="F889" s="12"/>
      <c r="G889" s="12"/>
    </row>
    <row r="890" spans="1:7" ht="15.5">
      <c r="A890" s="4"/>
      <c r="B890" s="5"/>
      <c r="C890" s="5"/>
      <c r="D890" s="37"/>
      <c r="E890" s="20"/>
      <c r="F890" s="5"/>
      <c r="G890" s="5"/>
    </row>
    <row r="891" spans="1:7" ht="15.5">
      <c r="A891" s="11"/>
      <c r="B891" s="12"/>
      <c r="C891" s="12"/>
      <c r="D891" s="38"/>
      <c r="E891" s="21"/>
      <c r="F891" s="12"/>
      <c r="G891" s="12"/>
    </row>
    <row r="892" spans="1:7" ht="15.5">
      <c r="A892" s="4"/>
      <c r="B892" s="5"/>
      <c r="C892" s="5"/>
      <c r="D892" s="37"/>
      <c r="E892" s="20"/>
      <c r="F892" s="5"/>
      <c r="G892" s="5"/>
    </row>
    <row r="893" spans="1:7" ht="15.5">
      <c r="A893" s="11"/>
      <c r="B893" s="12"/>
      <c r="C893" s="12"/>
      <c r="D893" s="38"/>
      <c r="E893" s="21"/>
      <c r="F893" s="12"/>
      <c r="G893" s="12"/>
    </row>
    <row r="894" spans="1:7" ht="15.5">
      <c r="A894" s="4"/>
      <c r="B894" s="5"/>
      <c r="C894" s="5"/>
      <c r="D894" s="37"/>
      <c r="E894" s="20"/>
      <c r="F894" s="5"/>
      <c r="G894" s="5"/>
    </row>
    <row r="895" spans="1:7" ht="15.5">
      <c r="A895" s="11"/>
      <c r="B895" s="12"/>
      <c r="C895" s="12"/>
      <c r="D895" s="38"/>
      <c r="E895" s="21"/>
      <c r="F895" s="12"/>
      <c r="G895" s="12"/>
    </row>
    <row r="896" spans="1:7" ht="15.5">
      <c r="A896" s="4"/>
      <c r="B896" s="5"/>
      <c r="C896" s="5"/>
      <c r="D896" s="37"/>
      <c r="E896" s="20"/>
      <c r="F896" s="5"/>
      <c r="G896" s="5"/>
    </row>
    <row r="897" spans="1:7" ht="15.5">
      <c r="A897" s="11"/>
      <c r="B897" s="12"/>
      <c r="C897" s="12"/>
      <c r="D897" s="38"/>
      <c r="E897" s="21"/>
      <c r="F897" s="12"/>
      <c r="G897" s="12"/>
    </row>
    <row r="898" spans="1:7" ht="15.5">
      <c r="A898" s="4"/>
      <c r="B898" s="5"/>
      <c r="C898" s="5"/>
      <c r="D898" s="37"/>
      <c r="E898" s="20"/>
      <c r="F898" s="5"/>
      <c r="G898" s="5"/>
    </row>
    <row r="899" spans="1:7" ht="15.5">
      <c r="A899" s="11"/>
      <c r="B899" s="12"/>
      <c r="C899" s="12"/>
      <c r="D899" s="38"/>
      <c r="E899" s="21"/>
      <c r="F899" s="12"/>
      <c r="G899" s="12"/>
    </row>
    <row r="900" spans="1:7" ht="15.5">
      <c r="A900" s="4"/>
      <c r="B900" s="5"/>
      <c r="C900" s="5"/>
      <c r="D900" s="37"/>
      <c r="E900" s="20"/>
      <c r="F900" s="5"/>
      <c r="G900" s="5"/>
    </row>
    <row r="901" spans="1:7" ht="15.5">
      <c r="A901" s="11"/>
      <c r="B901" s="12"/>
      <c r="C901" s="12"/>
      <c r="D901" s="38"/>
      <c r="E901" s="21"/>
      <c r="F901" s="12"/>
      <c r="G901" s="12"/>
    </row>
    <row r="902" spans="1:7" ht="15.5">
      <c r="A902" s="4"/>
      <c r="B902" s="5"/>
      <c r="C902" s="5"/>
      <c r="D902" s="37"/>
      <c r="E902" s="20"/>
      <c r="F902" s="5"/>
      <c r="G902" s="5"/>
    </row>
    <row r="903" spans="1:7" ht="15.5">
      <c r="A903" s="11"/>
      <c r="B903" s="12"/>
      <c r="C903" s="12"/>
      <c r="D903" s="38"/>
      <c r="E903" s="21"/>
      <c r="F903" s="12"/>
      <c r="G903" s="12"/>
    </row>
    <row r="904" spans="1:7" ht="15.5">
      <c r="A904" s="4"/>
      <c r="B904" s="5"/>
      <c r="C904" s="5"/>
      <c r="D904" s="37"/>
      <c r="E904" s="20"/>
      <c r="F904" s="5"/>
      <c r="G904" s="5"/>
    </row>
    <row r="905" spans="1:7" ht="15.5">
      <c r="A905" s="11"/>
      <c r="B905" s="12"/>
      <c r="C905" s="12"/>
      <c r="D905" s="38"/>
      <c r="E905" s="21"/>
      <c r="F905" s="12"/>
      <c r="G905" s="12"/>
    </row>
    <row r="906" spans="1:7" ht="15.5">
      <c r="A906" s="4"/>
      <c r="B906" s="5"/>
      <c r="C906" s="5"/>
      <c r="D906" s="37"/>
      <c r="E906" s="20"/>
      <c r="F906" s="5"/>
      <c r="G906" s="5"/>
    </row>
    <row r="907" spans="1:7" ht="15.5">
      <c r="A907" s="11"/>
      <c r="B907" s="12"/>
      <c r="C907" s="12"/>
      <c r="D907" s="38"/>
      <c r="E907" s="21"/>
      <c r="F907" s="12"/>
      <c r="G907" s="12"/>
    </row>
    <row r="908" spans="1:7" ht="15.5">
      <c r="A908" s="4"/>
      <c r="B908" s="5"/>
      <c r="C908" s="5"/>
      <c r="D908" s="37"/>
      <c r="E908" s="20"/>
      <c r="F908" s="5"/>
      <c r="G908" s="5"/>
    </row>
    <row r="909" spans="1:7" ht="15.5">
      <c r="A909" s="11"/>
      <c r="B909" s="12"/>
      <c r="C909" s="12"/>
      <c r="D909" s="38"/>
      <c r="E909" s="21"/>
      <c r="F909" s="12"/>
      <c r="G909" s="12"/>
    </row>
    <row r="910" spans="1:7" ht="15.5">
      <c r="A910" s="4"/>
      <c r="B910" s="5"/>
      <c r="C910" s="5"/>
      <c r="D910" s="37"/>
      <c r="E910" s="20"/>
      <c r="F910" s="5"/>
      <c r="G910" s="5"/>
    </row>
    <row r="911" spans="1:7" ht="15.5">
      <c r="A911" s="11"/>
      <c r="B911" s="12"/>
      <c r="C911" s="12"/>
      <c r="D911" s="38"/>
      <c r="E911" s="21"/>
      <c r="F911" s="12"/>
      <c r="G911" s="12"/>
    </row>
    <row r="912" spans="1:7" ht="15.5">
      <c r="A912" s="4"/>
      <c r="B912" s="5"/>
      <c r="C912" s="5"/>
      <c r="D912" s="37"/>
      <c r="E912" s="20"/>
      <c r="F912" s="5"/>
      <c r="G912" s="5"/>
    </row>
    <row r="913" spans="1:7" ht="15.5">
      <c r="A913" s="11"/>
      <c r="B913" s="12"/>
      <c r="C913" s="12"/>
      <c r="D913" s="38"/>
      <c r="E913" s="21"/>
      <c r="F913" s="12"/>
      <c r="G913" s="12"/>
    </row>
    <row r="914" spans="1:7" ht="15.5">
      <c r="A914" s="4"/>
      <c r="B914" s="5"/>
      <c r="C914" s="5"/>
      <c r="D914" s="37"/>
      <c r="E914" s="20"/>
      <c r="F914" s="5"/>
      <c r="G914" s="5"/>
    </row>
    <row r="915" spans="1:7" ht="15.5">
      <c r="A915" s="11"/>
      <c r="B915" s="12"/>
      <c r="C915" s="12"/>
      <c r="D915" s="38"/>
      <c r="E915" s="21"/>
      <c r="F915" s="12"/>
      <c r="G915" s="12"/>
    </row>
    <row r="916" spans="1:7" ht="15.5">
      <c r="A916" s="4"/>
      <c r="B916" s="5"/>
      <c r="C916" s="5"/>
      <c r="D916" s="37"/>
      <c r="E916" s="20"/>
      <c r="F916" s="5"/>
      <c r="G916" s="5"/>
    </row>
    <row r="917" spans="1:7" ht="15.5">
      <c r="A917" s="11"/>
      <c r="B917" s="12"/>
      <c r="C917" s="12"/>
      <c r="D917" s="38"/>
      <c r="E917" s="21"/>
      <c r="F917" s="12"/>
      <c r="G917" s="12"/>
    </row>
    <row r="918" spans="1:7" ht="15.5">
      <c r="A918" s="4"/>
      <c r="B918" s="5"/>
      <c r="C918" s="5"/>
      <c r="D918" s="37"/>
      <c r="E918" s="20"/>
      <c r="F918" s="5"/>
      <c r="G918" s="5"/>
    </row>
    <row r="919" spans="1:7" ht="15.5">
      <c r="A919" s="11"/>
      <c r="B919" s="12"/>
      <c r="C919" s="12"/>
      <c r="D919" s="38"/>
      <c r="E919" s="21"/>
      <c r="F919" s="12"/>
      <c r="G919" s="12"/>
    </row>
    <row r="920" spans="1:7" ht="15.5">
      <c r="A920" s="4"/>
      <c r="B920" s="5"/>
      <c r="C920" s="5"/>
      <c r="D920" s="37"/>
      <c r="E920" s="20"/>
      <c r="F920" s="5"/>
      <c r="G920" s="5"/>
    </row>
    <row r="921" spans="1:7" ht="15.5">
      <c r="A921" s="11"/>
      <c r="B921" s="12"/>
      <c r="C921" s="12"/>
      <c r="D921" s="38"/>
      <c r="E921" s="21"/>
      <c r="F921" s="12"/>
      <c r="G921" s="12"/>
    </row>
    <row r="922" spans="1:7" ht="15.5">
      <c r="A922" s="4"/>
      <c r="B922" s="5"/>
      <c r="C922" s="5"/>
      <c r="D922" s="37"/>
      <c r="E922" s="20"/>
      <c r="F922" s="5"/>
      <c r="G922" s="5"/>
    </row>
    <row r="923" spans="1:7" ht="15.5">
      <c r="A923" s="11"/>
      <c r="B923" s="12"/>
      <c r="C923" s="12"/>
      <c r="D923" s="38"/>
      <c r="E923" s="21"/>
      <c r="F923" s="12"/>
      <c r="G923" s="12"/>
    </row>
    <row r="924" spans="1:7" ht="15.5">
      <c r="A924" s="4"/>
      <c r="B924" s="5"/>
      <c r="C924" s="5"/>
      <c r="D924" s="37"/>
      <c r="E924" s="20"/>
      <c r="F924" s="5"/>
      <c r="G924" s="5"/>
    </row>
    <row r="925" spans="1:7" ht="15.5">
      <c r="A925" s="11"/>
      <c r="B925" s="12"/>
      <c r="C925" s="12"/>
      <c r="D925" s="38"/>
      <c r="E925" s="21"/>
      <c r="F925" s="12"/>
      <c r="G925" s="12"/>
    </row>
    <row r="926" spans="1:7" ht="15.5">
      <c r="A926" s="4"/>
      <c r="B926" s="5"/>
      <c r="C926" s="5"/>
      <c r="D926" s="37"/>
      <c r="E926" s="20"/>
      <c r="F926" s="5"/>
      <c r="G926" s="5"/>
    </row>
    <row r="927" spans="1:7" ht="15.5">
      <c r="A927" s="11"/>
      <c r="B927" s="12"/>
      <c r="C927" s="12"/>
      <c r="D927" s="38"/>
      <c r="E927" s="21"/>
      <c r="F927" s="12"/>
      <c r="G927" s="12"/>
    </row>
    <row r="928" spans="1:7" ht="15.5">
      <c r="A928" s="4"/>
      <c r="B928" s="5"/>
      <c r="C928" s="5"/>
      <c r="D928" s="37"/>
      <c r="E928" s="20"/>
      <c r="F928" s="5"/>
      <c r="G928" s="5"/>
    </row>
    <row r="929" spans="1:7" ht="15.5">
      <c r="A929" s="11"/>
      <c r="B929" s="12"/>
      <c r="C929" s="12"/>
      <c r="D929" s="38"/>
      <c r="E929" s="21"/>
      <c r="F929" s="12"/>
      <c r="G929" s="12"/>
    </row>
    <row r="930" spans="1:7" ht="15.5">
      <c r="A930" s="4"/>
      <c r="B930" s="5"/>
      <c r="C930" s="5"/>
      <c r="D930" s="37"/>
      <c r="E930" s="20"/>
      <c r="F930" s="5"/>
      <c r="G930" s="5"/>
    </row>
    <row r="931" spans="1:7" ht="15.5">
      <c r="A931" s="11"/>
      <c r="B931" s="12"/>
      <c r="C931" s="12"/>
      <c r="D931" s="38"/>
      <c r="E931" s="21"/>
      <c r="F931" s="12"/>
      <c r="G931" s="12"/>
    </row>
    <row r="932" spans="1:7" ht="15.5">
      <c r="A932" s="4"/>
      <c r="B932" s="5"/>
      <c r="C932" s="5"/>
      <c r="D932" s="37"/>
      <c r="E932" s="20"/>
      <c r="F932" s="5"/>
      <c r="G932" s="5"/>
    </row>
    <row r="933" spans="1:7" ht="15.5">
      <c r="A933" s="11"/>
      <c r="B933" s="12"/>
      <c r="C933" s="12"/>
      <c r="D933" s="38"/>
      <c r="E933" s="21"/>
      <c r="F933" s="12"/>
      <c r="G933" s="12"/>
    </row>
    <row r="934" spans="1:7" ht="15.5">
      <c r="A934" s="4"/>
      <c r="B934" s="5"/>
      <c r="C934" s="5"/>
      <c r="D934" s="37"/>
      <c r="E934" s="20"/>
      <c r="F934" s="5"/>
      <c r="G934" s="5"/>
    </row>
    <row r="935" spans="1:7" ht="15.5">
      <c r="A935" s="11"/>
      <c r="B935" s="12"/>
      <c r="C935" s="12"/>
      <c r="D935" s="38"/>
      <c r="E935" s="21"/>
      <c r="F935" s="12"/>
      <c r="G935" s="12"/>
    </row>
    <row r="936" spans="1:7" ht="15.5">
      <c r="A936" s="4"/>
      <c r="B936" s="5"/>
      <c r="C936" s="5"/>
      <c r="D936" s="37"/>
      <c r="E936" s="20"/>
      <c r="F936" s="5"/>
      <c r="G936" s="5"/>
    </row>
    <row r="937" spans="1:7" ht="15.5">
      <c r="A937" s="11"/>
      <c r="B937" s="12"/>
      <c r="C937" s="12"/>
      <c r="D937" s="38"/>
      <c r="E937" s="21"/>
      <c r="F937" s="12"/>
      <c r="G937" s="12"/>
    </row>
    <row r="938" spans="1:7" ht="15.5">
      <c r="A938" s="4"/>
      <c r="B938" s="5"/>
      <c r="C938" s="5"/>
      <c r="D938" s="37"/>
      <c r="E938" s="20"/>
      <c r="F938" s="5"/>
      <c r="G938" s="5"/>
    </row>
    <row r="939" spans="1:7" ht="15.5">
      <c r="A939" s="11"/>
      <c r="B939" s="12"/>
      <c r="C939" s="12"/>
      <c r="D939" s="38"/>
      <c r="E939" s="21"/>
      <c r="F939" s="12"/>
      <c r="G939" s="12"/>
    </row>
    <row r="940" spans="1:7" ht="15.5">
      <c r="A940" s="4"/>
      <c r="B940" s="5"/>
      <c r="C940" s="5"/>
      <c r="D940" s="37"/>
      <c r="E940" s="20"/>
      <c r="F940" s="5"/>
      <c r="G940" s="5"/>
    </row>
    <row r="941" spans="1:7" ht="15.5">
      <c r="A941" s="11"/>
      <c r="B941" s="12"/>
      <c r="C941" s="12"/>
      <c r="D941" s="38"/>
      <c r="E941" s="21"/>
      <c r="F941" s="12"/>
      <c r="G941" s="12"/>
    </row>
    <row r="942" spans="1:7" ht="15.5">
      <c r="A942" s="4"/>
      <c r="B942" s="5"/>
      <c r="C942" s="5"/>
      <c r="D942" s="37"/>
      <c r="E942" s="20"/>
      <c r="F942" s="5"/>
      <c r="G942" s="5"/>
    </row>
    <row r="943" spans="1:7" ht="15.5">
      <c r="A943" s="11"/>
      <c r="B943" s="12"/>
      <c r="C943" s="12"/>
      <c r="D943" s="38"/>
      <c r="E943" s="21"/>
      <c r="F943" s="12"/>
      <c r="G943" s="12"/>
    </row>
    <row r="944" spans="1:7" ht="15.5">
      <c r="A944" s="4"/>
      <c r="B944" s="5"/>
      <c r="C944" s="5"/>
      <c r="D944" s="37"/>
      <c r="E944" s="20"/>
      <c r="F944" s="5"/>
      <c r="G944" s="5"/>
    </row>
    <row r="945" spans="1:7" ht="15.5">
      <c r="A945" s="11"/>
      <c r="B945" s="12"/>
      <c r="C945" s="12"/>
      <c r="D945" s="38"/>
      <c r="E945" s="21"/>
      <c r="F945" s="12"/>
      <c r="G945" s="12"/>
    </row>
    <row r="946" spans="1:7" ht="15.5">
      <c r="A946" s="4"/>
      <c r="B946" s="5"/>
      <c r="C946" s="5"/>
      <c r="D946" s="37"/>
      <c r="E946" s="20"/>
      <c r="F946" s="5"/>
      <c r="G946" s="5"/>
    </row>
    <row r="947" spans="1:7" ht="15.5">
      <c r="A947" s="11"/>
      <c r="B947" s="12"/>
      <c r="C947" s="12"/>
      <c r="D947" s="38"/>
      <c r="E947" s="21"/>
      <c r="F947" s="12"/>
      <c r="G947" s="12"/>
    </row>
    <row r="948" spans="1:7" ht="15.5">
      <c r="A948" s="4"/>
      <c r="B948" s="5"/>
      <c r="C948" s="5"/>
      <c r="D948" s="37"/>
      <c r="E948" s="20"/>
      <c r="F948" s="5"/>
      <c r="G948" s="5"/>
    </row>
    <row r="949" spans="1:7" ht="15.5">
      <c r="A949" s="11"/>
      <c r="B949" s="12"/>
      <c r="C949" s="12"/>
      <c r="D949" s="38"/>
      <c r="E949" s="21"/>
      <c r="F949" s="12"/>
      <c r="G949" s="12"/>
    </row>
    <row r="950" spans="1:7" ht="15.5">
      <c r="A950" s="4"/>
      <c r="B950" s="5"/>
      <c r="C950" s="5"/>
      <c r="D950" s="37"/>
      <c r="E950" s="20"/>
      <c r="F950" s="5"/>
      <c r="G950" s="5"/>
    </row>
    <row r="951" spans="1:7" ht="15.5">
      <c r="A951" s="11"/>
      <c r="B951" s="12"/>
      <c r="C951" s="12"/>
      <c r="D951" s="38"/>
      <c r="E951" s="21"/>
      <c r="F951" s="12"/>
      <c r="G951" s="12"/>
    </row>
    <row r="952" spans="1:7" ht="15.5">
      <c r="A952" s="4"/>
      <c r="B952" s="5"/>
      <c r="C952" s="5"/>
      <c r="D952" s="37"/>
      <c r="E952" s="20"/>
      <c r="F952" s="5"/>
      <c r="G952" s="5"/>
    </row>
    <row r="953" spans="1:7" ht="15.5">
      <c r="A953" s="11"/>
      <c r="B953" s="12"/>
      <c r="C953" s="12"/>
      <c r="D953" s="38"/>
      <c r="E953" s="21"/>
      <c r="F953" s="12"/>
      <c r="G953" s="12"/>
    </row>
    <row r="954" spans="1:7" ht="15.5">
      <c r="A954" s="4"/>
      <c r="B954" s="5"/>
      <c r="C954" s="5"/>
      <c r="D954" s="37"/>
      <c r="E954" s="20"/>
      <c r="F954" s="5"/>
      <c r="G954" s="5"/>
    </row>
    <row r="955" spans="1:7" ht="15.5">
      <c r="A955" s="11"/>
      <c r="B955" s="12"/>
      <c r="C955" s="12"/>
      <c r="D955" s="38"/>
      <c r="E955" s="21"/>
      <c r="F955" s="12"/>
      <c r="G955" s="12"/>
    </row>
    <row r="956" spans="1:7" ht="15.5">
      <c r="A956" s="4"/>
      <c r="B956" s="5"/>
      <c r="C956" s="5"/>
      <c r="D956" s="37"/>
      <c r="E956" s="20"/>
      <c r="F956" s="5"/>
      <c r="G956" s="5"/>
    </row>
    <row r="957" spans="1:7" ht="15.5">
      <c r="A957" s="11"/>
      <c r="B957" s="12"/>
      <c r="C957" s="12"/>
      <c r="D957" s="38"/>
      <c r="E957" s="21"/>
      <c r="F957" s="12"/>
      <c r="G957" s="12"/>
    </row>
    <row r="958" spans="1:7" ht="15.5">
      <c r="A958" s="4"/>
      <c r="B958" s="5"/>
      <c r="C958" s="5"/>
      <c r="D958" s="37"/>
      <c r="E958" s="20"/>
      <c r="F958" s="5"/>
      <c r="G958" s="5"/>
    </row>
    <row r="959" spans="1:7" ht="15.5">
      <c r="A959" s="11"/>
      <c r="B959" s="12"/>
      <c r="C959" s="12"/>
      <c r="D959" s="38"/>
      <c r="E959" s="21"/>
      <c r="F959" s="12"/>
      <c r="G959" s="12"/>
    </row>
    <row r="960" spans="1:7" ht="15.5">
      <c r="A960" s="4"/>
      <c r="B960" s="5"/>
      <c r="C960" s="5"/>
      <c r="D960" s="37"/>
      <c r="E960" s="20"/>
      <c r="F960" s="5"/>
      <c r="G960" s="5"/>
    </row>
    <row r="961" spans="1:7" ht="15.5">
      <c r="A961" s="11"/>
      <c r="B961" s="12"/>
      <c r="C961" s="12"/>
      <c r="D961" s="38"/>
      <c r="E961" s="21"/>
      <c r="F961" s="12"/>
      <c r="G961" s="12"/>
    </row>
    <row r="962" spans="1:7" ht="15.5">
      <c r="A962" s="4"/>
      <c r="B962" s="5"/>
      <c r="C962" s="5"/>
      <c r="D962" s="37"/>
      <c r="E962" s="20"/>
      <c r="F962" s="5"/>
      <c r="G962" s="5"/>
    </row>
    <row r="963" spans="1:7" ht="15.5">
      <c r="A963" s="11"/>
      <c r="B963" s="12"/>
      <c r="C963" s="12"/>
      <c r="D963" s="38"/>
      <c r="E963" s="21"/>
      <c r="F963" s="12"/>
      <c r="G963" s="12"/>
    </row>
    <row r="964" spans="1:7" ht="15.5">
      <c r="A964" s="4"/>
      <c r="B964" s="5"/>
      <c r="C964" s="5"/>
      <c r="D964" s="37"/>
      <c r="E964" s="20"/>
      <c r="F964" s="5"/>
      <c r="G964" s="5"/>
    </row>
    <row r="965" spans="1:7" ht="15.5">
      <c r="A965" s="11"/>
      <c r="B965" s="12"/>
      <c r="C965" s="12"/>
      <c r="D965" s="38"/>
      <c r="E965" s="21"/>
      <c r="F965" s="12"/>
      <c r="G965" s="12"/>
    </row>
    <row r="966" spans="1:7" ht="15.5">
      <c r="A966" s="4"/>
      <c r="B966" s="5"/>
      <c r="C966" s="5"/>
      <c r="D966" s="37"/>
      <c r="E966" s="20"/>
      <c r="F966" s="5"/>
      <c r="G966" s="5"/>
    </row>
    <row r="967" spans="1:7" ht="15.5">
      <c r="A967" s="11"/>
      <c r="B967" s="12"/>
      <c r="C967" s="12"/>
      <c r="D967" s="38"/>
      <c r="E967" s="21"/>
      <c r="F967" s="12"/>
      <c r="G967" s="12"/>
    </row>
    <row r="968" spans="1:7" ht="15.5">
      <c r="A968" s="4"/>
      <c r="B968" s="5"/>
      <c r="C968" s="5"/>
      <c r="D968" s="37"/>
      <c r="E968" s="20"/>
      <c r="F968" s="5"/>
      <c r="G968" s="5"/>
    </row>
    <row r="969" spans="1:7" ht="15.5">
      <c r="A969" s="11"/>
      <c r="B969" s="12"/>
      <c r="C969" s="12"/>
      <c r="D969" s="38"/>
      <c r="E969" s="21"/>
      <c r="F969" s="12"/>
      <c r="G969" s="12"/>
    </row>
    <row r="970" spans="1:7" ht="15.5">
      <c r="A970" s="4"/>
      <c r="B970" s="5"/>
      <c r="C970" s="5"/>
      <c r="D970" s="37"/>
      <c r="E970" s="20"/>
      <c r="F970" s="5"/>
      <c r="G970" s="5"/>
    </row>
    <row r="971" spans="1:7" ht="15.5">
      <c r="A971" s="11"/>
      <c r="B971" s="12"/>
      <c r="C971" s="12"/>
      <c r="D971" s="38"/>
      <c r="E971" s="21"/>
      <c r="F971" s="12"/>
      <c r="G971" s="12"/>
    </row>
    <row r="972" spans="1:7" ht="15.5">
      <c r="A972" s="4"/>
      <c r="B972" s="5"/>
      <c r="C972" s="5"/>
      <c r="D972" s="37"/>
      <c r="E972" s="20"/>
      <c r="F972" s="5"/>
      <c r="G972" s="5"/>
    </row>
    <row r="973" spans="1:7" ht="15.5">
      <c r="A973" s="11"/>
      <c r="B973" s="12"/>
      <c r="C973" s="12"/>
      <c r="D973" s="38"/>
      <c r="E973" s="21"/>
      <c r="F973" s="12"/>
      <c r="G973" s="12"/>
    </row>
    <row r="974" spans="1:7" ht="15.5">
      <c r="A974" s="4"/>
      <c r="B974" s="5"/>
      <c r="C974" s="5"/>
      <c r="D974" s="37"/>
      <c r="E974" s="20"/>
      <c r="F974" s="5"/>
      <c r="G974" s="5"/>
    </row>
    <row r="975" spans="1:7" ht="15.5">
      <c r="A975" s="11"/>
      <c r="B975" s="12"/>
      <c r="C975" s="12"/>
      <c r="D975" s="38"/>
      <c r="E975" s="21"/>
      <c r="F975" s="12"/>
      <c r="G975" s="12"/>
    </row>
    <row r="976" spans="1:7" ht="15.5">
      <c r="A976" s="4"/>
      <c r="B976" s="5"/>
      <c r="C976" s="5"/>
      <c r="D976" s="37"/>
      <c r="E976" s="20"/>
      <c r="F976" s="5"/>
      <c r="G976" s="5"/>
    </row>
    <row r="977" spans="1:7" ht="15.5">
      <c r="A977" s="11"/>
      <c r="B977" s="12"/>
      <c r="C977" s="12"/>
      <c r="D977" s="38"/>
      <c r="E977" s="21"/>
      <c r="F977" s="12"/>
      <c r="G977" s="12"/>
    </row>
    <row r="978" spans="1:7" ht="15.5">
      <c r="A978" s="4"/>
      <c r="B978" s="5"/>
      <c r="C978" s="5"/>
      <c r="D978" s="37"/>
      <c r="E978" s="20"/>
      <c r="F978" s="5"/>
      <c r="G978" s="5"/>
    </row>
    <row r="979" spans="1:7" ht="15.5">
      <c r="A979" s="11"/>
      <c r="B979" s="12"/>
      <c r="C979" s="12"/>
      <c r="D979" s="38"/>
      <c r="E979" s="21"/>
      <c r="F979" s="12"/>
      <c r="G979" s="12"/>
    </row>
    <row r="980" spans="1:7" ht="15.5">
      <c r="A980" s="4"/>
      <c r="B980" s="5"/>
      <c r="C980" s="5"/>
      <c r="D980" s="37"/>
      <c r="E980" s="20"/>
      <c r="F980" s="5"/>
      <c r="G980" s="5"/>
    </row>
    <row r="981" spans="1:7" ht="15.5">
      <c r="A981" s="11"/>
      <c r="B981" s="12"/>
      <c r="C981" s="12"/>
      <c r="D981" s="38"/>
      <c r="E981" s="21"/>
      <c r="F981" s="12"/>
      <c r="G981" s="12"/>
    </row>
    <row r="982" spans="1:7" ht="15.5">
      <c r="A982" s="4"/>
      <c r="B982" s="5"/>
      <c r="C982" s="5"/>
      <c r="D982" s="37"/>
      <c r="E982" s="20"/>
      <c r="F982" s="5"/>
      <c r="G982" s="5"/>
    </row>
    <row r="983" spans="1:7" ht="15.5">
      <c r="A983" s="11"/>
      <c r="B983" s="12"/>
      <c r="C983" s="12"/>
      <c r="D983" s="38"/>
      <c r="E983" s="21"/>
      <c r="F983" s="12"/>
      <c r="G983" s="12"/>
    </row>
    <row r="984" spans="1:7" ht="15.5">
      <c r="A984" s="4"/>
      <c r="B984" s="5"/>
      <c r="C984" s="5"/>
      <c r="D984" s="37"/>
      <c r="E984" s="20"/>
      <c r="F984" s="5"/>
      <c r="G984" s="5"/>
    </row>
    <row r="985" spans="1:7" ht="15.5">
      <c r="A985" s="11"/>
      <c r="B985" s="12"/>
      <c r="C985" s="12"/>
      <c r="D985" s="38"/>
      <c r="E985" s="21"/>
      <c r="F985" s="12"/>
      <c r="G985" s="12"/>
    </row>
    <row r="986" spans="1:7" ht="15.5">
      <c r="A986" s="4"/>
      <c r="B986" s="5"/>
      <c r="C986" s="5"/>
      <c r="D986" s="37"/>
      <c r="E986" s="20"/>
      <c r="F986" s="5"/>
      <c r="G986" s="5"/>
    </row>
    <row r="987" spans="1:7" ht="15.5">
      <c r="A987" s="11"/>
      <c r="B987" s="12"/>
      <c r="C987" s="12"/>
      <c r="D987" s="38"/>
      <c r="E987" s="21"/>
      <c r="F987" s="12"/>
      <c r="G987" s="12"/>
    </row>
    <row r="988" spans="1:7" ht="15.5">
      <c r="A988" s="4"/>
      <c r="B988" s="5"/>
      <c r="C988" s="5"/>
      <c r="D988" s="37"/>
      <c r="E988" s="20"/>
      <c r="F988" s="5"/>
      <c r="G988" s="5"/>
    </row>
    <row r="989" spans="1:7" ht="15.5">
      <c r="A989" s="11"/>
      <c r="B989" s="12"/>
      <c r="C989" s="12"/>
      <c r="D989" s="38"/>
      <c r="E989" s="21"/>
      <c r="F989" s="12"/>
      <c r="G989" s="12"/>
    </row>
    <row r="990" spans="1:7" ht="15.5">
      <c r="A990" s="4"/>
      <c r="B990" s="5"/>
      <c r="C990" s="5"/>
      <c r="D990" s="37"/>
      <c r="E990" s="20"/>
      <c r="F990" s="5"/>
      <c r="G990" s="5"/>
    </row>
    <row r="991" spans="1:7" ht="15.5">
      <c r="A991" s="11"/>
      <c r="B991" s="12"/>
      <c r="C991" s="12"/>
      <c r="D991" s="38"/>
      <c r="E991" s="21"/>
      <c r="F991" s="12"/>
      <c r="G991" s="12"/>
    </row>
    <row r="992" spans="1:7" ht="15.5">
      <c r="A992" s="4"/>
      <c r="B992" s="5"/>
      <c r="C992" s="5"/>
      <c r="D992" s="37"/>
      <c r="E992" s="20"/>
      <c r="F992" s="5"/>
      <c r="G992" s="5"/>
    </row>
    <row r="993" spans="1:7" ht="15.5">
      <c r="A993" s="11"/>
      <c r="B993" s="12"/>
      <c r="C993" s="12"/>
      <c r="D993" s="38"/>
      <c r="E993" s="21"/>
      <c r="F993" s="12"/>
      <c r="G993" s="12"/>
    </row>
    <row r="994" spans="1:7" ht="15.5">
      <c r="A994" s="4"/>
      <c r="B994" s="5"/>
      <c r="C994" s="5"/>
      <c r="D994" s="37"/>
      <c r="E994" s="20"/>
      <c r="F994" s="5"/>
      <c r="G994" s="5"/>
    </row>
    <row r="995" spans="1:7" ht="15.5">
      <c r="A995" s="11"/>
      <c r="B995" s="12"/>
      <c r="C995" s="12"/>
      <c r="D995" s="38"/>
      <c r="E995" s="21"/>
      <c r="F995" s="12"/>
      <c r="G995" s="12"/>
    </row>
    <row r="996" spans="1:7" ht="15.5">
      <c r="A996" s="4"/>
      <c r="B996" s="5"/>
      <c r="C996" s="5"/>
      <c r="D996" s="37"/>
      <c r="E996" s="20"/>
      <c r="F996" s="5"/>
      <c r="G996" s="5"/>
    </row>
    <row r="997" spans="1:7" ht="15.5">
      <c r="A997" s="11"/>
      <c r="B997" s="12"/>
      <c r="C997" s="12"/>
      <c r="D997" s="38"/>
      <c r="E997" s="21"/>
      <c r="F997" s="12"/>
      <c r="G997" s="12"/>
    </row>
    <row r="998" spans="1:7" ht="15.5">
      <c r="A998" s="4"/>
      <c r="B998" s="5"/>
      <c r="C998" s="5"/>
      <c r="D998" s="37"/>
      <c r="E998" s="20"/>
      <c r="F998" s="5"/>
      <c r="G998" s="5"/>
    </row>
    <row r="999" spans="1:7" ht="15.5">
      <c r="A999" s="11"/>
      <c r="B999" s="12"/>
      <c r="C999" s="12"/>
      <c r="D999" s="38"/>
      <c r="E999" s="21"/>
      <c r="F999" s="12"/>
      <c r="G999" s="12"/>
    </row>
    <row r="1000" spans="1:7" ht="15.5">
      <c r="A1000" s="4"/>
      <c r="B1000" s="5"/>
      <c r="C1000" s="5"/>
      <c r="D1000" s="37"/>
      <c r="E1000" s="20"/>
      <c r="F1000" s="5"/>
      <c r="G1000" s="5"/>
    </row>
    <row r="1001" spans="1:7" ht="15.5">
      <c r="A1001" s="11"/>
      <c r="B1001" s="12"/>
      <c r="C1001" s="12"/>
      <c r="D1001" s="38"/>
      <c r="E1001" s="21"/>
      <c r="F1001" s="12"/>
      <c r="G1001" s="12"/>
    </row>
    <row r="1002" spans="1:7" ht="15.5">
      <c r="A1002" s="4"/>
      <c r="B1002" s="5"/>
      <c r="C1002" s="5"/>
      <c r="D1002" s="37"/>
      <c r="E1002" s="20"/>
      <c r="F1002" s="5"/>
      <c r="G1002" s="5"/>
    </row>
    <row r="1003" spans="1:7" ht="15.5">
      <c r="A1003" s="11"/>
      <c r="B1003" s="12"/>
      <c r="C1003" s="12"/>
      <c r="D1003" s="38"/>
      <c r="E1003" s="21"/>
      <c r="F1003" s="12"/>
      <c r="G1003" s="12"/>
    </row>
    <row r="1004" spans="1:7" ht="15.5">
      <c r="A1004" s="4"/>
      <c r="B1004" s="5"/>
      <c r="C1004" s="5"/>
      <c r="D1004" s="37"/>
      <c r="E1004" s="20"/>
      <c r="F1004" s="5"/>
      <c r="G1004" s="5"/>
    </row>
    <row r="1005" spans="1:7" ht="15.5">
      <c r="A1005" s="11"/>
      <c r="B1005" s="12"/>
      <c r="C1005" s="12"/>
      <c r="D1005" s="38"/>
      <c r="E1005" s="21"/>
      <c r="F1005" s="12"/>
      <c r="G1005" s="12"/>
    </row>
    <row r="1006" spans="1:7" ht="15.5">
      <c r="A1006" s="4"/>
      <c r="B1006" s="5"/>
      <c r="C1006" s="5"/>
      <c r="D1006" s="37"/>
      <c r="E1006" s="20"/>
      <c r="F1006" s="5"/>
      <c r="G1006" s="5"/>
    </row>
    <row r="1007" spans="1:7" ht="15.5">
      <c r="A1007" s="11"/>
      <c r="B1007" s="12"/>
      <c r="C1007" s="12"/>
      <c r="D1007" s="38"/>
      <c r="E1007" s="21"/>
      <c r="F1007" s="12"/>
      <c r="G1007" s="12"/>
    </row>
    <row r="1008" spans="1:7" ht="15.5">
      <c r="A1008" s="4"/>
      <c r="B1008" s="5"/>
      <c r="C1008" s="5"/>
      <c r="D1008" s="37"/>
      <c r="E1008" s="20"/>
      <c r="F1008" s="5"/>
      <c r="G1008" s="5"/>
    </row>
    <row r="1009" spans="1:7" ht="15.5">
      <c r="A1009" s="11"/>
      <c r="B1009" s="12"/>
      <c r="C1009" s="12"/>
      <c r="D1009" s="38"/>
      <c r="E1009" s="21"/>
      <c r="F1009" s="12"/>
      <c r="G1009" s="12"/>
    </row>
    <row r="1010" spans="1:7" ht="15.5">
      <c r="A1010" s="4"/>
      <c r="B1010" s="5"/>
      <c r="C1010" s="5"/>
      <c r="D1010" s="37"/>
      <c r="E1010" s="20"/>
      <c r="F1010" s="5"/>
      <c r="G1010" s="5"/>
    </row>
    <row r="1011" spans="1:7" ht="15.5">
      <c r="A1011" s="11"/>
      <c r="B1011" s="12"/>
      <c r="C1011" s="12"/>
      <c r="D1011" s="38"/>
      <c r="E1011" s="21"/>
      <c r="F1011" s="12"/>
      <c r="G1011" s="12"/>
    </row>
    <row r="1012" spans="1:7" ht="15.5">
      <c r="A1012" s="4"/>
      <c r="B1012" s="5"/>
      <c r="C1012" s="5"/>
      <c r="D1012" s="37"/>
      <c r="E1012" s="20"/>
      <c r="F1012" s="5"/>
      <c r="G1012" s="5"/>
    </row>
    <row r="1013" spans="1:7" ht="15.5">
      <c r="A1013" s="11"/>
      <c r="B1013" s="12"/>
      <c r="C1013" s="12"/>
      <c r="D1013" s="38"/>
      <c r="E1013" s="21"/>
      <c r="F1013" s="12"/>
      <c r="G1013" s="12"/>
    </row>
    <row r="1014" spans="1:7" ht="15.5">
      <c r="A1014" s="4"/>
      <c r="B1014" s="5"/>
      <c r="C1014" s="5"/>
      <c r="D1014" s="37"/>
      <c r="E1014" s="20"/>
      <c r="F1014" s="5"/>
      <c r="G1014" s="5"/>
    </row>
  </sheetData>
  <autoFilter ref="A1:G803" xr:uid="{00000000-0009-0000-0000-000002000000}"/>
  <phoneticPr fontId="11" type="noConversion"/>
  <dataValidations count="1">
    <dataValidation type="list" allowBlank="1" showInputMessage="1" showErrorMessage="1" sqref="F10:F26 F639:F652 F793 F28:F542 F676 F682 F692:F693 F2:F7" xr:uid="{00000000-0002-0000-0200-000000000000}">
      <formula1>"Building, Floor, Wing, Room, Space, Work Station"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05CB-83D2-4601-A648-EA62B1BE8722}">
  <dimension ref="A1:N52"/>
  <sheetViews>
    <sheetView zoomScale="42" workbookViewId="0">
      <selection activeCell="B57" sqref="B57:B62"/>
    </sheetView>
  </sheetViews>
  <sheetFormatPr defaultColWidth="10.1796875" defaultRowHeight="18.5"/>
  <cols>
    <col min="1" max="1" width="26.81640625" style="56" bestFit="1" customWidth="1"/>
    <col min="2" max="2" width="44.1796875" style="56" bestFit="1" customWidth="1"/>
    <col min="3" max="3" width="41.81640625" style="56" bestFit="1" customWidth="1"/>
    <col min="4" max="4" width="27" style="46" customWidth="1"/>
    <col min="5" max="5" width="18.7265625" style="57" customWidth="1"/>
    <col min="6" max="6" width="25.81640625" style="42" customWidth="1"/>
    <col min="7" max="7" width="21.26953125" style="42" customWidth="1"/>
    <col min="8" max="8" width="21.1796875" style="42" customWidth="1"/>
    <col min="9" max="9" width="10.1796875" style="46"/>
    <col min="10" max="10" width="17.453125" style="46" customWidth="1"/>
    <col min="11" max="11" width="24.54296875" style="46" bestFit="1" customWidth="1"/>
    <col min="12" max="12" width="16.1796875" style="46" customWidth="1"/>
    <col min="13" max="13" width="25.453125" style="46" customWidth="1"/>
    <col min="14" max="14" width="16.54296875" style="46" customWidth="1"/>
    <col min="15" max="16" width="10.1796875" style="46"/>
    <col min="17" max="17" width="15.1796875" style="46" customWidth="1"/>
    <col min="18" max="18" width="17.7265625" style="46" customWidth="1"/>
    <col min="19" max="19" width="18" style="46" customWidth="1"/>
    <col min="20" max="20" width="15.1796875" style="46" customWidth="1"/>
    <col min="21" max="16384" width="10.1796875" style="46"/>
  </cols>
  <sheetData>
    <row r="1" spans="1:14" ht="29.15" customHeight="1">
      <c r="A1" s="60" t="s">
        <v>19</v>
      </c>
      <c r="B1" s="60"/>
      <c r="C1" s="60"/>
      <c r="D1" s="60"/>
      <c r="E1" s="60"/>
      <c r="F1" s="60"/>
      <c r="G1" s="60"/>
      <c r="H1" s="60"/>
    </row>
    <row r="2" spans="1:14" ht="14.5" customHeight="1">
      <c r="A2" s="60"/>
      <c r="B2" s="60"/>
      <c r="C2" s="60"/>
      <c r="D2" s="60"/>
      <c r="E2" s="60"/>
      <c r="F2" s="60"/>
      <c r="G2" s="60"/>
      <c r="H2" s="60"/>
    </row>
    <row r="3" spans="1:14" ht="24.75" customHeight="1">
      <c r="A3" s="59" t="s">
        <v>20</v>
      </c>
      <c r="B3" s="59"/>
      <c r="C3" s="59"/>
      <c r="D3" s="59"/>
      <c r="E3" s="58" t="s">
        <v>21</v>
      </c>
      <c r="F3" s="66" t="s">
        <v>22</v>
      </c>
      <c r="G3" s="66"/>
      <c r="H3" s="66"/>
      <c r="J3" s="67" t="s">
        <v>23</v>
      </c>
      <c r="K3" s="68"/>
      <c r="L3" s="68"/>
      <c r="M3" s="68"/>
      <c r="N3" s="69"/>
    </row>
    <row r="4" spans="1:14">
      <c r="A4" s="47" t="s">
        <v>24</v>
      </c>
      <c r="B4" s="47" t="s">
        <v>25</v>
      </c>
      <c r="C4" s="47" t="s">
        <v>26</v>
      </c>
      <c r="D4" s="47" t="s">
        <v>27</v>
      </c>
      <c r="E4" s="48" t="s">
        <v>28</v>
      </c>
      <c r="F4" s="48" t="s">
        <v>29</v>
      </c>
      <c r="G4" s="48" t="s">
        <v>30</v>
      </c>
      <c r="H4" s="48" t="s">
        <v>31</v>
      </c>
      <c r="J4" s="45" t="s">
        <v>32</v>
      </c>
      <c r="K4" s="45" t="s">
        <v>33</v>
      </c>
      <c r="L4" s="45" t="s">
        <v>34</v>
      </c>
      <c r="M4" s="45" t="s">
        <v>35</v>
      </c>
      <c r="N4" s="49" t="s">
        <v>36</v>
      </c>
    </row>
    <row r="5" spans="1:14">
      <c r="A5" s="44" t="s">
        <v>37</v>
      </c>
      <c r="B5" s="44" t="s">
        <v>38</v>
      </c>
      <c r="C5" s="44" t="s">
        <v>50</v>
      </c>
      <c r="D5" s="44" t="s">
        <v>51</v>
      </c>
      <c r="E5" s="61">
        <v>24</v>
      </c>
      <c r="F5" s="61">
        <v>24</v>
      </c>
      <c r="G5" s="62">
        <v>48</v>
      </c>
      <c r="H5" s="62">
        <v>72</v>
      </c>
      <c r="J5" s="52" t="s">
        <v>41</v>
      </c>
      <c r="K5" s="52" t="s">
        <v>42</v>
      </c>
      <c r="L5" s="53">
        <v>9555787793</v>
      </c>
      <c r="M5" s="54" t="s">
        <v>43</v>
      </c>
      <c r="N5" s="55" t="s">
        <v>44</v>
      </c>
    </row>
    <row r="6" spans="1:14">
      <c r="A6" s="44" t="s">
        <v>65</v>
      </c>
      <c r="B6" s="44" t="s">
        <v>66</v>
      </c>
      <c r="C6" s="44" t="s">
        <v>68</v>
      </c>
      <c r="D6" s="44" t="s">
        <v>51</v>
      </c>
      <c r="E6" s="61">
        <v>24</v>
      </c>
      <c r="F6" s="61">
        <v>24</v>
      </c>
      <c r="G6" s="62">
        <v>48</v>
      </c>
      <c r="H6" s="62">
        <v>72</v>
      </c>
      <c r="J6" s="52" t="s">
        <v>52</v>
      </c>
      <c r="K6" s="52" t="s">
        <v>47</v>
      </c>
      <c r="L6" s="53">
        <v>9810787209</v>
      </c>
      <c r="M6" s="54" t="s">
        <v>53</v>
      </c>
      <c r="N6" s="55" t="s">
        <v>49</v>
      </c>
    </row>
    <row r="7" spans="1:14">
      <c r="A7" s="44" t="s">
        <v>37</v>
      </c>
      <c r="B7" s="44" t="s">
        <v>69</v>
      </c>
      <c r="C7" s="44" t="s">
        <v>70</v>
      </c>
      <c r="D7" s="44" t="s">
        <v>51</v>
      </c>
      <c r="E7" s="61">
        <v>24</v>
      </c>
      <c r="F7" s="61">
        <v>24</v>
      </c>
      <c r="G7" s="62">
        <v>48</v>
      </c>
      <c r="H7" s="62">
        <v>72</v>
      </c>
      <c r="J7" s="52" t="s">
        <v>46</v>
      </c>
      <c r="K7" s="52" t="s">
        <v>47</v>
      </c>
      <c r="L7" s="53">
        <v>9650204159</v>
      </c>
      <c r="M7" s="54" t="s">
        <v>48</v>
      </c>
      <c r="N7" s="55" t="s">
        <v>49</v>
      </c>
    </row>
    <row r="8" spans="1:14">
      <c r="A8" s="44" t="s">
        <v>37</v>
      </c>
      <c r="B8" s="44" t="s">
        <v>69</v>
      </c>
      <c r="C8" s="44" t="s">
        <v>71</v>
      </c>
      <c r="D8" s="44" t="s">
        <v>51</v>
      </c>
      <c r="E8" s="61">
        <v>24</v>
      </c>
      <c r="F8" s="61">
        <v>24</v>
      </c>
      <c r="G8" s="62">
        <v>48</v>
      </c>
      <c r="H8" s="62">
        <v>72</v>
      </c>
      <c r="J8" s="52" t="s">
        <v>55</v>
      </c>
      <c r="K8" s="52" t="s">
        <v>56</v>
      </c>
      <c r="L8" s="53">
        <v>9873862996</v>
      </c>
      <c r="M8" s="54" t="s">
        <v>57</v>
      </c>
      <c r="N8" s="55" t="s">
        <v>58</v>
      </c>
    </row>
    <row r="9" spans="1:14">
      <c r="A9" s="44" t="s">
        <v>37</v>
      </c>
      <c r="B9" s="44" t="s">
        <v>59</v>
      </c>
      <c r="C9" s="44" t="s">
        <v>68</v>
      </c>
      <c r="D9" s="44" t="s">
        <v>51</v>
      </c>
      <c r="E9" s="61">
        <v>24</v>
      </c>
      <c r="F9" s="61">
        <v>24</v>
      </c>
      <c r="G9" s="62">
        <v>48</v>
      </c>
      <c r="H9" s="62">
        <v>72</v>
      </c>
    </row>
    <row r="10" spans="1:14">
      <c r="A10" s="44" t="s">
        <v>72</v>
      </c>
      <c r="B10" s="44" t="s">
        <v>73</v>
      </c>
      <c r="C10" s="44" t="s">
        <v>68</v>
      </c>
      <c r="D10" s="44" t="s">
        <v>51</v>
      </c>
      <c r="E10" s="61">
        <v>24</v>
      </c>
      <c r="F10" s="61">
        <v>24</v>
      </c>
      <c r="G10" s="62">
        <v>48</v>
      </c>
      <c r="H10" s="62">
        <v>72</v>
      </c>
      <c r="J10" s="65" t="s">
        <v>51</v>
      </c>
      <c r="K10" s="50">
        <v>24</v>
      </c>
      <c r="L10" s="50">
        <v>24</v>
      </c>
      <c r="M10" s="51">
        <v>48</v>
      </c>
      <c r="N10" s="51">
        <v>72</v>
      </c>
    </row>
    <row r="11" spans="1:14">
      <c r="A11" s="44" t="s">
        <v>76</v>
      </c>
      <c r="B11" s="44" t="s">
        <v>77</v>
      </c>
      <c r="C11" s="44" t="s">
        <v>78</v>
      </c>
      <c r="D11" s="44" t="s">
        <v>51</v>
      </c>
      <c r="E11" s="61">
        <v>24</v>
      </c>
      <c r="F11" s="61">
        <v>24</v>
      </c>
      <c r="G11" s="62">
        <v>48</v>
      </c>
      <c r="H11" s="62">
        <v>72</v>
      </c>
      <c r="J11" s="65" t="s">
        <v>63</v>
      </c>
      <c r="K11" s="50">
        <v>4</v>
      </c>
      <c r="L11" s="51">
        <v>4</v>
      </c>
      <c r="M11" s="51">
        <v>12</v>
      </c>
      <c r="N11" s="51">
        <v>24</v>
      </c>
    </row>
    <row r="12" spans="1:14" s="56" customFormat="1">
      <c r="A12" s="44" t="s">
        <v>76</v>
      </c>
      <c r="B12" s="44" t="s">
        <v>77</v>
      </c>
      <c r="C12" s="44" t="s">
        <v>79</v>
      </c>
      <c r="D12" s="44" t="s">
        <v>51</v>
      </c>
      <c r="E12" s="61">
        <v>24</v>
      </c>
      <c r="F12" s="61">
        <v>24</v>
      </c>
      <c r="G12" s="62">
        <v>48</v>
      </c>
      <c r="H12" s="62">
        <v>72</v>
      </c>
      <c r="I12" s="46"/>
      <c r="J12" s="65" t="s">
        <v>40</v>
      </c>
      <c r="K12" s="50">
        <v>18</v>
      </c>
      <c r="L12" s="51">
        <v>18</v>
      </c>
      <c r="M12" s="51">
        <v>36</v>
      </c>
      <c r="N12" s="51">
        <v>60</v>
      </c>
    </row>
    <row r="13" spans="1:14" s="56" customFormat="1">
      <c r="A13" s="44" t="s">
        <v>76</v>
      </c>
      <c r="B13" s="44" t="s">
        <v>80</v>
      </c>
      <c r="C13" s="44" t="s">
        <v>1807</v>
      </c>
      <c r="D13" s="44" t="s">
        <v>51</v>
      </c>
      <c r="E13" s="61">
        <v>24</v>
      </c>
      <c r="F13" s="61">
        <v>24</v>
      </c>
      <c r="G13" s="62">
        <v>48</v>
      </c>
      <c r="H13" s="62">
        <v>72</v>
      </c>
      <c r="I13" s="46"/>
      <c r="J13" s="65" t="s">
        <v>93</v>
      </c>
      <c r="K13" s="50">
        <v>12</v>
      </c>
      <c r="L13" s="51">
        <v>12</v>
      </c>
      <c r="M13" s="51">
        <v>18</v>
      </c>
      <c r="N13" s="51">
        <v>24</v>
      </c>
    </row>
    <row r="14" spans="1:14">
      <c r="A14" s="44" t="s">
        <v>76</v>
      </c>
      <c r="B14" s="44" t="s">
        <v>80</v>
      </c>
      <c r="C14" s="44" t="s">
        <v>81</v>
      </c>
      <c r="D14" s="44" t="s">
        <v>51</v>
      </c>
      <c r="E14" s="61">
        <v>24</v>
      </c>
      <c r="F14" s="61">
        <v>24</v>
      </c>
      <c r="G14" s="62">
        <v>48</v>
      </c>
      <c r="H14" s="62">
        <v>72</v>
      </c>
    </row>
    <row r="15" spans="1:14">
      <c r="A15" s="44" t="s">
        <v>82</v>
      </c>
      <c r="B15" s="44" t="s">
        <v>94</v>
      </c>
      <c r="C15" s="44" t="s">
        <v>1804</v>
      </c>
      <c r="D15" s="44" t="s">
        <v>51</v>
      </c>
      <c r="E15" s="61">
        <v>24</v>
      </c>
      <c r="F15" s="61">
        <v>24</v>
      </c>
      <c r="G15" s="62">
        <v>48</v>
      </c>
      <c r="H15" s="62">
        <v>72</v>
      </c>
    </row>
    <row r="16" spans="1:14">
      <c r="A16" s="44" t="s">
        <v>82</v>
      </c>
      <c r="B16" s="44" t="s">
        <v>94</v>
      </c>
      <c r="C16" s="44" t="s">
        <v>1805</v>
      </c>
      <c r="D16" s="44" t="s">
        <v>51</v>
      </c>
      <c r="E16" s="61">
        <v>24</v>
      </c>
      <c r="F16" s="61">
        <v>24</v>
      </c>
      <c r="G16" s="62">
        <v>48</v>
      </c>
      <c r="H16" s="62">
        <v>72</v>
      </c>
    </row>
    <row r="17" spans="1:10">
      <c r="A17" s="44" t="s">
        <v>86</v>
      </c>
      <c r="B17" s="44" t="s">
        <v>95</v>
      </c>
      <c r="C17" s="44" t="s">
        <v>96</v>
      </c>
      <c r="D17" s="44" t="s">
        <v>51</v>
      </c>
      <c r="E17" s="61">
        <v>24</v>
      </c>
      <c r="F17" s="61">
        <v>24</v>
      </c>
      <c r="G17" s="62">
        <v>48</v>
      </c>
      <c r="H17" s="62">
        <v>72</v>
      </c>
    </row>
    <row r="18" spans="1:10">
      <c r="A18" s="44" t="s">
        <v>86</v>
      </c>
      <c r="B18" s="44" t="s">
        <v>97</v>
      </c>
      <c r="C18" s="44" t="s">
        <v>98</v>
      </c>
      <c r="D18" s="44" t="s">
        <v>51</v>
      </c>
      <c r="E18" s="61">
        <v>24</v>
      </c>
      <c r="F18" s="61">
        <v>24</v>
      </c>
      <c r="G18" s="62">
        <v>48</v>
      </c>
      <c r="H18" s="62">
        <v>72</v>
      </c>
    </row>
    <row r="19" spans="1:10">
      <c r="A19" s="44" t="s">
        <v>86</v>
      </c>
      <c r="B19" s="44" t="s">
        <v>97</v>
      </c>
      <c r="C19" s="44" t="s">
        <v>67</v>
      </c>
      <c r="D19" s="44" t="s">
        <v>51</v>
      </c>
      <c r="E19" s="61">
        <v>24</v>
      </c>
      <c r="F19" s="61">
        <v>24</v>
      </c>
      <c r="G19" s="62">
        <v>48</v>
      </c>
      <c r="H19" s="62">
        <v>72</v>
      </c>
    </row>
    <row r="20" spans="1:10">
      <c r="A20" s="44" t="s">
        <v>86</v>
      </c>
      <c r="B20" s="44" t="s">
        <v>100</v>
      </c>
      <c r="C20" s="44" t="s">
        <v>1808</v>
      </c>
      <c r="D20" s="44" t="s">
        <v>51</v>
      </c>
      <c r="E20" s="61">
        <v>24</v>
      </c>
      <c r="F20" s="61">
        <v>24</v>
      </c>
      <c r="G20" s="62">
        <v>48</v>
      </c>
      <c r="H20" s="62">
        <v>72</v>
      </c>
    </row>
    <row r="21" spans="1:10">
      <c r="A21" s="44" t="s">
        <v>86</v>
      </c>
      <c r="B21" s="44" t="s">
        <v>9</v>
      </c>
      <c r="C21" s="44" t="s">
        <v>101</v>
      </c>
      <c r="D21" s="44" t="s">
        <v>51</v>
      </c>
      <c r="E21" s="61">
        <v>24</v>
      </c>
      <c r="F21" s="61">
        <v>24</v>
      </c>
      <c r="G21" s="62">
        <v>48</v>
      </c>
      <c r="H21" s="62">
        <v>72</v>
      </c>
    </row>
    <row r="22" spans="1:10">
      <c r="A22" s="44" t="s">
        <v>86</v>
      </c>
      <c r="B22" s="44" t="s">
        <v>97</v>
      </c>
      <c r="C22" s="44" t="s">
        <v>102</v>
      </c>
      <c r="D22" s="44" t="s">
        <v>51</v>
      </c>
      <c r="E22" s="61">
        <v>24</v>
      </c>
      <c r="F22" s="61">
        <v>24</v>
      </c>
      <c r="G22" s="62">
        <v>48</v>
      </c>
      <c r="H22" s="62">
        <v>72</v>
      </c>
    </row>
    <row r="23" spans="1:10">
      <c r="A23" s="44" t="s">
        <v>86</v>
      </c>
      <c r="B23" s="44" t="s">
        <v>97</v>
      </c>
      <c r="C23" s="44" t="s">
        <v>103</v>
      </c>
      <c r="D23" s="44" t="s">
        <v>51</v>
      </c>
      <c r="E23" s="61">
        <v>24</v>
      </c>
      <c r="F23" s="61">
        <v>24</v>
      </c>
      <c r="G23" s="62">
        <v>48</v>
      </c>
      <c r="H23" s="62">
        <v>72</v>
      </c>
    </row>
    <row r="24" spans="1:10">
      <c r="A24" s="44" t="s">
        <v>37</v>
      </c>
      <c r="B24" s="44" t="s">
        <v>97</v>
      </c>
      <c r="C24" s="44" t="s">
        <v>104</v>
      </c>
      <c r="D24" s="44" t="s">
        <v>51</v>
      </c>
      <c r="E24" s="61">
        <v>24</v>
      </c>
      <c r="F24" s="61">
        <v>24</v>
      </c>
      <c r="G24" s="62">
        <v>48</v>
      </c>
      <c r="H24" s="62">
        <v>72</v>
      </c>
    </row>
    <row r="25" spans="1:10">
      <c r="A25" s="44" t="s">
        <v>37</v>
      </c>
      <c r="B25" s="44" t="s">
        <v>97</v>
      </c>
      <c r="C25" s="44" t="s">
        <v>1793</v>
      </c>
      <c r="D25" s="44" t="s">
        <v>51</v>
      </c>
      <c r="E25" s="61">
        <v>24</v>
      </c>
      <c r="F25" s="61">
        <v>24</v>
      </c>
      <c r="G25" s="62">
        <v>48</v>
      </c>
      <c r="H25" s="62">
        <v>72</v>
      </c>
    </row>
    <row r="26" spans="1:10">
      <c r="A26" s="44" t="s">
        <v>37</v>
      </c>
      <c r="B26" s="44" t="s">
        <v>88</v>
      </c>
      <c r="C26" s="44" t="s">
        <v>105</v>
      </c>
      <c r="D26" s="44" t="s">
        <v>51</v>
      </c>
      <c r="E26" s="61">
        <v>24</v>
      </c>
      <c r="F26" s="61">
        <v>24</v>
      </c>
      <c r="G26" s="62">
        <v>48</v>
      </c>
      <c r="H26" s="62">
        <v>72</v>
      </c>
    </row>
    <row r="27" spans="1:10">
      <c r="A27" s="44" t="s">
        <v>86</v>
      </c>
      <c r="B27" s="44" t="s">
        <v>97</v>
      </c>
      <c r="C27" s="44" t="s">
        <v>1794</v>
      </c>
      <c r="D27" s="44" t="s">
        <v>51</v>
      </c>
      <c r="E27" s="61">
        <v>24</v>
      </c>
      <c r="F27" s="61">
        <v>24</v>
      </c>
      <c r="G27" s="62">
        <v>48</v>
      </c>
      <c r="H27" s="62">
        <v>72</v>
      </c>
    </row>
    <row r="28" spans="1:10">
      <c r="A28" s="44" t="s">
        <v>86</v>
      </c>
      <c r="B28" s="44" t="s">
        <v>106</v>
      </c>
      <c r="C28" s="44" t="s">
        <v>1798</v>
      </c>
      <c r="D28" s="44" t="s">
        <v>51</v>
      </c>
      <c r="E28" s="61">
        <v>24</v>
      </c>
      <c r="F28" s="61">
        <v>24</v>
      </c>
      <c r="G28" s="62">
        <v>48</v>
      </c>
      <c r="H28" s="62">
        <v>72</v>
      </c>
      <c r="J28" s="63"/>
    </row>
    <row r="29" spans="1:10">
      <c r="A29" s="44" t="s">
        <v>86</v>
      </c>
      <c r="B29" s="44" t="s">
        <v>106</v>
      </c>
      <c r="C29" s="44" t="s">
        <v>1799</v>
      </c>
      <c r="D29" s="44" t="s">
        <v>63</v>
      </c>
      <c r="E29" s="61">
        <v>4</v>
      </c>
      <c r="F29" s="62">
        <v>4</v>
      </c>
      <c r="G29" s="62">
        <v>12</v>
      </c>
      <c r="H29" s="62">
        <v>24</v>
      </c>
      <c r="J29" s="63"/>
    </row>
    <row r="30" spans="1:10">
      <c r="A30" s="44" t="s">
        <v>86</v>
      </c>
      <c r="B30" s="44" t="s">
        <v>106</v>
      </c>
      <c r="C30" s="44" t="s">
        <v>1800</v>
      </c>
      <c r="D30" s="44" t="s">
        <v>63</v>
      </c>
      <c r="E30" s="61">
        <v>4</v>
      </c>
      <c r="F30" s="62">
        <v>4</v>
      </c>
      <c r="G30" s="62">
        <v>12</v>
      </c>
      <c r="H30" s="62">
        <v>24</v>
      </c>
      <c r="J30" s="63"/>
    </row>
    <row r="31" spans="1:10">
      <c r="A31" s="44" t="s">
        <v>86</v>
      </c>
      <c r="B31" s="44" t="s">
        <v>108</v>
      </c>
      <c r="C31" s="44" t="s">
        <v>1801</v>
      </c>
      <c r="D31" s="44" t="s">
        <v>51</v>
      </c>
      <c r="E31" s="61">
        <v>24</v>
      </c>
      <c r="F31" s="61">
        <v>24</v>
      </c>
      <c r="G31" s="62">
        <v>48</v>
      </c>
      <c r="H31" s="62">
        <v>72</v>
      </c>
    </row>
    <row r="32" spans="1:10">
      <c r="A32" s="44" t="s">
        <v>37</v>
      </c>
      <c r="B32" s="44" t="s">
        <v>59</v>
      </c>
      <c r="C32" s="44" t="s">
        <v>62</v>
      </c>
      <c r="D32" s="44" t="s">
        <v>63</v>
      </c>
      <c r="E32" s="61">
        <v>4</v>
      </c>
      <c r="F32" s="62">
        <v>4</v>
      </c>
      <c r="G32" s="62">
        <v>12</v>
      </c>
      <c r="H32" s="62">
        <v>24</v>
      </c>
      <c r="I32" s="56"/>
    </row>
    <row r="33" spans="1:8">
      <c r="A33" s="44" t="s">
        <v>72</v>
      </c>
      <c r="B33" s="44" t="s">
        <v>73</v>
      </c>
      <c r="C33" s="44" t="s">
        <v>74</v>
      </c>
      <c r="D33" s="44" t="s">
        <v>63</v>
      </c>
      <c r="E33" s="61">
        <v>4</v>
      </c>
      <c r="F33" s="62">
        <v>4</v>
      </c>
      <c r="G33" s="62">
        <v>12</v>
      </c>
      <c r="H33" s="62">
        <v>24</v>
      </c>
    </row>
    <row r="34" spans="1:8">
      <c r="A34" s="44" t="s">
        <v>72</v>
      </c>
      <c r="B34" s="44" t="s">
        <v>73</v>
      </c>
      <c r="C34" s="44" t="s">
        <v>75</v>
      </c>
      <c r="D34" s="44" t="s">
        <v>63</v>
      </c>
      <c r="E34" s="61">
        <v>4</v>
      </c>
      <c r="F34" s="62">
        <v>4</v>
      </c>
      <c r="G34" s="62">
        <v>12</v>
      </c>
      <c r="H34" s="62">
        <v>24</v>
      </c>
    </row>
    <row r="35" spans="1:8">
      <c r="A35" s="44" t="s">
        <v>86</v>
      </c>
      <c r="B35" s="44" t="s">
        <v>97</v>
      </c>
      <c r="C35" s="44" t="s">
        <v>1795</v>
      </c>
      <c r="D35" s="44" t="s">
        <v>63</v>
      </c>
      <c r="E35" s="61">
        <v>4</v>
      </c>
      <c r="F35" s="62">
        <v>4</v>
      </c>
      <c r="G35" s="62">
        <v>12</v>
      </c>
      <c r="H35" s="62">
        <v>24</v>
      </c>
    </row>
    <row r="36" spans="1:8">
      <c r="A36" s="44" t="s">
        <v>86</v>
      </c>
      <c r="B36" s="44" t="s">
        <v>97</v>
      </c>
      <c r="C36" s="44" t="s">
        <v>89</v>
      </c>
      <c r="D36" s="44" t="s">
        <v>63</v>
      </c>
      <c r="E36" s="61">
        <v>4</v>
      </c>
      <c r="F36" s="62">
        <v>4</v>
      </c>
      <c r="G36" s="62">
        <v>12</v>
      </c>
      <c r="H36" s="62">
        <v>24</v>
      </c>
    </row>
    <row r="37" spans="1:8">
      <c r="A37" s="44" t="s">
        <v>86</v>
      </c>
      <c r="B37" s="44" t="s">
        <v>97</v>
      </c>
      <c r="C37" s="44" t="s">
        <v>99</v>
      </c>
      <c r="D37" s="44" t="s">
        <v>63</v>
      </c>
      <c r="E37" s="61">
        <v>4</v>
      </c>
      <c r="F37" s="62">
        <v>4</v>
      </c>
      <c r="G37" s="62">
        <v>12</v>
      </c>
      <c r="H37" s="62">
        <v>24</v>
      </c>
    </row>
    <row r="38" spans="1:8">
      <c r="A38" s="44" t="s">
        <v>86</v>
      </c>
      <c r="B38" s="44" t="s">
        <v>1796</v>
      </c>
      <c r="C38" s="44" t="s">
        <v>87</v>
      </c>
      <c r="D38" s="44" t="s">
        <v>63</v>
      </c>
      <c r="E38" s="61">
        <v>4</v>
      </c>
      <c r="F38" s="62">
        <v>4</v>
      </c>
      <c r="G38" s="62">
        <v>12</v>
      </c>
      <c r="H38" s="62">
        <v>24</v>
      </c>
    </row>
    <row r="39" spans="1:8">
      <c r="A39" s="44" t="s">
        <v>86</v>
      </c>
      <c r="B39" s="44" t="s">
        <v>106</v>
      </c>
      <c r="C39" s="44" t="s">
        <v>107</v>
      </c>
      <c r="D39" s="44" t="s">
        <v>63</v>
      </c>
      <c r="E39" s="61">
        <v>4</v>
      </c>
      <c r="F39" s="62">
        <v>4</v>
      </c>
      <c r="G39" s="62">
        <v>12</v>
      </c>
      <c r="H39" s="62">
        <v>24</v>
      </c>
    </row>
    <row r="40" spans="1:8">
      <c r="A40" s="44" t="s">
        <v>37</v>
      </c>
      <c r="B40" s="44" t="s">
        <v>38</v>
      </c>
      <c r="C40" s="44" t="s">
        <v>39</v>
      </c>
      <c r="D40" s="44" t="s">
        <v>40</v>
      </c>
      <c r="E40" s="61">
        <v>18</v>
      </c>
      <c r="F40" s="62">
        <v>18</v>
      </c>
      <c r="G40" s="62">
        <v>36</v>
      </c>
      <c r="H40" s="62">
        <v>60</v>
      </c>
    </row>
    <row r="41" spans="1:8">
      <c r="A41" s="44" t="s">
        <v>37</v>
      </c>
      <c r="B41" s="44" t="s">
        <v>38</v>
      </c>
      <c r="C41" s="44" t="s">
        <v>45</v>
      </c>
      <c r="D41" s="44" t="s">
        <v>40</v>
      </c>
      <c r="E41" s="61">
        <v>18</v>
      </c>
      <c r="F41" s="62">
        <v>18</v>
      </c>
      <c r="G41" s="62">
        <v>36</v>
      </c>
      <c r="H41" s="62">
        <v>60</v>
      </c>
    </row>
    <row r="42" spans="1:8">
      <c r="A42" s="44" t="s">
        <v>37</v>
      </c>
      <c r="B42" s="44" t="s">
        <v>38</v>
      </c>
      <c r="C42" s="44" t="s">
        <v>54</v>
      </c>
      <c r="D42" s="44" t="s">
        <v>40</v>
      </c>
      <c r="E42" s="61">
        <v>18</v>
      </c>
      <c r="F42" s="62">
        <v>18</v>
      </c>
      <c r="G42" s="62">
        <v>36</v>
      </c>
      <c r="H42" s="62">
        <v>60</v>
      </c>
    </row>
    <row r="43" spans="1:8">
      <c r="A43" s="44" t="s">
        <v>37</v>
      </c>
      <c r="B43" s="44" t="s">
        <v>59</v>
      </c>
      <c r="C43" s="44" t="s">
        <v>60</v>
      </c>
      <c r="D43" s="44" t="s">
        <v>40</v>
      </c>
      <c r="E43" s="61">
        <v>18</v>
      </c>
      <c r="F43" s="62">
        <v>18</v>
      </c>
      <c r="G43" s="62">
        <v>36</v>
      </c>
      <c r="H43" s="62">
        <v>60</v>
      </c>
    </row>
    <row r="44" spans="1:8">
      <c r="A44" s="44" t="s">
        <v>37</v>
      </c>
      <c r="B44" s="44" t="s">
        <v>59</v>
      </c>
      <c r="C44" s="44" t="s">
        <v>61</v>
      </c>
      <c r="D44" s="44" t="s">
        <v>40</v>
      </c>
      <c r="E44" s="61">
        <v>18</v>
      </c>
      <c r="F44" s="62">
        <v>18</v>
      </c>
      <c r="G44" s="62">
        <v>36</v>
      </c>
      <c r="H44" s="62">
        <v>60</v>
      </c>
    </row>
    <row r="45" spans="1:8">
      <c r="A45" s="44" t="s">
        <v>65</v>
      </c>
      <c r="B45" s="44" t="s">
        <v>66</v>
      </c>
      <c r="C45" s="44" t="s">
        <v>1797</v>
      </c>
      <c r="D45" s="44" t="s">
        <v>40</v>
      </c>
      <c r="E45" s="61">
        <v>18</v>
      </c>
      <c r="F45" s="62">
        <v>18</v>
      </c>
      <c r="G45" s="62">
        <v>36</v>
      </c>
      <c r="H45" s="62">
        <v>60</v>
      </c>
    </row>
    <row r="46" spans="1:8">
      <c r="A46" s="44" t="s">
        <v>82</v>
      </c>
      <c r="B46" s="44" t="s">
        <v>83</v>
      </c>
      <c r="C46" s="44" t="s">
        <v>88</v>
      </c>
      <c r="D46" s="44" t="s">
        <v>40</v>
      </c>
      <c r="E46" s="61">
        <v>18</v>
      </c>
      <c r="F46" s="62">
        <v>18</v>
      </c>
      <c r="G46" s="62">
        <v>36</v>
      </c>
      <c r="H46" s="62">
        <v>60</v>
      </c>
    </row>
    <row r="47" spans="1:8">
      <c r="A47" s="44" t="s">
        <v>82</v>
      </c>
      <c r="B47" s="44" t="s">
        <v>83</v>
      </c>
      <c r="C47" s="44" t="s">
        <v>68</v>
      </c>
      <c r="D47" s="44" t="s">
        <v>40</v>
      </c>
      <c r="E47" s="61">
        <v>18</v>
      </c>
      <c r="F47" s="62">
        <v>18</v>
      </c>
      <c r="G47" s="62">
        <v>36</v>
      </c>
      <c r="H47" s="62">
        <v>60</v>
      </c>
    </row>
    <row r="48" spans="1:8">
      <c r="A48" s="44" t="s">
        <v>86</v>
      </c>
      <c r="B48" s="44" t="s">
        <v>87</v>
      </c>
      <c r="C48" s="44" t="s">
        <v>1802</v>
      </c>
      <c r="D48" s="44" t="s">
        <v>40</v>
      </c>
      <c r="E48" s="61">
        <v>18</v>
      </c>
      <c r="F48" s="62">
        <v>18</v>
      </c>
      <c r="G48" s="62">
        <v>36</v>
      </c>
      <c r="H48" s="62">
        <v>60</v>
      </c>
    </row>
    <row r="49" spans="1:9">
      <c r="A49" s="44" t="s">
        <v>86</v>
      </c>
      <c r="B49" s="44" t="s">
        <v>85</v>
      </c>
      <c r="C49" s="44" t="s">
        <v>1803</v>
      </c>
      <c r="D49" s="44" t="s">
        <v>63</v>
      </c>
      <c r="E49" s="61">
        <v>4</v>
      </c>
      <c r="F49" s="62">
        <v>4</v>
      </c>
      <c r="G49" s="62">
        <v>12</v>
      </c>
      <c r="H49" s="62">
        <v>24</v>
      </c>
    </row>
    <row r="50" spans="1:9">
      <c r="A50" s="44" t="s">
        <v>86</v>
      </c>
      <c r="B50" s="44" t="s">
        <v>87</v>
      </c>
      <c r="C50" s="44" t="s">
        <v>68</v>
      </c>
      <c r="D50" s="44" t="s">
        <v>40</v>
      </c>
      <c r="E50" s="61">
        <v>18</v>
      </c>
      <c r="F50" s="62">
        <v>18</v>
      </c>
      <c r="G50" s="62">
        <v>36</v>
      </c>
      <c r="H50" s="62">
        <v>60</v>
      </c>
    </row>
    <row r="51" spans="1:9">
      <c r="A51" s="44" t="s">
        <v>90</v>
      </c>
      <c r="B51" s="44" t="s">
        <v>91</v>
      </c>
      <c r="C51" s="44" t="s">
        <v>1806</v>
      </c>
      <c r="D51" s="44" t="s">
        <v>93</v>
      </c>
      <c r="E51" s="61">
        <v>12</v>
      </c>
      <c r="F51" s="62">
        <v>12</v>
      </c>
      <c r="G51" s="62">
        <v>18</v>
      </c>
      <c r="H51" s="62">
        <v>24</v>
      </c>
      <c r="I51" s="64"/>
    </row>
    <row r="52" spans="1:9">
      <c r="A52" s="44"/>
      <c r="B52" s="44"/>
      <c r="C52" s="44"/>
      <c r="D52" s="44"/>
      <c r="E52" s="61"/>
      <c r="F52" s="62"/>
      <c r="G52" s="62"/>
      <c r="H52" s="62"/>
    </row>
  </sheetData>
  <mergeCells count="2">
    <mergeCell ref="F3:H3"/>
    <mergeCell ref="J3:N3"/>
  </mergeCells>
  <hyperlinks>
    <hyperlink ref="M5" r:id="rId1" xr:uid="{66E6CD6C-8FF4-403C-B3BF-C8856CBB2043}"/>
    <hyperlink ref="M8" r:id="rId2" xr:uid="{73ABB4BE-964E-43B9-BD73-AEA3F0BCE4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02C0-AA4D-4749-AB82-73E459E2937B}">
  <dimension ref="B2:F6"/>
  <sheetViews>
    <sheetView workbookViewId="0">
      <selection activeCell="E12" sqref="E12"/>
    </sheetView>
  </sheetViews>
  <sheetFormatPr defaultRowHeight="14.5"/>
  <cols>
    <col min="3" max="3" width="24.54296875" customWidth="1"/>
    <col min="4" max="4" width="18.1796875" customWidth="1"/>
    <col min="5" max="5" width="20" customWidth="1"/>
    <col min="6" max="6" width="18" customWidth="1"/>
  </cols>
  <sheetData>
    <row r="2" spans="2:6" ht="18.5">
      <c r="B2" s="46"/>
      <c r="C2" s="48" t="s">
        <v>28</v>
      </c>
      <c r="D2" s="48" t="s">
        <v>109</v>
      </c>
      <c r="E2" s="48" t="s">
        <v>110</v>
      </c>
      <c r="F2" s="48" t="s">
        <v>111</v>
      </c>
    </row>
    <row r="3" spans="2:6">
      <c r="B3" s="46" t="s">
        <v>51</v>
      </c>
      <c r="C3" s="50">
        <v>24</v>
      </c>
      <c r="D3" s="51">
        <v>24</v>
      </c>
      <c r="E3" s="51">
        <v>48</v>
      </c>
      <c r="F3" s="51">
        <v>72</v>
      </c>
    </row>
    <row r="4" spans="2:6">
      <c r="B4" s="46" t="s">
        <v>63</v>
      </c>
      <c r="C4" s="50">
        <v>4</v>
      </c>
      <c r="D4" s="51">
        <v>4</v>
      </c>
      <c r="E4" s="51">
        <v>12</v>
      </c>
      <c r="F4" s="51">
        <v>24</v>
      </c>
    </row>
    <row r="5" spans="2:6">
      <c r="B5" s="46" t="s">
        <v>40</v>
      </c>
      <c r="C5" s="50">
        <v>18</v>
      </c>
      <c r="D5" s="51">
        <v>18</v>
      </c>
      <c r="E5" s="51">
        <v>36</v>
      </c>
      <c r="F5" s="51">
        <v>60</v>
      </c>
    </row>
    <row r="6" spans="2:6">
      <c r="B6" s="46" t="s">
        <v>93</v>
      </c>
      <c r="C6" s="50">
        <v>12</v>
      </c>
      <c r="D6" s="51">
        <v>12</v>
      </c>
      <c r="E6" s="51">
        <v>18</v>
      </c>
      <c r="F6" s="5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CD96-108D-4AF4-8A1F-9B0360D0F07A}">
  <dimension ref="A1"/>
  <sheetViews>
    <sheetView workbookViewId="0">
      <selection activeCell="E4" sqref="E4:E5"/>
    </sheetView>
  </sheetViews>
  <sheetFormatPr defaultRowHeight="14.5"/>
  <cols>
    <col min="2" max="2" width="14.7265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186"/>
  <sheetViews>
    <sheetView zoomScale="70" zoomScaleNormal="70" workbookViewId="0">
      <pane xSplit="1" ySplit="1" topLeftCell="Q2" activePane="bottomRight" state="frozen"/>
      <selection pane="topRight" activeCell="L18" sqref="L18"/>
      <selection pane="bottomLeft" activeCell="L18" sqref="L18"/>
      <selection pane="bottomRight" activeCell="L18" sqref="L18"/>
    </sheetView>
  </sheetViews>
  <sheetFormatPr defaultRowHeight="14.5"/>
  <cols>
    <col min="1" max="1" width="27.453125" customWidth="1"/>
    <col min="2" max="2" width="38.54296875" customWidth="1"/>
    <col min="3" max="3" width="38" customWidth="1"/>
    <col min="4" max="4" width="37.453125" customWidth="1"/>
    <col min="5" max="5" width="45.1796875" customWidth="1"/>
    <col min="6" max="6" width="33.453125" customWidth="1"/>
    <col min="7" max="7" width="38.1796875" customWidth="1"/>
    <col min="8" max="8" width="45.453125" customWidth="1"/>
    <col min="9" max="9" width="44.81640625" customWidth="1"/>
    <col min="10" max="10" width="37.54296875" customWidth="1"/>
    <col min="11" max="11" width="45.26953125" customWidth="1"/>
    <col min="12" max="12" width="40.453125" customWidth="1"/>
    <col min="13" max="13" width="42.1796875" customWidth="1"/>
    <col min="14" max="14" width="42" customWidth="1"/>
    <col min="15" max="15" width="43.453125" customWidth="1"/>
    <col min="16" max="16" width="38.1796875" customWidth="1"/>
    <col min="17" max="17" width="47.54296875" customWidth="1"/>
    <col min="18" max="18" width="49.453125" customWidth="1"/>
    <col min="19" max="19" width="44.7265625" customWidth="1"/>
    <col min="20" max="20" width="39.453125" customWidth="1"/>
  </cols>
  <sheetData>
    <row r="1" spans="1:20" ht="15.5">
      <c r="A1" s="19" t="s">
        <v>11</v>
      </c>
      <c r="B1" s="29" t="s">
        <v>112</v>
      </c>
      <c r="C1" s="29" t="s">
        <v>113</v>
      </c>
      <c r="D1" s="29" t="s">
        <v>114</v>
      </c>
      <c r="E1" s="29" t="s">
        <v>115</v>
      </c>
      <c r="F1" s="29" t="s">
        <v>116</v>
      </c>
      <c r="G1" s="29" t="s">
        <v>117</v>
      </c>
      <c r="H1" s="29" t="s">
        <v>118</v>
      </c>
      <c r="I1" s="29" t="s">
        <v>119</v>
      </c>
      <c r="J1" s="29" t="s">
        <v>120</v>
      </c>
      <c r="K1" s="29" t="s">
        <v>121</v>
      </c>
      <c r="L1" s="29" t="s">
        <v>122</v>
      </c>
      <c r="M1" s="29" t="s">
        <v>123</v>
      </c>
      <c r="N1" s="29" t="s">
        <v>124</v>
      </c>
      <c r="O1" s="29" t="s">
        <v>125</v>
      </c>
      <c r="P1" s="29" t="s">
        <v>126</v>
      </c>
      <c r="Q1" s="29" t="s">
        <v>127</v>
      </c>
      <c r="R1" s="29" t="s">
        <v>128</v>
      </c>
      <c r="S1" s="29" t="s">
        <v>129</v>
      </c>
      <c r="T1" s="29" t="s">
        <v>130</v>
      </c>
    </row>
    <row r="2" spans="1:20" ht="15.5">
      <c r="A2" s="24" t="s">
        <v>112</v>
      </c>
      <c r="B2" s="25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t="s">
        <v>149</v>
      </c>
    </row>
    <row r="3" spans="1:20" ht="15.5">
      <c r="A3" s="24" t="s">
        <v>113</v>
      </c>
      <c r="B3" s="26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142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</row>
    <row r="4" spans="1:20" ht="15.5">
      <c r="A4" s="24" t="s">
        <v>114</v>
      </c>
      <c r="B4" s="25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185</v>
      </c>
    </row>
    <row r="5" spans="1:20" ht="15.5">
      <c r="A5" s="24" t="s">
        <v>115</v>
      </c>
      <c r="B5" s="26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O5" t="s">
        <v>198</v>
      </c>
      <c r="P5" t="s">
        <v>199</v>
      </c>
      <c r="Q5" t="s">
        <v>200</v>
      </c>
      <c r="R5" t="s">
        <v>201</v>
      </c>
      <c r="S5" t="s">
        <v>202</v>
      </c>
      <c r="T5" t="s">
        <v>203</v>
      </c>
    </row>
    <row r="6" spans="1:20" ht="15.5">
      <c r="A6" s="24" t="s">
        <v>116</v>
      </c>
      <c r="B6" s="25" t="s">
        <v>204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  <c r="H6" t="s">
        <v>210</v>
      </c>
      <c r="I6" t="s">
        <v>211</v>
      </c>
      <c r="J6" t="s">
        <v>212</v>
      </c>
      <c r="K6" t="s">
        <v>213</v>
      </c>
      <c r="L6" t="s">
        <v>214</v>
      </c>
      <c r="M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</row>
    <row r="7" spans="1:20" ht="15.5">
      <c r="A7" s="24" t="s">
        <v>117</v>
      </c>
      <c r="B7" s="26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227</v>
      </c>
      <c r="H7" t="s">
        <v>228</v>
      </c>
      <c r="I7" t="s">
        <v>229</v>
      </c>
      <c r="J7" t="s">
        <v>230</v>
      </c>
      <c r="K7" t="s">
        <v>231</v>
      </c>
      <c r="L7" t="s">
        <v>232</v>
      </c>
      <c r="M7" t="s">
        <v>233</v>
      </c>
      <c r="O7" t="s">
        <v>234</v>
      </c>
      <c r="P7" t="s">
        <v>235</v>
      </c>
      <c r="Q7" t="s">
        <v>236</v>
      </c>
      <c r="R7" t="s">
        <v>237</v>
      </c>
      <c r="S7" t="s">
        <v>238</v>
      </c>
      <c r="T7" t="s">
        <v>239</v>
      </c>
    </row>
    <row r="8" spans="1:20" ht="15.5">
      <c r="A8" s="24" t="s">
        <v>118</v>
      </c>
      <c r="B8" s="25" t="s">
        <v>240</v>
      </c>
      <c r="C8" t="s">
        <v>241</v>
      </c>
      <c r="D8" t="s">
        <v>242</v>
      </c>
      <c r="E8" t="s">
        <v>243</v>
      </c>
      <c r="F8" t="s">
        <v>244</v>
      </c>
      <c r="G8" t="s">
        <v>245</v>
      </c>
      <c r="H8" t="s">
        <v>246</v>
      </c>
      <c r="I8" t="s">
        <v>247</v>
      </c>
      <c r="J8" t="s">
        <v>248</v>
      </c>
      <c r="K8" t="s">
        <v>249</v>
      </c>
      <c r="L8" t="s">
        <v>250</v>
      </c>
      <c r="M8" t="s">
        <v>251</v>
      </c>
      <c r="O8" t="s">
        <v>252</v>
      </c>
      <c r="P8" t="s">
        <v>253</v>
      </c>
      <c r="Q8" t="s">
        <v>254</v>
      </c>
      <c r="R8" t="s">
        <v>255</v>
      </c>
      <c r="S8" t="s">
        <v>256</v>
      </c>
    </row>
    <row r="9" spans="1:20" ht="15.5">
      <c r="A9" s="24" t="s">
        <v>119</v>
      </c>
      <c r="B9" s="26" t="s">
        <v>257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</row>
    <row r="10" spans="1:20" ht="15.5">
      <c r="A10" s="24" t="s">
        <v>120</v>
      </c>
      <c r="B10" s="25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283</v>
      </c>
      <c r="L10" t="s">
        <v>284</v>
      </c>
      <c r="M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</row>
    <row r="11" spans="1:20" ht="15.5">
      <c r="A11" s="24" t="s">
        <v>121</v>
      </c>
      <c r="B11" s="26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</row>
    <row r="12" spans="1:20" ht="15.5">
      <c r="A12" s="24" t="s">
        <v>122</v>
      </c>
      <c r="B12" s="25" t="s">
        <v>308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O12" t="s">
        <v>320</v>
      </c>
      <c r="P12" t="s">
        <v>321</v>
      </c>
      <c r="Q12" t="s">
        <v>322</v>
      </c>
    </row>
    <row r="13" spans="1:20" ht="15.5">
      <c r="A13" s="24" t="s">
        <v>123</v>
      </c>
      <c r="B13" s="26" t="s">
        <v>323</v>
      </c>
      <c r="C13" t="s">
        <v>324</v>
      </c>
      <c r="D13" t="s">
        <v>325</v>
      </c>
      <c r="E13" t="s">
        <v>326</v>
      </c>
      <c r="F13" t="s">
        <v>327</v>
      </c>
      <c r="G13" t="s">
        <v>328</v>
      </c>
      <c r="H13" t="s">
        <v>329</v>
      </c>
      <c r="I13" t="s">
        <v>330</v>
      </c>
      <c r="J13" t="s">
        <v>331</v>
      </c>
      <c r="L13" t="s">
        <v>332</v>
      </c>
      <c r="M13" t="s">
        <v>333</v>
      </c>
      <c r="O13" t="s">
        <v>334</v>
      </c>
      <c r="P13" t="s">
        <v>335</v>
      </c>
      <c r="Q13" t="s">
        <v>336</v>
      </c>
    </row>
    <row r="14" spans="1:20" ht="15.5">
      <c r="A14" s="24" t="s">
        <v>124</v>
      </c>
      <c r="B14" s="25" t="s">
        <v>337</v>
      </c>
      <c r="C14" t="s">
        <v>338</v>
      </c>
      <c r="D14" t="s">
        <v>339</v>
      </c>
      <c r="E14" t="s">
        <v>340</v>
      </c>
      <c r="F14" t="s">
        <v>341</v>
      </c>
      <c r="G14" t="s">
        <v>342</v>
      </c>
      <c r="H14" t="s">
        <v>343</v>
      </c>
      <c r="I14" t="s">
        <v>344</v>
      </c>
      <c r="J14" t="s">
        <v>345</v>
      </c>
      <c r="L14" t="s">
        <v>346</v>
      </c>
      <c r="M14" t="s">
        <v>347</v>
      </c>
      <c r="O14" t="s">
        <v>348</v>
      </c>
      <c r="P14" t="s">
        <v>349</v>
      </c>
      <c r="Q14" t="s">
        <v>350</v>
      </c>
    </row>
    <row r="15" spans="1:20" ht="15.5">
      <c r="A15" s="24" t="s">
        <v>125</v>
      </c>
      <c r="B15" s="26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L15" t="s">
        <v>360</v>
      </c>
      <c r="M15" t="s">
        <v>361</v>
      </c>
      <c r="O15" t="s">
        <v>362</v>
      </c>
      <c r="P15" t="s">
        <v>363</v>
      </c>
      <c r="Q15" t="s">
        <v>364</v>
      </c>
    </row>
    <row r="16" spans="1:20" ht="15.5">
      <c r="A16" s="24" t="s">
        <v>126</v>
      </c>
      <c r="B16" s="25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370</v>
      </c>
      <c r="H16" t="s">
        <v>371</v>
      </c>
      <c r="I16" t="s">
        <v>372</v>
      </c>
      <c r="J16" t="s">
        <v>373</v>
      </c>
      <c r="L16" t="s">
        <v>374</v>
      </c>
      <c r="M16" t="s">
        <v>375</v>
      </c>
      <c r="O16" t="s">
        <v>376</v>
      </c>
      <c r="P16" t="s">
        <v>377</v>
      </c>
      <c r="Q16" t="s">
        <v>378</v>
      </c>
    </row>
    <row r="17" spans="1:17" ht="15.5">
      <c r="A17" s="24" t="s">
        <v>127</v>
      </c>
      <c r="B17" s="26" t="s">
        <v>379</v>
      </c>
      <c r="C17" t="s">
        <v>380</v>
      </c>
      <c r="D17" t="s">
        <v>381</v>
      </c>
      <c r="E17" t="s">
        <v>382</v>
      </c>
      <c r="F17" t="s">
        <v>383</v>
      </c>
      <c r="G17" t="s">
        <v>384</v>
      </c>
      <c r="H17" t="s">
        <v>385</v>
      </c>
      <c r="I17" t="s">
        <v>386</v>
      </c>
      <c r="J17" t="s">
        <v>387</v>
      </c>
      <c r="L17" t="s">
        <v>388</v>
      </c>
      <c r="M17" t="s">
        <v>389</v>
      </c>
      <c r="O17" t="s">
        <v>390</v>
      </c>
      <c r="P17" t="s">
        <v>391</v>
      </c>
      <c r="Q17" t="s">
        <v>392</v>
      </c>
    </row>
    <row r="18" spans="1:17" ht="15.5">
      <c r="A18" s="24" t="s">
        <v>128</v>
      </c>
      <c r="B18" s="25" t="s">
        <v>393</v>
      </c>
      <c r="C18" t="s">
        <v>394</v>
      </c>
      <c r="D18" t="s">
        <v>395</v>
      </c>
      <c r="E18" t="s">
        <v>396</v>
      </c>
      <c r="F18" t="s">
        <v>397</v>
      </c>
      <c r="G18" t="s">
        <v>398</v>
      </c>
      <c r="H18" t="s">
        <v>399</v>
      </c>
      <c r="I18" t="s">
        <v>400</v>
      </c>
      <c r="J18" t="s">
        <v>401</v>
      </c>
      <c r="L18" t="s">
        <v>402</v>
      </c>
      <c r="M18" t="s">
        <v>403</v>
      </c>
      <c r="O18" t="s">
        <v>404</v>
      </c>
      <c r="P18" t="s">
        <v>405</v>
      </c>
      <c r="Q18" t="s">
        <v>406</v>
      </c>
    </row>
    <row r="19" spans="1:17" ht="15.5">
      <c r="A19" s="24" t="s">
        <v>129</v>
      </c>
      <c r="B19" s="26" t="s">
        <v>407</v>
      </c>
      <c r="C19" t="s">
        <v>408</v>
      </c>
      <c r="D19" t="s">
        <v>409</v>
      </c>
      <c r="E19" t="s">
        <v>410</v>
      </c>
      <c r="F19" t="s">
        <v>411</v>
      </c>
      <c r="G19" t="s">
        <v>412</v>
      </c>
      <c r="H19" t="s">
        <v>413</v>
      </c>
      <c r="I19" t="s">
        <v>414</v>
      </c>
      <c r="J19" t="s">
        <v>415</v>
      </c>
      <c r="L19" t="s">
        <v>416</v>
      </c>
      <c r="M19" t="s">
        <v>417</v>
      </c>
      <c r="O19" t="s">
        <v>418</v>
      </c>
      <c r="P19" t="s">
        <v>419</v>
      </c>
    </row>
    <row r="20" spans="1:17" ht="15.5">
      <c r="A20" s="24" t="s">
        <v>130</v>
      </c>
      <c r="B20" s="25" t="s">
        <v>420</v>
      </c>
      <c r="C20" t="s">
        <v>421</v>
      </c>
      <c r="D20" t="s">
        <v>422</v>
      </c>
      <c r="E20" t="s">
        <v>423</v>
      </c>
      <c r="F20" t="s">
        <v>424</v>
      </c>
      <c r="G20" t="s">
        <v>425</v>
      </c>
      <c r="H20" t="s">
        <v>426</v>
      </c>
      <c r="I20" t="s">
        <v>427</v>
      </c>
      <c r="J20" t="s">
        <v>428</v>
      </c>
      <c r="L20" t="s">
        <v>429</v>
      </c>
      <c r="M20" t="s">
        <v>430</v>
      </c>
      <c r="P20" t="s">
        <v>431</v>
      </c>
    </row>
    <row r="21" spans="1:17" ht="15.5">
      <c r="B21" s="26" t="s">
        <v>432</v>
      </c>
      <c r="C21" t="s">
        <v>433</v>
      </c>
      <c r="D21" t="s">
        <v>434</v>
      </c>
      <c r="E21" t="s">
        <v>435</v>
      </c>
      <c r="F21" t="s">
        <v>436</v>
      </c>
      <c r="G21" t="s">
        <v>437</v>
      </c>
      <c r="H21" t="s">
        <v>438</v>
      </c>
      <c r="I21" t="s">
        <v>439</v>
      </c>
      <c r="J21" t="s">
        <v>440</v>
      </c>
      <c r="L21" t="s">
        <v>441</v>
      </c>
      <c r="M21" t="s">
        <v>442</v>
      </c>
      <c r="P21" t="s">
        <v>443</v>
      </c>
    </row>
    <row r="22" spans="1:17" ht="15.5">
      <c r="B22" s="25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384</v>
      </c>
      <c r="H22" t="s">
        <v>449</v>
      </c>
      <c r="I22" t="s">
        <v>450</v>
      </c>
      <c r="J22" t="s">
        <v>451</v>
      </c>
      <c r="L22" t="s">
        <v>452</v>
      </c>
      <c r="M22" t="s">
        <v>453</v>
      </c>
      <c r="P22" t="s">
        <v>454</v>
      </c>
    </row>
    <row r="23" spans="1:17" ht="15.5">
      <c r="B23" s="26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  <c r="L23" t="s">
        <v>464</v>
      </c>
      <c r="M23" t="s">
        <v>465</v>
      </c>
      <c r="P23" t="s">
        <v>466</v>
      </c>
    </row>
    <row r="24" spans="1:17" ht="15.5">
      <c r="B24" s="25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475</v>
      </c>
      <c r="L24" t="s">
        <v>476</v>
      </c>
      <c r="M24" t="s">
        <v>477</v>
      </c>
      <c r="P24" t="s">
        <v>478</v>
      </c>
    </row>
    <row r="25" spans="1:17" ht="15.5">
      <c r="B25" s="26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484</v>
      </c>
      <c r="H25" t="s">
        <v>485</v>
      </c>
      <c r="I25" t="s">
        <v>486</v>
      </c>
      <c r="J25" t="s">
        <v>487</v>
      </c>
      <c r="L25" t="s">
        <v>488</v>
      </c>
      <c r="M25" t="s">
        <v>489</v>
      </c>
      <c r="P25" t="s">
        <v>490</v>
      </c>
    </row>
    <row r="26" spans="1:17" ht="15.5">
      <c r="B26" s="25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496</v>
      </c>
      <c r="H26" t="s">
        <v>497</v>
      </c>
      <c r="I26" t="s">
        <v>498</v>
      </c>
      <c r="J26" t="s">
        <v>499</v>
      </c>
      <c r="L26" t="s">
        <v>500</v>
      </c>
      <c r="M26" t="s">
        <v>501</v>
      </c>
      <c r="P26" t="s">
        <v>502</v>
      </c>
    </row>
    <row r="27" spans="1:17" ht="15.5">
      <c r="B27" s="26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509</v>
      </c>
      <c r="I27" t="s">
        <v>510</v>
      </c>
      <c r="J27" t="s">
        <v>511</v>
      </c>
      <c r="L27" t="s">
        <v>512</v>
      </c>
      <c r="M27" t="s">
        <v>513</v>
      </c>
      <c r="P27" t="s">
        <v>514</v>
      </c>
    </row>
    <row r="28" spans="1:17" ht="15.5">
      <c r="B28" s="25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  <c r="H28" t="s">
        <v>521</v>
      </c>
      <c r="I28" t="s">
        <v>522</v>
      </c>
      <c r="J28" t="s">
        <v>523</v>
      </c>
      <c r="L28" t="s">
        <v>524</v>
      </c>
      <c r="M28" t="s">
        <v>525</v>
      </c>
      <c r="P28" t="s">
        <v>526</v>
      </c>
    </row>
    <row r="29" spans="1:17" ht="15.5">
      <c r="B29" s="28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532</v>
      </c>
      <c r="H29" t="s">
        <v>533</v>
      </c>
      <c r="I29" t="s">
        <v>534</v>
      </c>
      <c r="J29" t="s">
        <v>535</v>
      </c>
      <c r="L29" t="s">
        <v>536</v>
      </c>
      <c r="P29" t="s">
        <v>537</v>
      </c>
    </row>
    <row r="30" spans="1:17" ht="15.5">
      <c r="B30" s="25" t="s">
        <v>538</v>
      </c>
      <c r="C30" t="s">
        <v>539</v>
      </c>
      <c r="D30" t="s">
        <v>540</v>
      </c>
      <c r="E30" t="s">
        <v>541</v>
      </c>
      <c r="F30" t="s">
        <v>542</v>
      </c>
      <c r="G30" t="s">
        <v>543</v>
      </c>
      <c r="H30" t="s">
        <v>544</v>
      </c>
      <c r="I30" t="s">
        <v>545</v>
      </c>
      <c r="J30" t="s">
        <v>546</v>
      </c>
      <c r="L30" t="s">
        <v>547</v>
      </c>
      <c r="P30" t="s">
        <v>548</v>
      </c>
    </row>
    <row r="31" spans="1:17" ht="15.5">
      <c r="B31" s="26" t="s">
        <v>549</v>
      </c>
      <c r="C31" t="s">
        <v>550</v>
      </c>
      <c r="D31" t="s">
        <v>551</v>
      </c>
      <c r="E31" t="s">
        <v>552</v>
      </c>
      <c r="F31" t="s">
        <v>553</v>
      </c>
      <c r="G31" t="s">
        <v>554</v>
      </c>
      <c r="H31" t="s">
        <v>555</v>
      </c>
      <c r="I31" t="s">
        <v>556</v>
      </c>
      <c r="J31" t="s">
        <v>557</v>
      </c>
      <c r="L31" t="s">
        <v>558</v>
      </c>
      <c r="P31" t="s">
        <v>559</v>
      </c>
    </row>
    <row r="32" spans="1:17" ht="15.5">
      <c r="B32" s="25" t="s">
        <v>560</v>
      </c>
      <c r="C32" t="s">
        <v>561</v>
      </c>
      <c r="D32" t="s">
        <v>562</v>
      </c>
      <c r="E32" t="s">
        <v>563</v>
      </c>
      <c r="F32" t="s">
        <v>564</v>
      </c>
      <c r="G32" t="s">
        <v>565</v>
      </c>
      <c r="H32" t="s">
        <v>566</v>
      </c>
      <c r="I32" t="s">
        <v>567</v>
      </c>
      <c r="J32" t="s">
        <v>568</v>
      </c>
      <c r="L32" t="s">
        <v>569</v>
      </c>
      <c r="P32" t="s">
        <v>570</v>
      </c>
    </row>
    <row r="33" spans="2:16" ht="15.5">
      <c r="B33" s="26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L33" t="s">
        <v>580</v>
      </c>
      <c r="P33" t="s">
        <v>581</v>
      </c>
    </row>
    <row r="34" spans="2:16" ht="15.5">
      <c r="B34" s="25" t="s">
        <v>582</v>
      </c>
      <c r="C34" t="s">
        <v>583</v>
      </c>
      <c r="D34" t="s">
        <v>584</v>
      </c>
      <c r="E34" t="s">
        <v>585</v>
      </c>
      <c r="F34" t="s">
        <v>586</v>
      </c>
      <c r="G34" t="s">
        <v>587</v>
      </c>
      <c r="H34" t="s">
        <v>588</v>
      </c>
      <c r="I34" t="s">
        <v>589</v>
      </c>
      <c r="L34" t="s">
        <v>590</v>
      </c>
      <c r="P34" t="s">
        <v>591</v>
      </c>
    </row>
    <row r="35" spans="2:16" ht="15.5">
      <c r="B35" s="26" t="s">
        <v>592</v>
      </c>
      <c r="C35" t="s">
        <v>593</v>
      </c>
      <c r="D35" t="s">
        <v>594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L35" t="s">
        <v>600</v>
      </c>
      <c r="P35" t="s">
        <v>601</v>
      </c>
    </row>
    <row r="36" spans="2:16" ht="15.5">
      <c r="B36" s="25" t="s">
        <v>602</v>
      </c>
      <c r="C36" t="s">
        <v>603</v>
      </c>
      <c r="D36" t="s">
        <v>604</v>
      </c>
      <c r="E36" t="s">
        <v>605</v>
      </c>
      <c r="F36" t="s">
        <v>606</v>
      </c>
      <c r="G36" t="s">
        <v>607</v>
      </c>
      <c r="H36" t="s">
        <v>608</v>
      </c>
      <c r="I36" t="s">
        <v>609</v>
      </c>
      <c r="L36" t="s">
        <v>610</v>
      </c>
      <c r="P36" t="s">
        <v>611</v>
      </c>
    </row>
    <row r="37" spans="2:16" ht="15.5">
      <c r="B37" s="26" t="s">
        <v>612</v>
      </c>
      <c r="C37" t="s">
        <v>613</v>
      </c>
      <c r="D37" t="s">
        <v>614</v>
      </c>
      <c r="E37" t="s">
        <v>615</v>
      </c>
      <c r="F37" t="s">
        <v>616</v>
      </c>
      <c r="G37" t="s">
        <v>617</v>
      </c>
      <c r="H37" t="s">
        <v>618</v>
      </c>
      <c r="I37" t="s">
        <v>619</v>
      </c>
      <c r="L37" t="s">
        <v>620</v>
      </c>
      <c r="P37" t="s">
        <v>621</v>
      </c>
    </row>
    <row r="38" spans="2:16" ht="15.5">
      <c r="B38" s="25" t="s">
        <v>622</v>
      </c>
      <c r="C38" t="s">
        <v>623</v>
      </c>
      <c r="D38" t="s">
        <v>624</v>
      </c>
      <c r="E38" t="s">
        <v>625</v>
      </c>
      <c r="F38" t="s">
        <v>626</v>
      </c>
      <c r="G38" t="s">
        <v>627</v>
      </c>
      <c r="H38" t="s">
        <v>628</v>
      </c>
      <c r="I38" t="s">
        <v>629</v>
      </c>
      <c r="L38" t="s">
        <v>630</v>
      </c>
      <c r="P38" t="s">
        <v>631</v>
      </c>
    </row>
    <row r="39" spans="2:16" ht="15.5">
      <c r="B39" s="26" t="s">
        <v>632</v>
      </c>
      <c r="C39" t="s">
        <v>633</v>
      </c>
      <c r="D39" t="s">
        <v>634</v>
      </c>
      <c r="E39" t="s">
        <v>635</v>
      </c>
      <c r="F39" t="s">
        <v>636</v>
      </c>
      <c r="G39" t="s">
        <v>637</v>
      </c>
      <c r="H39" t="s">
        <v>638</v>
      </c>
      <c r="I39" t="s">
        <v>639</v>
      </c>
      <c r="L39" t="s">
        <v>640</v>
      </c>
      <c r="P39" t="s">
        <v>641</v>
      </c>
    </row>
    <row r="40" spans="2:16" ht="15.5">
      <c r="B40" s="25" t="s">
        <v>642</v>
      </c>
      <c r="C40" t="s">
        <v>643</v>
      </c>
      <c r="D40" t="s">
        <v>644</v>
      </c>
      <c r="E40" t="s">
        <v>645</v>
      </c>
      <c r="F40" t="s">
        <v>646</v>
      </c>
      <c r="G40" t="s">
        <v>647</v>
      </c>
      <c r="H40" t="s">
        <v>648</v>
      </c>
      <c r="I40" t="s">
        <v>649</v>
      </c>
      <c r="L40" t="s">
        <v>650</v>
      </c>
      <c r="P40" t="s">
        <v>651</v>
      </c>
    </row>
    <row r="41" spans="2:16" ht="15.5">
      <c r="B41" s="26" t="s">
        <v>652</v>
      </c>
      <c r="C41" t="s">
        <v>653</v>
      </c>
      <c r="D41" t="s">
        <v>654</v>
      </c>
      <c r="E41" t="s">
        <v>655</v>
      </c>
      <c r="F41" t="s">
        <v>656</v>
      </c>
      <c r="G41" t="s">
        <v>657</v>
      </c>
      <c r="H41" t="s">
        <v>658</v>
      </c>
      <c r="I41" t="s">
        <v>659</v>
      </c>
      <c r="L41" t="s">
        <v>660</v>
      </c>
      <c r="P41" t="s">
        <v>661</v>
      </c>
    </row>
    <row r="42" spans="2:16" ht="15.5">
      <c r="B42" s="25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667</v>
      </c>
      <c r="H42" t="s">
        <v>668</v>
      </c>
      <c r="I42" t="s">
        <v>669</v>
      </c>
      <c r="L42" t="s">
        <v>670</v>
      </c>
      <c r="P42" t="s">
        <v>671</v>
      </c>
    </row>
    <row r="43" spans="2:16" ht="15.5">
      <c r="B43" s="26" t="s">
        <v>672</v>
      </c>
      <c r="C43" t="s">
        <v>673</v>
      </c>
      <c r="D43" t="s">
        <v>674</v>
      </c>
      <c r="E43" t="s">
        <v>675</v>
      </c>
      <c r="F43" t="s">
        <v>676</v>
      </c>
      <c r="G43" t="s">
        <v>677</v>
      </c>
      <c r="H43" t="s">
        <v>678</v>
      </c>
      <c r="I43" t="s">
        <v>679</v>
      </c>
      <c r="L43" t="s">
        <v>680</v>
      </c>
      <c r="P43" t="s">
        <v>681</v>
      </c>
    </row>
    <row r="44" spans="2:16" ht="15.5">
      <c r="B44" s="25" t="s">
        <v>682</v>
      </c>
      <c r="C44" t="s">
        <v>683</v>
      </c>
      <c r="D44" t="s">
        <v>684</v>
      </c>
      <c r="E44" t="s">
        <v>685</v>
      </c>
      <c r="F44" t="s">
        <v>686</v>
      </c>
      <c r="G44" t="s">
        <v>687</v>
      </c>
      <c r="H44" t="s">
        <v>688</v>
      </c>
      <c r="I44" t="s">
        <v>689</v>
      </c>
      <c r="L44" t="s">
        <v>690</v>
      </c>
      <c r="P44" t="s">
        <v>691</v>
      </c>
    </row>
    <row r="45" spans="2:16" ht="15.5">
      <c r="B45" s="28" t="s">
        <v>692</v>
      </c>
      <c r="C45" t="s">
        <v>693</v>
      </c>
      <c r="D45" t="s">
        <v>694</v>
      </c>
      <c r="E45" t="s">
        <v>695</v>
      </c>
      <c r="F45" t="s">
        <v>696</v>
      </c>
      <c r="G45" t="s">
        <v>697</v>
      </c>
      <c r="H45" t="s">
        <v>698</v>
      </c>
      <c r="I45" t="s">
        <v>699</v>
      </c>
      <c r="L45" t="s">
        <v>700</v>
      </c>
      <c r="P45" t="s">
        <v>701</v>
      </c>
    </row>
    <row r="46" spans="2:16" ht="15.5">
      <c r="B46" s="25" t="s">
        <v>702</v>
      </c>
      <c r="C46" t="s">
        <v>703</v>
      </c>
      <c r="D46" t="s">
        <v>704</v>
      </c>
      <c r="E46" t="s">
        <v>705</v>
      </c>
      <c r="F46" t="s">
        <v>706</v>
      </c>
      <c r="G46" t="s">
        <v>707</v>
      </c>
      <c r="H46" t="s">
        <v>708</v>
      </c>
      <c r="I46" t="s">
        <v>709</v>
      </c>
      <c r="L46" t="s">
        <v>710</v>
      </c>
      <c r="P46" t="s">
        <v>711</v>
      </c>
    </row>
    <row r="47" spans="2:16" ht="15.5">
      <c r="B47" s="26" t="s">
        <v>712</v>
      </c>
      <c r="C47" t="s">
        <v>713</v>
      </c>
      <c r="D47" t="s">
        <v>714</v>
      </c>
      <c r="E47" t="s">
        <v>715</v>
      </c>
      <c r="F47" t="s">
        <v>716</v>
      </c>
      <c r="G47" t="s">
        <v>717</v>
      </c>
      <c r="H47" t="s">
        <v>718</v>
      </c>
      <c r="I47" t="s">
        <v>719</v>
      </c>
      <c r="L47" t="s">
        <v>720</v>
      </c>
      <c r="P47" t="s">
        <v>721</v>
      </c>
    </row>
    <row r="48" spans="2:16" ht="15.5">
      <c r="B48" s="25" t="s">
        <v>662</v>
      </c>
      <c r="C48" t="s">
        <v>722</v>
      </c>
      <c r="D48" t="s">
        <v>723</v>
      </c>
      <c r="E48" t="s">
        <v>724</v>
      </c>
      <c r="F48" t="s">
        <v>725</v>
      </c>
      <c r="G48" t="s">
        <v>726</v>
      </c>
      <c r="H48" t="s">
        <v>727</v>
      </c>
      <c r="I48" t="s">
        <v>728</v>
      </c>
      <c r="L48" t="s">
        <v>729</v>
      </c>
    </row>
    <row r="49" spans="2:12" ht="15.5">
      <c r="B49" s="26" t="s">
        <v>730</v>
      </c>
      <c r="C49" t="s">
        <v>731</v>
      </c>
      <c r="D49" t="s">
        <v>732</v>
      </c>
      <c r="E49" t="s">
        <v>733</v>
      </c>
      <c r="F49" t="s">
        <v>734</v>
      </c>
      <c r="G49" t="s">
        <v>735</v>
      </c>
      <c r="H49" t="s">
        <v>736</v>
      </c>
      <c r="I49" t="s">
        <v>737</v>
      </c>
      <c r="L49" t="s">
        <v>738</v>
      </c>
    </row>
    <row r="50" spans="2:12" ht="15.5">
      <c r="B50" s="25" t="s">
        <v>739</v>
      </c>
      <c r="C50" t="s">
        <v>740</v>
      </c>
      <c r="D50" t="s">
        <v>741</v>
      </c>
      <c r="E50" t="s">
        <v>742</v>
      </c>
      <c r="F50" t="s">
        <v>743</v>
      </c>
      <c r="G50" t="s">
        <v>744</v>
      </c>
      <c r="H50" t="s">
        <v>745</v>
      </c>
      <c r="I50" t="s">
        <v>746</v>
      </c>
      <c r="L50" t="s">
        <v>747</v>
      </c>
    </row>
    <row r="51" spans="2:12" ht="15.5">
      <c r="B51" s="26" t="s">
        <v>748</v>
      </c>
      <c r="C51" t="s">
        <v>749</v>
      </c>
      <c r="D51" t="s">
        <v>750</v>
      </c>
      <c r="E51" t="s">
        <v>751</v>
      </c>
      <c r="F51" t="s">
        <v>752</v>
      </c>
      <c r="G51" t="s">
        <v>753</v>
      </c>
      <c r="H51" t="s">
        <v>754</v>
      </c>
      <c r="I51" t="s">
        <v>755</v>
      </c>
      <c r="L51" t="s">
        <v>756</v>
      </c>
    </row>
    <row r="52" spans="2:12" ht="15.5">
      <c r="B52" s="25" t="s">
        <v>757</v>
      </c>
      <c r="C52" t="s">
        <v>758</v>
      </c>
      <c r="D52" t="s">
        <v>759</v>
      </c>
      <c r="E52" t="s">
        <v>760</v>
      </c>
      <c r="F52" t="s">
        <v>761</v>
      </c>
      <c r="G52" t="s">
        <v>762</v>
      </c>
      <c r="H52" t="s">
        <v>763</v>
      </c>
      <c r="I52" t="s">
        <v>764</v>
      </c>
      <c r="L52" t="s">
        <v>765</v>
      </c>
    </row>
    <row r="53" spans="2:12" ht="15.5">
      <c r="B53" s="26" t="s">
        <v>766</v>
      </c>
      <c r="C53" t="s">
        <v>767</v>
      </c>
      <c r="D53" t="s">
        <v>768</v>
      </c>
      <c r="E53" t="s">
        <v>769</v>
      </c>
      <c r="F53" t="s">
        <v>770</v>
      </c>
      <c r="G53" t="s">
        <v>771</v>
      </c>
      <c r="H53" t="s">
        <v>772</v>
      </c>
      <c r="I53" t="s">
        <v>773</v>
      </c>
      <c r="L53" t="s">
        <v>774</v>
      </c>
    </row>
    <row r="54" spans="2:12" ht="15.5">
      <c r="B54" s="25" t="s">
        <v>775</v>
      </c>
      <c r="C54" t="s">
        <v>776</v>
      </c>
      <c r="D54" t="s">
        <v>777</v>
      </c>
      <c r="E54" t="s">
        <v>778</v>
      </c>
      <c r="F54" t="s">
        <v>779</v>
      </c>
      <c r="G54" t="s">
        <v>780</v>
      </c>
      <c r="H54" t="s">
        <v>781</v>
      </c>
      <c r="I54" t="s">
        <v>782</v>
      </c>
      <c r="L54" t="s">
        <v>783</v>
      </c>
    </row>
    <row r="55" spans="2:12" ht="15.5">
      <c r="B55" s="26" t="s">
        <v>784</v>
      </c>
      <c r="C55" t="s">
        <v>785</v>
      </c>
      <c r="D55" t="s">
        <v>786</v>
      </c>
      <c r="E55" t="s">
        <v>787</v>
      </c>
      <c r="F55" t="s">
        <v>788</v>
      </c>
      <c r="G55" t="s">
        <v>789</v>
      </c>
      <c r="H55" t="s">
        <v>790</v>
      </c>
      <c r="I55" t="s">
        <v>791</v>
      </c>
      <c r="L55" t="s">
        <v>792</v>
      </c>
    </row>
    <row r="56" spans="2:12" ht="15.5">
      <c r="B56" s="25" t="s">
        <v>793</v>
      </c>
      <c r="C56" t="s">
        <v>794</v>
      </c>
      <c r="D56" t="s">
        <v>795</v>
      </c>
      <c r="E56" t="s">
        <v>796</v>
      </c>
      <c r="F56" t="s">
        <v>797</v>
      </c>
      <c r="G56" t="s">
        <v>798</v>
      </c>
      <c r="H56" t="s">
        <v>799</v>
      </c>
      <c r="I56" t="s">
        <v>800</v>
      </c>
      <c r="L56" t="s">
        <v>801</v>
      </c>
    </row>
    <row r="57" spans="2:12" ht="15.5">
      <c r="B57" s="26" t="s">
        <v>802</v>
      </c>
      <c r="C57" t="s">
        <v>803</v>
      </c>
      <c r="D57" t="s">
        <v>804</v>
      </c>
      <c r="E57" t="s">
        <v>805</v>
      </c>
      <c r="F57" t="s">
        <v>806</v>
      </c>
      <c r="G57" t="s">
        <v>807</v>
      </c>
      <c r="H57" t="s">
        <v>808</v>
      </c>
      <c r="I57" t="s">
        <v>809</v>
      </c>
      <c r="L57" t="s">
        <v>810</v>
      </c>
    </row>
    <row r="58" spans="2:12" ht="15.5">
      <c r="B58" s="25" t="s">
        <v>811</v>
      </c>
      <c r="C58" t="s">
        <v>812</v>
      </c>
      <c r="D58" t="s">
        <v>813</v>
      </c>
      <c r="E58" t="s">
        <v>814</v>
      </c>
      <c r="F58" t="s">
        <v>815</v>
      </c>
      <c r="G58" t="s">
        <v>816</v>
      </c>
      <c r="H58" t="s">
        <v>817</v>
      </c>
      <c r="I58" t="s">
        <v>818</v>
      </c>
      <c r="L58" t="s">
        <v>819</v>
      </c>
    </row>
    <row r="59" spans="2:12" ht="15.5">
      <c r="B59" s="26" t="s">
        <v>820</v>
      </c>
      <c r="C59" t="s">
        <v>821</v>
      </c>
      <c r="D59" t="s">
        <v>822</v>
      </c>
      <c r="E59" t="s">
        <v>823</v>
      </c>
      <c r="F59" t="s">
        <v>824</v>
      </c>
      <c r="G59" t="s">
        <v>825</v>
      </c>
      <c r="H59" t="s">
        <v>826</v>
      </c>
      <c r="I59" t="s">
        <v>827</v>
      </c>
      <c r="L59" t="s">
        <v>828</v>
      </c>
    </row>
    <row r="60" spans="2:12" ht="15.5">
      <c r="B60" s="25" t="s">
        <v>829</v>
      </c>
      <c r="C60" t="s">
        <v>830</v>
      </c>
      <c r="D60" t="s">
        <v>831</v>
      </c>
      <c r="E60" t="s">
        <v>832</v>
      </c>
      <c r="F60" t="s">
        <v>833</v>
      </c>
      <c r="G60" t="s">
        <v>834</v>
      </c>
      <c r="H60" t="s">
        <v>835</v>
      </c>
      <c r="I60" t="s">
        <v>836</v>
      </c>
      <c r="L60" t="s">
        <v>837</v>
      </c>
    </row>
    <row r="61" spans="2:12" ht="15.5">
      <c r="B61" s="26" t="s">
        <v>838</v>
      </c>
      <c r="C61" t="s">
        <v>839</v>
      </c>
      <c r="D61" t="s">
        <v>840</v>
      </c>
      <c r="E61" t="s">
        <v>841</v>
      </c>
      <c r="F61" t="s">
        <v>842</v>
      </c>
      <c r="G61" t="s">
        <v>843</v>
      </c>
      <c r="H61" t="s">
        <v>826</v>
      </c>
      <c r="I61" t="s">
        <v>844</v>
      </c>
      <c r="L61" t="s">
        <v>845</v>
      </c>
    </row>
    <row r="62" spans="2:12" ht="15.5">
      <c r="B62" s="25" t="s">
        <v>846</v>
      </c>
      <c r="C62" t="s">
        <v>847</v>
      </c>
      <c r="D62" t="s">
        <v>848</v>
      </c>
      <c r="E62" t="s">
        <v>849</v>
      </c>
      <c r="F62" t="s">
        <v>850</v>
      </c>
      <c r="G62" t="s">
        <v>816</v>
      </c>
      <c r="H62" t="s">
        <v>851</v>
      </c>
      <c r="I62" t="s">
        <v>852</v>
      </c>
      <c r="L62" t="s">
        <v>853</v>
      </c>
    </row>
    <row r="63" spans="2:12" ht="15.5">
      <c r="B63" s="26" t="s">
        <v>854</v>
      </c>
      <c r="C63" t="s">
        <v>855</v>
      </c>
      <c r="D63" t="s">
        <v>856</v>
      </c>
      <c r="E63" t="s">
        <v>857</v>
      </c>
      <c r="F63" t="s">
        <v>858</v>
      </c>
      <c r="G63" t="s">
        <v>859</v>
      </c>
      <c r="H63" t="s">
        <v>860</v>
      </c>
      <c r="I63" t="s">
        <v>861</v>
      </c>
      <c r="L63" t="s">
        <v>862</v>
      </c>
    </row>
    <row r="64" spans="2:12" ht="15.5">
      <c r="B64" s="25" t="s">
        <v>863</v>
      </c>
      <c r="C64" t="s">
        <v>864</v>
      </c>
      <c r="D64" t="s">
        <v>865</v>
      </c>
      <c r="E64" t="s">
        <v>866</v>
      </c>
      <c r="F64" t="s">
        <v>867</v>
      </c>
      <c r="G64" t="s">
        <v>868</v>
      </c>
      <c r="H64" t="s">
        <v>869</v>
      </c>
      <c r="I64" t="s">
        <v>870</v>
      </c>
      <c r="L64" t="s">
        <v>871</v>
      </c>
    </row>
    <row r="65" spans="2:12" ht="15.5">
      <c r="B65" s="26" t="s">
        <v>872</v>
      </c>
      <c r="C65" t="s">
        <v>873</v>
      </c>
      <c r="D65" t="s">
        <v>874</v>
      </c>
      <c r="E65" t="s">
        <v>875</v>
      </c>
      <c r="F65" t="s">
        <v>876</v>
      </c>
      <c r="G65" t="s">
        <v>877</v>
      </c>
      <c r="H65" t="s">
        <v>878</v>
      </c>
      <c r="I65" t="s">
        <v>879</v>
      </c>
      <c r="L65" t="s">
        <v>880</v>
      </c>
    </row>
    <row r="66" spans="2:12" ht="15.5">
      <c r="B66" s="25" t="s">
        <v>881</v>
      </c>
      <c r="C66" t="s">
        <v>882</v>
      </c>
      <c r="D66" t="s">
        <v>883</v>
      </c>
      <c r="E66" t="s">
        <v>884</v>
      </c>
      <c r="F66" t="s">
        <v>885</v>
      </c>
      <c r="G66" t="s">
        <v>886</v>
      </c>
      <c r="H66" t="s">
        <v>887</v>
      </c>
      <c r="I66" t="s">
        <v>888</v>
      </c>
      <c r="L66" t="s">
        <v>889</v>
      </c>
    </row>
    <row r="67" spans="2:12" ht="15.5">
      <c r="B67" s="26" t="s">
        <v>890</v>
      </c>
      <c r="C67" t="s">
        <v>891</v>
      </c>
      <c r="D67" t="s">
        <v>892</v>
      </c>
      <c r="E67" t="s">
        <v>893</v>
      </c>
      <c r="F67" t="s">
        <v>894</v>
      </c>
      <c r="G67" t="s">
        <v>895</v>
      </c>
      <c r="H67" t="s">
        <v>896</v>
      </c>
      <c r="I67" t="s">
        <v>897</v>
      </c>
      <c r="L67" t="s">
        <v>898</v>
      </c>
    </row>
    <row r="68" spans="2:12" ht="15.5">
      <c r="B68" s="25" t="s">
        <v>899</v>
      </c>
      <c r="C68" t="s">
        <v>900</v>
      </c>
      <c r="D68" t="s">
        <v>901</v>
      </c>
      <c r="E68" t="s">
        <v>902</v>
      </c>
      <c r="F68" t="s">
        <v>903</v>
      </c>
      <c r="G68" t="s">
        <v>904</v>
      </c>
      <c r="H68" t="s">
        <v>905</v>
      </c>
      <c r="I68" t="s">
        <v>906</v>
      </c>
      <c r="L68" t="s">
        <v>907</v>
      </c>
    </row>
    <row r="69" spans="2:12" ht="15.5">
      <c r="B69" s="26" t="s">
        <v>908</v>
      </c>
      <c r="C69" t="s">
        <v>909</v>
      </c>
      <c r="D69" t="s">
        <v>910</v>
      </c>
      <c r="E69" t="s">
        <v>911</v>
      </c>
      <c r="F69" t="s">
        <v>912</v>
      </c>
      <c r="G69" t="s">
        <v>913</v>
      </c>
      <c r="H69" t="s">
        <v>914</v>
      </c>
      <c r="I69" t="s">
        <v>915</v>
      </c>
      <c r="L69" t="s">
        <v>916</v>
      </c>
    </row>
    <row r="70" spans="2:12" ht="15.5">
      <c r="B70" s="25" t="s">
        <v>917</v>
      </c>
      <c r="C70" t="s">
        <v>918</v>
      </c>
      <c r="D70" t="s">
        <v>919</v>
      </c>
      <c r="E70" t="s">
        <v>920</v>
      </c>
      <c r="F70" t="s">
        <v>921</v>
      </c>
      <c r="G70" t="s">
        <v>922</v>
      </c>
      <c r="H70" t="s">
        <v>923</v>
      </c>
      <c r="I70" t="s">
        <v>924</v>
      </c>
      <c r="L70" t="s">
        <v>925</v>
      </c>
    </row>
    <row r="71" spans="2:12" ht="15.5">
      <c r="B71" s="26" t="s">
        <v>926</v>
      </c>
      <c r="C71" t="s">
        <v>927</v>
      </c>
      <c r="D71" t="s">
        <v>928</v>
      </c>
      <c r="E71" t="s">
        <v>929</v>
      </c>
      <c r="F71" t="s">
        <v>930</v>
      </c>
      <c r="G71" t="s">
        <v>931</v>
      </c>
      <c r="H71" t="s">
        <v>932</v>
      </c>
      <c r="I71" t="s">
        <v>933</v>
      </c>
      <c r="L71" t="s">
        <v>934</v>
      </c>
    </row>
    <row r="72" spans="2:12" ht="15.5">
      <c r="B72" s="25" t="s">
        <v>935</v>
      </c>
      <c r="C72" t="s">
        <v>936</v>
      </c>
      <c r="D72" t="s">
        <v>937</v>
      </c>
      <c r="E72" t="s">
        <v>938</v>
      </c>
      <c r="F72" t="s">
        <v>939</v>
      </c>
      <c r="G72" t="s">
        <v>940</v>
      </c>
      <c r="H72" t="s">
        <v>941</v>
      </c>
      <c r="I72" t="s">
        <v>942</v>
      </c>
      <c r="L72" t="s">
        <v>943</v>
      </c>
    </row>
    <row r="73" spans="2:12" ht="15.5">
      <c r="B73" s="28" t="s">
        <v>944</v>
      </c>
      <c r="C73" t="s">
        <v>945</v>
      </c>
      <c r="D73" t="s">
        <v>946</v>
      </c>
      <c r="E73" t="s">
        <v>947</v>
      </c>
      <c r="F73" t="s">
        <v>948</v>
      </c>
      <c r="G73" t="s">
        <v>949</v>
      </c>
      <c r="H73" t="s">
        <v>950</v>
      </c>
      <c r="I73" t="s">
        <v>951</v>
      </c>
      <c r="L73" t="s">
        <v>952</v>
      </c>
    </row>
    <row r="74" spans="2:12" ht="15.5">
      <c r="B74" s="25" t="s">
        <v>953</v>
      </c>
      <c r="C74" t="s">
        <v>954</v>
      </c>
      <c r="D74" t="s">
        <v>955</v>
      </c>
      <c r="E74" t="s">
        <v>956</v>
      </c>
      <c r="F74" t="s">
        <v>957</v>
      </c>
      <c r="G74" t="s">
        <v>958</v>
      </c>
      <c r="H74" t="s">
        <v>959</v>
      </c>
      <c r="I74" t="s">
        <v>960</v>
      </c>
      <c r="L74" t="s">
        <v>961</v>
      </c>
    </row>
    <row r="75" spans="2:12" ht="15.5">
      <c r="B75" s="26" t="s">
        <v>962</v>
      </c>
      <c r="C75" t="s">
        <v>963</v>
      </c>
      <c r="D75" t="s">
        <v>964</v>
      </c>
      <c r="E75" t="s">
        <v>965</v>
      </c>
      <c r="F75" t="s">
        <v>966</v>
      </c>
      <c r="G75" t="s">
        <v>967</v>
      </c>
      <c r="H75" t="s">
        <v>968</v>
      </c>
      <c r="I75" t="s">
        <v>969</v>
      </c>
      <c r="L75" t="s">
        <v>970</v>
      </c>
    </row>
    <row r="76" spans="2:12" ht="15.5">
      <c r="B76" s="25" t="s">
        <v>971</v>
      </c>
      <c r="C76" t="s">
        <v>972</v>
      </c>
      <c r="D76" t="s">
        <v>973</v>
      </c>
      <c r="E76" t="s">
        <v>974</v>
      </c>
      <c r="F76" t="s">
        <v>975</v>
      </c>
      <c r="G76" t="s">
        <v>976</v>
      </c>
      <c r="H76" t="s">
        <v>977</v>
      </c>
      <c r="I76" t="s">
        <v>978</v>
      </c>
      <c r="L76" t="s">
        <v>979</v>
      </c>
    </row>
    <row r="77" spans="2:12" ht="15.5">
      <c r="B77" s="26" t="s">
        <v>980</v>
      </c>
      <c r="C77" t="s">
        <v>981</v>
      </c>
      <c r="D77" t="s">
        <v>982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L77" t="s">
        <v>988</v>
      </c>
    </row>
    <row r="78" spans="2:12" ht="15.5">
      <c r="B78" s="25" t="s">
        <v>989</v>
      </c>
      <c r="C78" t="s">
        <v>990</v>
      </c>
      <c r="D78" t="s">
        <v>991</v>
      </c>
      <c r="E78" t="s">
        <v>992</v>
      </c>
      <c r="F78" t="s">
        <v>993</v>
      </c>
      <c r="G78" t="s">
        <v>994</v>
      </c>
      <c r="H78" t="s">
        <v>995</v>
      </c>
      <c r="I78" t="s">
        <v>996</v>
      </c>
      <c r="L78" t="s">
        <v>997</v>
      </c>
    </row>
    <row r="79" spans="2:12" ht="15.5">
      <c r="B79" s="26" t="s">
        <v>998</v>
      </c>
      <c r="C79" t="s">
        <v>999</v>
      </c>
      <c r="D79" t="s">
        <v>1000</v>
      </c>
      <c r="E79" t="s">
        <v>1001</v>
      </c>
      <c r="F79" t="s">
        <v>1002</v>
      </c>
      <c r="G79" t="s">
        <v>1003</v>
      </c>
      <c r="H79" t="s">
        <v>1004</v>
      </c>
      <c r="I79" t="s">
        <v>1005</v>
      </c>
      <c r="L79" t="s">
        <v>1006</v>
      </c>
    </row>
    <row r="80" spans="2:12" ht="15.5">
      <c r="B80" s="25" t="s">
        <v>1007</v>
      </c>
      <c r="C80" t="s">
        <v>1008</v>
      </c>
      <c r="D80" t="s">
        <v>1009</v>
      </c>
      <c r="E80" t="s">
        <v>1010</v>
      </c>
      <c r="F80" t="s">
        <v>1011</v>
      </c>
      <c r="G80" t="s">
        <v>1012</v>
      </c>
      <c r="H80" t="s">
        <v>1013</v>
      </c>
      <c r="I80" t="s">
        <v>1014</v>
      </c>
      <c r="L80" t="s">
        <v>1015</v>
      </c>
    </row>
    <row r="81" spans="2:12" ht="15.5">
      <c r="B81" s="26" t="s">
        <v>1016</v>
      </c>
      <c r="C81" t="s">
        <v>1017</v>
      </c>
      <c r="D81" t="s">
        <v>1018</v>
      </c>
      <c r="E81" t="s">
        <v>1019</v>
      </c>
      <c r="F81" t="s">
        <v>1020</v>
      </c>
      <c r="G81" t="s">
        <v>1021</v>
      </c>
      <c r="H81" t="s">
        <v>1022</v>
      </c>
      <c r="I81" t="s">
        <v>1023</v>
      </c>
      <c r="L81" t="s">
        <v>1024</v>
      </c>
    </row>
    <row r="82" spans="2:12" ht="15.5">
      <c r="B82" s="25" t="s">
        <v>1025</v>
      </c>
      <c r="C82" t="s">
        <v>1026</v>
      </c>
      <c r="D82" t="s">
        <v>1027</v>
      </c>
      <c r="E82" t="s">
        <v>1028</v>
      </c>
      <c r="F82" t="s">
        <v>1029</v>
      </c>
      <c r="G82" t="s">
        <v>1030</v>
      </c>
      <c r="H82" t="s">
        <v>1031</v>
      </c>
      <c r="I82" t="s">
        <v>1032</v>
      </c>
      <c r="L82" t="s">
        <v>1033</v>
      </c>
    </row>
    <row r="83" spans="2:12" ht="15.5">
      <c r="B83" s="26" t="s">
        <v>1034</v>
      </c>
      <c r="C83" t="s">
        <v>1035</v>
      </c>
      <c r="D83" t="s">
        <v>1036</v>
      </c>
      <c r="E83" t="s">
        <v>1037</v>
      </c>
      <c r="F83" t="s">
        <v>1038</v>
      </c>
      <c r="G83" t="s">
        <v>1039</v>
      </c>
      <c r="H83" t="s">
        <v>1040</v>
      </c>
      <c r="I83" t="s">
        <v>1041</v>
      </c>
      <c r="L83" t="s">
        <v>1042</v>
      </c>
    </row>
    <row r="84" spans="2:12" ht="15.5">
      <c r="B84" s="25" t="s">
        <v>1043</v>
      </c>
      <c r="C84" t="s">
        <v>1044</v>
      </c>
      <c r="D84" t="s">
        <v>1045</v>
      </c>
      <c r="E84" t="s">
        <v>1046</v>
      </c>
      <c r="F84" t="s">
        <v>1047</v>
      </c>
      <c r="G84" t="s">
        <v>1048</v>
      </c>
      <c r="H84" t="s">
        <v>1049</v>
      </c>
      <c r="I84" t="s">
        <v>1050</v>
      </c>
    </row>
    <row r="85" spans="2:12" ht="15.5">
      <c r="B85" s="26" t="s">
        <v>1051</v>
      </c>
      <c r="C85" t="s">
        <v>1052</v>
      </c>
      <c r="D85" t="s">
        <v>1053</v>
      </c>
      <c r="E85" t="s">
        <v>1054</v>
      </c>
      <c r="F85" t="s">
        <v>1055</v>
      </c>
      <c r="G85" t="s">
        <v>1056</v>
      </c>
      <c r="H85" t="s">
        <v>1057</v>
      </c>
      <c r="I85" t="s">
        <v>1058</v>
      </c>
    </row>
    <row r="86" spans="2:12" ht="15.5">
      <c r="B86" s="25" t="s">
        <v>1059</v>
      </c>
      <c r="C86" t="s">
        <v>1060</v>
      </c>
      <c r="D86" t="s">
        <v>1061</v>
      </c>
      <c r="E86" t="s">
        <v>1062</v>
      </c>
      <c r="F86" t="s">
        <v>1063</v>
      </c>
      <c r="G86" t="s">
        <v>1064</v>
      </c>
      <c r="H86" t="s">
        <v>1065</v>
      </c>
      <c r="I86" t="s">
        <v>1066</v>
      </c>
    </row>
    <row r="87" spans="2:12" ht="15.5">
      <c r="B87" s="26" t="s">
        <v>1067</v>
      </c>
      <c r="C87" t="s">
        <v>1068</v>
      </c>
      <c r="D87" t="s">
        <v>1069</v>
      </c>
      <c r="E87" t="s">
        <v>1070</v>
      </c>
      <c r="F87" t="s">
        <v>1071</v>
      </c>
      <c r="G87" t="s">
        <v>1072</v>
      </c>
      <c r="H87" t="s">
        <v>1073</v>
      </c>
      <c r="I87" t="s">
        <v>1074</v>
      </c>
    </row>
    <row r="88" spans="2:12" ht="15.5">
      <c r="B88" s="25" t="s">
        <v>1075</v>
      </c>
      <c r="C88" t="s">
        <v>1076</v>
      </c>
      <c r="D88" t="s">
        <v>1077</v>
      </c>
      <c r="E88" t="s">
        <v>1078</v>
      </c>
      <c r="F88" t="s">
        <v>1079</v>
      </c>
      <c r="G88" t="s">
        <v>1080</v>
      </c>
      <c r="H88" t="s">
        <v>1081</v>
      </c>
      <c r="I88" t="s">
        <v>1082</v>
      </c>
    </row>
    <row r="89" spans="2:12" ht="15.5">
      <c r="B89" s="26" t="s">
        <v>1083</v>
      </c>
      <c r="C89" t="s">
        <v>1084</v>
      </c>
      <c r="D89" t="s">
        <v>1085</v>
      </c>
      <c r="E89" t="s">
        <v>1086</v>
      </c>
      <c r="F89" t="s">
        <v>1087</v>
      </c>
      <c r="G89" t="s">
        <v>1088</v>
      </c>
      <c r="H89" t="s">
        <v>1089</v>
      </c>
      <c r="I89" t="s">
        <v>1090</v>
      </c>
    </row>
    <row r="90" spans="2:12" ht="15.5">
      <c r="B90" s="27" t="s">
        <v>1091</v>
      </c>
      <c r="C90" t="s">
        <v>1092</v>
      </c>
      <c r="D90" t="s">
        <v>1093</v>
      </c>
      <c r="E90" t="s">
        <v>1094</v>
      </c>
      <c r="F90" t="s">
        <v>1095</v>
      </c>
      <c r="G90" t="s">
        <v>1096</v>
      </c>
      <c r="H90" t="s">
        <v>1097</v>
      </c>
      <c r="I90" t="s">
        <v>1098</v>
      </c>
    </row>
    <row r="91" spans="2:12" ht="15.5">
      <c r="B91" s="26" t="s">
        <v>1099</v>
      </c>
      <c r="C91" t="s">
        <v>1100</v>
      </c>
      <c r="D91" t="s">
        <v>1101</v>
      </c>
      <c r="E91" t="s">
        <v>1102</v>
      </c>
      <c r="F91" t="s">
        <v>1103</v>
      </c>
      <c r="G91" t="s">
        <v>1104</v>
      </c>
      <c r="H91" t="s">
        <v>1105</v>
      </c>
      <c r="I91" t="s">
        <v>1106</v>
      </c>
    </row>
    <row r="92" spans="2:12" ht="15.5">
      <c r="B92" s="25" t="s">
        <v>1107</v>
      </c>
      <c r="C92" t="s">
        <v>1108</v>
      </c>
      <c r="D92" t="s">
        <v>1109</v>
      </c>
      <c r="E92" t="s">
        <v>1110</v>
      </c>
      <c r="F92" t="s">
        <v>1111</v>
      </c>
      <c r="G92" t="s">
        <v>1112</v>
      </c>
      <c r="H92" t="s">
        <v>1113</v>
      </c>
      <c r="I92" t="s">
        <v>1114</v>
      </c>
    </row>
    <row r="93" spans="2:12" ht="15.5">
      <c r="B93" s="26" t="s">
        <v>1115</v>
      </c>
      <c r="C93" t="s">
        <v>1116</v>
      </c>
      <c r="D93" t="s">
        <v>1117</v>
      </c>
      <c r="E93" t="s">
        <v>1118</v>
      </c>
      <c r="F93" t="s">
        <v>1119</v>
      </c>
      <c r="G93" t="s">
        <v>1120</v>
      </c>
      <c r="H93" t="s">
        <v>1121</v>
      </c>
      <c r="I93" t="s">
        <v>1122</v>
      </c>
    </row>
    <row r="94" spans="2:12" ht="15.5">
      <c r="B94" s="25" t="s">
        <v>1123</v>
      </c>
      <c r="C94" t="s">
        <v>1124</v>
      </c>
      <c r="D94" t="s">
        <v>1125</v>
      </c>
      <c r="E94" t="s">
        <v>1126</v>
      </c>
      <c r="F94" t="s">
        <v>1127</v>
      </c>
      <c r="G94" t="s">
        <v>1128</v>
      </c>
      <c r="H94" t="s">
        <v>1129</v>
      </c>
      <c r="I94" t="s">
        <v>1130</v>
      </c>
    </row>
    <row r="95" spans="2:12" ht="15.5">
      <c r="B95" s="26" t="s">
        <v>1131</v>
      </c>
      <c r="C95" t="s">
        <v>1132</v>
      </c>
      <c r="D95" t="s">
        <v>1133</v>
      </c>
      <c r="E95" t="s">
        <v>1134</v>
      </c>
      <c r="F95" t="s">
        <v>1135</v>
      </c>
      <c r="G95" t="s">
        <v>1136</v>
      </c>
      <c r="H95" t="s">
        <v>1137</v>
      </c>
      <c r="I95" t="s">
        <v>1138</v>
      </c>
    </row>
    <row r="96" spans="2:12" ht="15.5">
      <c r="B96" s="25" t="s">
        <v>1139</v>
      </c>
      <c r="C96" t="s">
        <v>1140</v>
      </c>
      <c r="D96" t="s">
        <v>1141</v>
      </c>
      <c r="E96" t="s">
        <v>1142</v>
      </c>
      <c r="F96" t="s">
        <v>1143</v>
      </c>
      <c r="G96" t="s">
        <v>1144</v>
      </c>
      <c r="H96" t="s">
        <v>1145</v>
      </c>
      <c r="I96" t="s">
        <v>1146</v>
      </c>
    </row>
    <row r="97" spans="2:9" ht="15.5">
      <c r="B97" s="26" t="s">
        <v>1147</v>
      </c>
      <c r="C97" t="s">
        <v>1148</v>
      </c>
      <c r="D97" t="s">
        <v>1149</v>
      </c>
      <c r="E97" t="s">
        <v>1150</v>
      </c>
      <c r="F97" t="s">
        <v>1151</v>
      </c>
      <c r="G97" t="s">
        <v>1152</v>
      </c>
      <c r="H97" t="s">
        <v>1153</v>
      </c>
      <c r="I97" t="s">
        <v>1154</v>
      </c>
    </row>
    <row r="98" spans="2:9" ht="15.5">
      <c r="B98" s="25" t="s">
        <v>1155</v>
      </c>
      <c r="C98" t="s">
        <v>1156</v>
      </c>
      <c r="D98" t="s">
        <v>1157</v>
      </c>
      <c r="E98" t="s">
        <v>1158</v>
      </c>
      <c r="F98" t="s">
        <v>1159</v>
      </c>
      <c r="G98" t="s">
        <v>1160</v>
      </c>
      <c r="H98" t="s">
        <v>1161</v>
      </c>
    </row>
    <row r="99" spans="2:9" ht="15.5">
      <c r="B99" s="26" t="s">
        <v>1162</v>
      </c>
      <c r="C99" t="s">
        <v>1163</v>
      </c>
      <c r="D99" t="s">
        <v>1164</v>
      </c>
      <c r="E99" t="s">
        <v>1165</v>
      </c>
      <c r="F99" t="s">
        <v>1166</v>
      </c>
      <c r="G99" t="s">
        <v>1167</v>
      </c>
      <c r="H99" t="s">
        <v>1168</v>
      </c>
    </row>
    <row r="100" spans="2:9" ht="15.5">
      <c r="B100" s="25" t="s">
        <v>1169</v>
      </c>
      <c r="C100" t="s">
        <v>1170</v>
      </c>
      <c r="D100" t="s">
        <v>1171</v>
      </c>
      <c r="E100" t="s">
        <v>1172</v>
      </c>
      <c r="F100" t="s">
        <v>1173</v>
      </c>
      <c r="G100" t="s">
        <v>1174</v>
      </c>
      <c r="H100" t="s">
        <v>1175</v>
      </c>
    </row>
    <row r="101" spans="2:9" ht="15.5">
      <c r="B101" s="26" t="s">
        <v>1176</v>
      </c>
      <c r="C101" t="s">
        <v>1177</v>
      </c>
      <c r="D101" t="s">
        <v>1178</v>
      </c>
      <c r="E101" t="s">
        <v>1179</v>
      </c>
      <c r="F101" t="s">
        <v>1180</v>
      </c>
      <c r="G101" t="s">
        <v>1181</v>
      </c>
      <c r="H101" t="s">
        <v>1182</v>
      </c>
    </row>
    <row r="102" spans="2:9" ht="15.5">
      <c r="B102" s="25" t="s">
        <v>1183</v>
      </c>
      <c r="C102" t="s">
        <v>1184</v>
      </c>
      <c r="D102" t="s">
        <v>1185</v>
      </c>
      <c r="E102" t="s">
        <v>1186</v>
      </c>
      <c r="F102" t="s">
        <v>1187</v>
      </c>
      <c r="G102" t="s">
        <v>1188</v>
      </c>
      <c r="H102" t="s">
        <v>1189</v>
      </c>
    </row>
    <row r="103" spans="2:9" ht="15.5">
      <c r="B103" s="26" t="s">
        <v>1190</v>
      </c>
      <c r="C103" t="s">
        <v>1191</v>
      </c>
      <c r="D103" t="s">
        <v>1192</v>
      </c>
      <c r="E103" t="s">
        <v>1193</v>
      </c>
      <c r="F103" t="s">
        <v>1194</v>
      </c>
      <c r="G103" t="s">
        <v>1195</v>
      </c>
      <c r="H103" t="s">
        <v>1196</v>
      </c>
    </row>
    <row r="104" spans="2:9" ht="15.5">
      <c r="B104" s="25" t="s">
        <v>1197</v>
      </c>
      <c r="C104" t="s">
        <v>1198</v>
      </c>
      <c r="D104" t="s">
        <v>1199</v>
      </c>
      <c r="E104" t="s">
        <v>1200</v>
      </c>
      <c r="F104" t="s">
        <v>1201</v>
      </c>
      <c r="G104" t="s">
        <v>1202</v>
      </c>
      <c r="H104" t="s">
        <v>1203</v>
      </c>
    </row>
    <row r="105" spans="2:9" ht="15.5">
      <c r="B105" s="26" t="s">
        <v>1204</v>
      </c>
      <c r="C105" t="s">
        <v>1205</v>
      </c>
      <c r="D105" t="s">
        <v>1206</v>
      </c>
      <c r="E105" t="s">
        <v>1207</v>
      </c>
      <c r="F105" t="s">
        <v>1208</v>
      </c>
      <c r="H105" t="s">
        <v>1209</v>
      </c>
    </row>
    <row r="106" spans="2:9" ht="15.5">
      <c r="B106" s="25" t="s">
        <v>1210</v>
      </c>
      <c r="C106" t="s">
        <v>1211</v>
      </c>
      <c r="D106" t="s">
        <v>1212</v>
      </c>
      <c r="E106" t="s">
        <v>1213</v>
      </c>
      <c r="F106" t="s">
        <v>1214</v>
      </c>
    </row>
    <row r="107" spans="2:9" ht="15.5">
      <c r="B107" s="26" t="s">
        <v>1215</v>
      </c>
      <c r="C107" t="s">
        <v>1216</v>
      </c>
      <c r="D107" t="s">
        <v>1217</v>
      </c>
      <c r="E107" t="s">
        <v>1218</v>
      </c>
      <c r="F107" t="s">
        <v>1219</v>
      </c>
    </row>
    <row r="108" spans="2:9" ht="15.5">
      <c r="B108" s="25" t="s">
        <v>1220</v>
      </c>
      <c r="C108" t="s">
        <v>1221</v>
      </c>
      <c r="D108" t="s">
        <v>1222</v>
      </c>
      <c r="E108" t="s">
        <v>1213</v>
      </c>
      <c r="F108" t="s">
        <v>1223</v>
      </c>
    </row>
    <row r="109" spans="2:9" ht="15.5">
      <c r="B109" s="26" t="s">
        <v>1224</v>
      </c>
      <c r="C109" t="s">
        <v>1225</v>
      </c>
      <c r="D109" t="s">
        <v>1226</v>
      </c>
      <c r="E109" t="s">
        <v>1227</v>
      </c>
      <c r="F109" t="s">
        <v>1228</v>
      </c>
    </row>
    <row r="110" spans="2:9" ht="15.5">
      <c r="B110" s="25" t="s">
        <v>1229</v>
      </c>
      <c r="C110" t="s">
        <v>1230</v>
      </c>
      <c r="D110" t="s">
        <v>1231</v>
      </c>
      <c r="E110" t="s">
        <v>1232</v>
      </c>
      <c r="F110" t="s">
        <v>1233</v>
      </c>
    </row>
    <row r="111" spans="2:9" ht="15.5">
      <c r="B111" s="26" t="s">
        <v>1234</v>
      </c>
      <c r="C111" t="s">
        <v>1235</v>
      </c>
      <c r="D111" t="s">
        <v>1236</v>
      </c>
      <c r="E111" t="s">
        <v>1237</v>
      </c>
      <c r="F111" t="s">
        <v>1238</v>
      </c>
    </row>
    <row r="112" spans="2:9" ht="15.5">
      <c r="B112" s="27" t="s">
        <v>1239</v>
      </c>
      <c r="C112" t="s">
        <v>1240</v>
      </c>
      <c r="D112" t="s">
        <v>1241</v>
      </c>
      <c r="E112" t="s">
        <v>1242</v>
      </c>
      <c r="F112" t="s">
        <v>1243</v>
      </c>
    </row>
    <row r="113" spans="2:6" ht="15.5">
      <c r="B113" s="26" t="s">
        <v>1244</v>
      </c>
      <c r="C113" t="s">
        <v>1245</v>
      </c>
      <c r="D113" t="s">
        <v>1246</v>
      </c>
      <c r="E113" t="s">
        <v>1247</v>
      </c>
      <c r="F113" t="s">
        <v>1248</v>
      </c>
    </row>
    <row r="114" spans="2:6" ht="15.5">
      <c r="B114" s="25" t="s">
        <v>1249</v>
      </c>
      <c r="C114" t="s">
        <v>1250</v>
      </c>
      <c r="D114" t="s">
        <v>1251</v>
      </c>
      <c r="E114" t="s">
        <v>1252</v>
      </c>
      <c r="F114" t="s">
        <v>1253</v>
      </c>
    </row>
    <row r="115" spans="2:6" ht="15.5">
      <c r="B115" s="26" t="s">
        <v>1254</v>
      </c>
      <c r="C115" t="s">
        <v>1255</v>
      </c>
      <c r="D115" t="s">
        <v>1256</v>
      </c>
      <c r="E115" t="s">
        <v>1257</v>
      </c>
      <c r="F115" t="s">
        <v>1258</v>
      </c>
    </row>
    <row r="116" spans="2:6" ht="15.5">
      <c r="B116" s="25" t="s">
        <v>1259</v>
      </c>
      <c r="C116" t="s">
        <v>1260</v>
      </c>
      <c r="D116" t="s">
        <v>1261</v>
      </c>
      <c r="E116" t="s">
        <v>1262</v>
      </c>
      <c r="F116" t="s">
        <v>1263</v>
      </c>
    </row>
    <row r="117" spans="2:6" ht="15.5">
      <c r="B117" s="26" t="s">
        <v>1264</v>
      </c>
      <c r="C117" t="s">
        <v>1265</v>
      </c>
      <c r="D117" t="s">
        <v>1266</v>
      </c>
      <c r="E117" t="s">
        <v>1267</v>
      </c>
      <c r="F117" t="s">
        <v>1268</v>
      </c>
    </row>
    <row r="118" spans="2:6" ht="15.5">
      <c r="B118" s="25" t="s">
        <v>1269</v>
      </c>
      <c r="C118" t="s">
        <v>1270</v>
      </c>
      <c r="D118" t="s">
        <v>1271</v>
      </c>
      <c r="E118" t="s">
        <v>1272</v>
      </c>
      <c r="F118" t="s">
        <v>1273</v>
      </c>
    </row>
    <row r="119" spans="2:6" ht="15.5">
      <c r="B119" s="26" t="s">
        <v>1274</v>
      </c>
      <c r="C119" t="s">
        <v>1275</v>
      </c>
      <c r="D119" t="s">
        <v>1276</v>
      </c>
      <c r="E119" t="s">
        <v>1277</v>
      </c>
      <c r="F119" t="s">
        <v>1278</v>
      </c>
    </row>
    <row r="120" spans="2:6" ht="15.5">
      <c r="B120" s="25" t="s">
        <v>1279</v>
      </c>
      <c r="C120" t="s">
        <v>1280</v>
      </c>
      <c r="D120" t="s">
        <v>1281</v>
      </c>
      <c r="E120" t="s">
        <v>1282</v>
      </c>
      <c r="F120" t="s">
        <v>1283</v>
      </c>
    </row>
    <row r="121" spans="2:6" ht="15.5">
      <c r="B121" s="26" t="s">
        <v>1284</v>
      </c>
      <c r="C121" t="s">
        <v>1285</v>
      </c>
      <c r="D121" t="s">
        <v>1286</v>
      </c>
      <c r="E121" t="s">
        <v>1287</v>
      </c>
      <c r="F121" t="s">
        <v>1288</v>
      </c>
    </row>
    <row r="122" spans="2:6" ht="15.5">
      <c r="B122" s="25" t="s">
        <v>1289</v>
      </c>
      <c r="C122" t="s">
        <v>1290</v>
      </c>
      <c r="D122" t="s">
        <v>1291</v>
      </c>
      <c r="E122" t="s">
        <v>1292</v>
      </c>
      <c r="F122" t="s">
        <v>1293</v>
      </c>
    </row>
    <row r="123" spans="2:6" ht="15.5">
      <c r="B123" s="26" t="s">
        <v>1294</v>
      </c>
      <c r="C123" t="s">
        <v>1295</v>
      </c>
      <c r="D123" t="s">
        <v>1296</v>
      </c>
      <c r="E123" t="s">
        <v>1297</v>
      </c>
      <c r="F123" t="s">
        <v>1298</v>
      </c>
    </row>
    <row r="124" spans="2:6" ht="15.5">
      <c r="B124" s="25" t="s">
        <v>1299</v>
      </c>
      <c r="C124" t="s">
        <v>1300</v>
      </c>
      <c r="D124" t="s">
        <v>1301</v>
      </c>
      <c r="E124" t="s">
        <v>1302</v>
      </c>
      <c r="F124" t="s">
        <v>1303</v>
      </c>
    </row>
    <row r="125" spans="2:6" ht="15.5">
      <c r="B125" s="26" t="s">
        <v>1304</v>
      </c>
      <c r="C125" t="s">
        <v>1305</v>
      </c>
      <c r="D125" t="s">
        <v>1306</v>
      </c>
      <c r="E125" t="s">
        <v>1297</v>
      </c>
      <c r="F125" t="s">
        <v>1307</v>
      </c>
    </row>
    <row r="126" spans="2:6" ht="15.5">
      <c r="B126" s="25" t="s">
        <v>1308</v>
      </c>
      <c r="C126" t="s">
        <v>1309</v>
      </c>
      <c r="D126" t="s">
        <v>1310</v>
      </c>
      <c r="E126" t="s">
        <v>1311</v>
      </c>
      <c r="F126" t="s">
        <v>1312</v>
      </c>
    </row>
    <row r="127" spans="2:6" ht="15.5">
      <c r="B127" s="26" t="s">
        <v>1313</v>
      </c>
      <c r="C127" t="s">
        <v>1314</v>
      </c>
      <c r="D127" t="s">
        <v>1315</v>
      </c>
      <c r="E127" t="s">
        <v>1316</v>
      </c>
      <c r="F127" t="s">
        <v>1317</v>
      </c>
    </row>
    <row r="128" spans="2:6" ht="15.5">
      <c r="B128" s="25" t="s">
        <v>1318</v>
      </c>
      <c r="C128" t="s">
        <v>1319</v>
      </c>
      <c r="D128" t="s">
        <v>1320</v>
      </c>
      <c r="E128" t="s">
        <v>1321</v>
      </c>
      <c r="F128" t="s">
        <v>1322</v>
      </c>
    </row>
    <row r="129" spans="2:6" ht="15.5">
      <c r="B129" s="26" t="s">
        <v>1323</v>
      </c>
      <c r="C129" t="s">
        <v>1324</v>
      </c>
      <c r="D129" t="s">
        <v>1325</v>
      </c>
      <c r="E129" t="s">
        <v>1326</v>
      </c>
      <c r="F129" t="s">
        <v>1327</v>
      </c>
    </row>
    <row r="130" spans="2:6" ht="15.5">
      <c r="B130" s="25" t="s">
        <v>1328</v>
      </c>
      <c r="C130" t="s">
        <v>1329</v>
      </c>
      <c r="D130" t="s">
        <v>1330</v>
      </c>
      <c r="E130" t="s">
        <v>1331</v>
      </c>
      <c r="F130" t="s">
        <v>1332</v>
      </c>
    </row>
    <row r="131" spans="2:6" ht="15.5">
      <c r="B131" s="26" t="s">
        <v>1333</v>
      </c>
      <c r="C131" t="s">
        <v>1334</v>
      </c>
      <c r="D131" t="s">
        <v>1335</v>
      </c>
      <c r="E131" t="s">
        <v>1336</v>
      </c>
      <c r="F131" t="s">
        <v>1337</v>
      </c>
    </row>
    <row r="132" spans="2:6" ht="15.5">
      <c r="B132" s="27" t="s">
        <v>1338</v>
      </c>
      <c r="C132" t="s">
        <v>1339</v>
      </c>
      <c r="D132" t="s">
        <v>1340</v>
      </c>
      <c r="E132" t="s">
        <v>1341</v>
      </c>
      <c r="F132" t="s">
        <v>1342</v>
      </c>
    </row>
    <row r="133" spans="2:6" ht="15.5">
      <c r="B133" s="26" t="s">
        <v>1343</v>
      </c>
      <c r="C133" t="s">
        <v>1344</v>
      </c>
      <c r="D133" t="s">
        <v>1345</v>
      </c>
      <c r="E133" t="s">
        <v>1346</v>
      </c>
      <c r="F133" t="s">
        <v>1347</v>
      </c>
    </row>
    <row r="134" spans="2:6" ht="15.5">
      <c r="B134" s="25" t="s">
        <v>1348</v>
      </c>
      <c r="C134" t="s">
        <v>1349</v>
      </c>
      <c r="D134" t="s">
        <v>1350</v>
      </c>
      <c r="E134" t="s">
        <v>1351</v>
      </c>
      <c r="F134" t="s">
        <v>1352</v>
      </c>
    </row>
    <row r="135" spans="2:6" ht="15.5">
      <c r="B135" s="26" t="s">
        <v>1353</v>
      </c>
      <c r="C135" t="s">
        <v>1354</v>
      </c>
      <c r="D135" t="s">
        <v>1355</v>
      </c>
      <c r="E135" t="s">
        <v>1356</v>
      </c>
      <c r="F135" t="s">
        <v>1357</v>
      </c>
    </row>
    <row r="136" spans="2:6" ht="15.5">
      <c r="B136" s="25" t="s">
        <v>1358</v>
      </c>
      <c r="C136" t="s">
        <v>1359</v>
      </c>
      <c r="D136" t="s">
        <v>1360</v>
      </c>
      <c r="E136" t="s">
        <v>1361</v>
      </c>
      <c r="F136" t="s">
        <v>1362</v>
      </c>
    </row>
    <row r="137" spans="2:6" ht="15.5">
      <c r="B137" s="26" t="s">
        <v>1363</v>
      </c>
      <c r="C137" t="s">
        <v>1364</v>
      </c>
      <c r="D137" t="s">
        <v>1365</v>
      </c>
      <c r="E137" t="s">
        <v>1366</v>
      </c>
      <c r="F137" t="s">
        <v>1367</v>
      </c>
    </row>
    <row r="138" spans="2:6" ht="15.5">
      <c r="B138" s="25" t="s">
        <v>1368</v>
      </c>
      <c r="C138" t="s">
        <v>1369</v>
      </c>
      <c r="D138" t="s">
        <v>1370</v>
      </c>
      <c r="E138" t="s">
        <v>1371</v>
      </c>
      <c r="F138" t="s">
        <v>1372</v>
      </c>
    </row>
    <row r="139" spans="2:6" ht="15.5">
      <c r="B139" s="26" t="s">
        <v>1373</v>
      </c>
      <c r="C139" t="s">
        <v>1374</v>
      </c>
      <c r="D139" t="s">
        <v>1375</v>
      </c>
      <c r="E139" t="s">
        <v>1376</v>
      </c>
      <c r="F139" t="s">
        <v>1377</v>
      </c>
    </row>
    <row r="140" spans="2:6" ht="15.5">
      <c r="B140" s="25" t="s">
        <v>1378</v>
      </c>
      <c r="C140" t="s">
        <v>1379</v>
      </c>
      <c r="D140" t="s">
        <v>1380</v>
      </c>
      <c r="E140" t="s">
        <v>1381</v>
      </c>
      <c r="F140" t="s">
        <v>1382</v>
      </c>
    </row>
    <row r="141" spans="2:6" ht="15.5">
      <c r="B141" s="26" t="s">
        <v>1383</v>
      </c>
      <c r="C141" t="s">
        <v>1384</v>
      </c>
      <c r="D141" t="s">
        <v>1385</v>
      </c>
      <c r="E141" t="s">
        <v>1386</v>
      </c>
      <c r="F141" t="s">
        <v>1387</v>
      </c>
    </row>
    <row r="142" spans="2:6" ht="15.5">
      <c r="B142" s="25" t="s">
        <v>1388</v>
      </c>
      <c r="C142" t="s">
        <v>1389</v>
      </c>
      <c r="D142" t="s">
        <v>1390</v>
      </c>
      <c r="E142" t="s">
        <v>1391</v>
      </c>
      <c r="F142" t="s">
        <v>1392</v>
      </c>
    </row>
    <row r="143" spans="2:6" ht="15.5">
      <c r="B143" s="26" t="s">
        <v>1393</v>
      </c>
      <c r="C143" t="s">
        <v>1394</v>
      </c>
      <c r="D143" t="s">
        <v>1395</v>
      </c>
      <c r="E143" t="s">
        <v>1396</v>
      </c>
      <c r="F143" t="s">
        <v>1397</v>
      </c>
    </row>
    <row r="144" spans="2:6" ht="15.5">
      <c r="B144" s="25" t="s">
        <v>1398</v>
      </c>
      <c r="C144" t="s">
        <v>1399</v>
      </c>
      <c r="D144" t="s">
        <v>1400</v>
      </c>
      <c r="E144" t="s">
        <v>1401</v>
      </c>
      <c r="F144" t="s">
        <v>1402</v>
      </c>
    </row>
    <row r="145" spans="2:6" ht="15.5">
      <c r="B145" s="26" t="s">
        <v>1403</v>
      </c>
      <c r="C145" t="s">
        <v>1404</v>
      </c>
      <c r="D145" t="s">
        <v>1405</v>
      </c>
      <c r="E145" t="s">
        <v>1406</v>
      </c>
      <c r="F145" t="s">
        <v>1407</v>
      </c>
    </row>
    <row r="146" spans="2:6" ht="15.5">
      <c r="B146" s="25" t="s">
        <v>1408</v>
      </c>
      <c r="C146" t="s">
        <v>1409</v>
      </c>
      <c r="D146" t="s">
        <v>1410</v>
      </c>
      <c r="E146" t="s">
        <v>1411</v>
      </c>
      <c r="F146" t="s">
        <v>1412</v>
      </c>
    </row>
    <row r="147" spans="2:6" ht="15.5">
      <c r="B147" s="26" t="s">
        <v>1413</v>
      </c>
      <c r="C147" t="s">
        <v>1414</v>
      </c>
      <c r="D147" t="s">
        <v>1415</v>
      </c>
      <c r="E147" t="s">
        <v>1401</v>
      </c>
      <c r="F147" t="s">
        <v>1416</v>
      </c>
    </row>
    <row r="148" spans="2:6" ht="15.5">
      <c r="B148" s="25" t="s">
        <v>1417</v>
      </c>
      <c r="C148" t="s">
        <v>1418</v>
      </c>
      <c r="D148" t="s">
        <v>1419</v>
      </c>
      <c r="E148" t="s">
        <v>1420</v>
      </c>
      <c r="F148" t="s">
        <v>1421</v>
      </c>
    </row>
    <row r="149" spans="2:6" ht="15.5">
      <c r="B149" s="26" t="s">
        <v>1422</v>
      </c>
      <c r="C149" t="s">
        <v>1423</v>
      </c>
      <c r="D149" t="s">
        <v>1424</v>
      </c>
      <c r="E149" t="s">
        <v>1425</v>
      </c>
    </row>
    <row r="150" spans="2:6" ht="15.5">
      <c r="B150" s="25" t="s">
        <v>1426</v>
      </c>
      <c r="C150" t="s">
        <v>1427</v>
      </c>
      <c r="D150" t="s">
        <v>1428</v>
      </c>
      <c r="E150" t="s">
        <v>1429</v>
      </c>
    </row>
    <row r="151" spans="2:6" ht="15.5">
      <c r="B151" s="26" t="s">
        <v>1430</v>
      </c>
      <c r="C151" t="s">
        <v>1431</v>
      </c>
      <c r="D151" t="s">
        <v>1432</v>
      </c>
      <c r="E151" t="s">
        <v>1433</v>
      </c>
    </row>
    <row r="152" spans="2:6" ht="15.5">
      <c r="B152" s="27" t="s">
        <v>1434</v>
      </c>
      <c r="C152" t="s">
        <v>1435</v>
      </c>
      <c r="D152" t="s">
        <v>1436</v>
      </c>
      <c r="E152" t="s">
        <v>1437</v>
      </c>
    </row>
    <row r="153" spans="2:6" ht="15.5">
      <c r="B153" s="26" t="s">
        <v>1438</v>
      </c>
      <c r="C153" t="s">
        <v>1439</v>
      </c>
      <c r="D153" t="s">
        <v>1440</v>
      </c>
      <c r="E153" t="s">
        <v>1441</v>
      </c>
    </row>
    <row r="154" spans="2:6" ht="15.5">
      <c r="B154" s="25" t="s">
        <v>1442</v>
      </c>
      <c r="C154" t="s">
        <v>1443</v>
      </c>
      <c r="D154" t="s">
        <v>1444</v>
      </c>
      <c r="E154" t="s">
        <v>1445</v>
      </c>
    </row>
    <row r="155" spans="2:6" ht="15.5">
      <c r="B155" s="26" t="s">
        <v>1446</v>
      </c>
      <c r="C155" t="s">
        <v>1447</v>
      </c>
      <c r="D155" t="s">
        <v>1448</v>
      </c>
      <c r="E155" t="s">
        <v>1449</v>
      </c>
    </row>
    <row r="156" spans="2:6" ht="15.5">
      <c r="B156" s="25" t="s">
        <v>1450</v>
      </c>
      <c r="C156" t="s">
        <v>1451</v>
      </c>
      <c r="D156" t="s">
        <v>1452</v>
      </c>
      <c r="E156" t="s">
        <v>1453</v>
      </c>
    </row>
    <row r="157" spans="2:6" ht="15.5">
      <c r="B157" s="26" t="s">
        <v>1454</v>
      </c>
      <c r="C157" t="s">
        <v>1455</v>
      </c>
      <c r="D157" t="s">
        <v>1456</v>
      </c>
      <c r="E157" t="s">
        <v>1457</v>
      </c>
    </row>
    <row r="158" spans="2:6" ht="15.5">
      <c r="B158" s="25" t="s">
        <v>1458</v>
      </c>
      <c r="D158" t="s">
        <v>1459</v>
      </c>
      <c r="E158" t="s">
        <v>1460</v>
      </c>
    </row>
    <row r="159" spans="2:6" ht="15.5">
      <c r="B159" s="26" t="s">
        <v>1461</v>
      </c>
      <c r="D159" t="s">
        <v>1462</v>
      </c>
      <c r="E159" t="s">
        <v>1463</v>
      </c>
    </row>
    <row r="160" spans="2:6" ht="15.5">
      <c r="B160" s="25" t="s">
        <v>1464</v>
      </c>
      <c r="D160" t="s">
        <v>1465</v>
      </c>
      <c r="E160" t="s">
        <v>1466</v>
      </c>
    </row>
    <row r="161" spans="2:5" ht="15.5">
      <c r="B161" s="26" t="s">
        <v>1467</v>
      </c>
      <c r="D161" t="s">
        <v>1468</v>
      </c>
      <c r="E161" t="s">
        <v>1469</v>
      </c>
    </row>
    <row r="162" spans="2:5" ht="15.5">
      <c r="B162" s="25" t="s">
        <v>1470</v>
      </c>
      <c r="D162" t="s">
        <v>1471</v>
      </c>
      <c r="E162" t="s">
        <v>1472</v>
      </c>
    </row>
    <row r="163" spans="2:5" ht="15.5">
      <c r="B163" s="26" t="s">
        <v>1473</v>
      </c>
      <c r="D163" t="s">
        <v>1474</v>
      </c>
      <c r="E163" t="s">
        <v>1475</v>
      </c>
    </row>
    <row r="164" spans="2:5" ht="15.5">
      <c r="B164" s="25" t="s">
        <v>1476</v>
      </c>
      <c r="D164" t="s">
        <v>1477</v>
      </c>
    </row>
    <row r="165" spans="2:5" ht="15.5">
      <c r="B165" s="26" t="s">
        <v>1478</v>
      </c>
      <c r="D165" t="s">
        <v>1479</v>
      </c>
    </row>
    <row r="166" spans="2:5" ht="15.5">
      <c r="B166" s="25" t="s">
        <v>1480</v>
      </c>
      <c r="D166" t="s">
        <v>1481</v>
      </c>
    </row>
    <row r="167" spans="2:5" ht="15.5">
      <c r="B167" s="26" t="s">
        <v>1482</v>
      </c>
      <c r="D167" t="s">
        <v>1483</v>
      </c>
    </row>
    <row r="168" spans="2:5" ht="15.5">
      <c r="B168" s="25" t="s">
        <v>1484</v>
      </c>
      <c r="D168" t="s">
        <v>1485</v>
      </c>
    </row>
    <row r="169" spans="2:5" ht="15.5">
      <c r="B169" s="26" t="s">
        <v>1486</v>
      </c>
      <c r="D169" t="s">
        <v>1487</v>
      </c>
    </row>
    <row r="170" spans="2:5" ht="15.5">
      <c r="B170" s="27" t="s">
        <v>1488</v>
      </c>
      <c r="D170" t="s">
        <v>1489</v>
      </c>
    </row>
    <row r="171" spans="2:5" ht="15.5">
      <c r="B171" s="26" t="s">
        <v>1490</v>
      </c>
      <c r="D171" t="s">
        <v>1491</v>
      </c>
    </row>
    <row r="172" spans="2:5" ht="15.5">
      <c r="B172" s="25" t="s">
        <v>1492</v>
      </c>
      <c r="D172" t="s">
        <v>1493</v>
      </c>
    </row>
    <row r="173" spans="2:5" ht="15.5">
      <c r="B173" s="26" t="s">
        <v>1494</v>
      </c>
      <c r="D173" t="s">
        <v>1495</v>
      </c>
    </row>
    <row r="174" spans="2:5" ht="15.5">
      <c r="B174" s="25" t="s">
        <v>1496</v>
      </c>
      <c r="D174" t="s">
        <v>1497</v>
      </c>
    </row>
    <row r="175" spans="2:5" ht="15.5">
      <c r="B175" s="26" t="s">
        <v>1498</v>
      </c>
      <c r="D175" t="s">
        <v>1499</v>
      </c>
    </row>
    <row r="176" spans="2:5" ht="15.5">
      <c r="B176" s="25" t="s">
        <v>1500</v>
      </c>
      <c r="D176" t="s">
        <v>1501</v>
      </c>
    </row>
    <row r="177" spans="2:4" ht="15.5">
      <c r="B177" s="26" t="s">
        <v>1502</v>
      </c>
      <c r="D177" t="s">
        <v>1503</v>
      </c>
    </row>
    <row r="178" spans="2:4" ht="15.5">
      <c r="B178" s="25" t="s">
        <v>1504</v>
      </c>
      <c r="D178" t="s">
        <v>1505</v>
      </c>
    </row>
    <row r="179" spans="2:4" ht="15.5">
      <c r="B179" s="26" t="s">
        <v>1506</v>
      </c>
      <c r="D179" t="s">
        <v>1507</v>
      </c>
    </row>
    <row r="180" spans="2:4">
      <c r="D180" t="s">
        <v>1508</v>
      </c>
    </row>
    <row r="181" spans="2:4">
      <c r="D181" t="s">
        <v>1509</v>
      </c>
    </row>
    <row r="182" spans="2:4">
      <c r="D182" t="s">
        <v>1510</v>
      </c>
    </row>
    <row r="183" spans="2:4">
      <c r="D183" t="s">
        <v>1511</v>
      </c>
    </row>
    <row r="184" spans="2:4">
      <c r="D184" t="s">
        <v>1512</v>
      </c>
    </row>
    <row r="185" spans="2:4">
      <c r="D185" t="s">
        <v>1513</v>
      </c>
    </row>
    <row r="186" spans="2:4">
      <c r="D186" t="s">
        <v>1513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B2:H26"/>
  <sheetViews>
    <sheetView showGridLines="0" workbookViewId="0">
      <selection activeCell="L18" sqref="L18"/>
    </sheetView>
  </sheetViews>
  <sheetFormatPr defaultRowHeight="14.5"/>
  <cols>
    <col min="2" max="2" width="25.1796875" customWidth="1"/>
    <col min="3" max="3" width="4.1796875" customWidth="1"/>
    <col min="4" max="4" width="25.1796875" customWidth="1"/>
    <col min="5" max="5" width="4.1796875" customWidth="1"/>
    <col min="6" max="6" width="25.1796875" customWidth="1"/>
    <col min="7" max="7" width="4.1796875" customWidth="1"/>
    <col min="8" max="8" width="25.1796875" customWidth="1"/>
  </cols>
  <sheetData>
    <row r="2" spans="2:8" ht="15" thickBot="1">
      <c r="B2" t="s">
        <v>11</v>
      </c>
      <c r="D2" t="s">
        <v>1</v>
      </c>
      <c r="F2" t="s">
        <v>2</v>
      </c>
      <c r="H2" t="s">
        <v>1514</v>
      </c>
    </row>
    <row r="3" spans="2:8" ht="15" thickBot="1">
      <c r="B3" s="10" t="s">
        <v>1515</v>
      </c>
      <c r="D3" s="70" t="s">
        <v>1515</v>
      </c>
      <c r="F3" s="70" t="s">
        <v>1515</v>
      </c>
      <c r="H3" s="70" t="s">
        <v>1515</v>
      </c>
    </row>
    <row r="4" spans="2:8" ht="15" thickBot="1">
      <c r="B4" s="72" t="s">
        <v>7</v>
      </c>
      <c r="D4" s="71" t="s">
        <v>8</v>
      </c>
      <c r="F4" s="71" t="s">
        <v>9</v>
      </c>
      <c r="H4" s="71" t="s">
        <v>10</v>
      </c>
    </row>
    <row r="5" spans="2:8">
      <c r="D5" s="71" t="s">
        <v>12</v>
      </c>
      <c r="F5" s="71" t="s">
        <v>13</v>
      </c>
      <c r="H5" s="71" t="s">
        <v>14</v>
      </c>
    </row>
    <row r="6" spans="2:8">
      <c r="H6" s="71" t="s">
        <v>16</v>
      </c>
    </row>
    <row r="8" spans="2:8" ht="15" thickBot="1"/>
    <row r="23" ht="15" thickBot="1"/>
    <row r="26" ht="15" thickBot="1"/>
  </sheetData>
  <conditionalFormatting sqref="B4:B100">
    <cfRule type="cellIs" dxfId="20" priority="7" operator="equal">
      <formula>"(blank)"</formula>
    </cfRule>
  </conditionalFormatting>
  <conditionalFormatting sqref="D4:D100">
    <cfRule type="cellIs" dxfId="19" priority="3" operator="equal">
      <formula>"(blank)"</formula>
    </cfRule>
  </conditionalFormatting>
  <conditionalFormatting sqref="F4:F100">
    <cfRule type="cellIs" dxfId="18" priority="2" operator="equal">
      <formula>"(blank)"</formula>
    </cfRule>
  </conditionalFormatting>
  <conditionalFormatting sqref="H4:H100">
    <cfRule type="cellIs" dxfId="17" priority="1" operator="equal">
      <formula>"(blank)"</formula>
    </cfRule>
  </conditionalFormatting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3:A7"/>
  <sheetViews>
    <sheetView workbookViewId="0">
      <selection activeCell="L18" sqref="L18"/>
    </sheetView>
  </sheetViews>
  <sheetFormatPr defaultColWidth="8.7265625" defaultRowHeight="14.5"/>
  <cols>
    <col min="1" max="1" width="26.453125" bestFit="1" customWidth="1"/>
  </cols>
  <sheetData>
    <row r="3" spans="1:1" ht="15" thickBot="1">
      <c r="A3" t="s">
        <v>1515</v>
      </c>
    </row>
    <row r="4" spans="1:1">
      <c r="A4" s="33" t="s">
        <v>1516</v>
      </c>
    </row>
    <row r="5" spans="1:1">
      <c r="A5" s="34" t="s">
        <v>1517</v>
      </c>
    </row>
    <row r="6" spans="1:1">
      <c r="A6" s="34" t="s">
        <v>1518</v>
      </c>
    </row>
    <row r="7" spans="1:1" ht="15" thickBot="1">
      <c r="A7" s="35" t="s">
        <v>1519</v>
      </c>
    </row>
  </sheetData>
  <conditionalFormatting sqref="A4:A100">
    <cfRule type="cellIs" dxfId="16" priority="1" operator="equal">
      <formula>"(blank)"</formula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B2:B6"/>
  <sheetViews>
    <sheetView showGridLines="0" workbookViewId="0">
      <selection activeCell="L18" sqref="L18"/>
    </sheetView>
  </sheetViews>
  <sheetFormatPr defaultColWidth="8.7265625" defaultRowHeight="14.5"/>
  <cols>
    <col min="2" max="2" width="12.453125" bestFit="1" customWidth="1"/>
  </cols>
  <sheetData>
    <row r="2" spans="2:2" ht="15" thickBot="1"/>
    <row r="3" spans="2:2" ht="15" thickBot="1">
      <c r="B3" s="30" t="s">
        <v>1515</v>
      </c>
    </row>
    <row r="4" spans="2:2">
      <c r="B4" s="31" t="s">
        <v>1519</v>
      </c>
    </row>
    <row r="5" spans="2:2">
      <c r="B5" s="41" t="s">
        <v>1520</v>
      </c>
    </row>
    <row r="6" spans="2:2" ht="15" thickBot="1">
      <c r="B6" s="32" t="s">
        <v>1521</v>
      </c>
    </row>
  </sheetData>
  <conditionalFormatting sqref="B3:B500">
    <cfRule type="cellIs" dxfId="15" priority="1" operator="equal">
      <formula>"(blank)"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27"/>
  <sheetViews>
    <sheetView workbookViewId="0">
      <selection activeCell="B1" sqref="B1:H1048576"/>
    </sheetView>
  </sheetViews>
  <sheetFormatPr defaultRowHeight="14.5"/>
  <cols>
    <col min="1" max="1" width="14.1796875" customWidth="1"/>
  </cols>
  <sheetData>
    <row r="1" spans="1:1">
      <c r="A1" t="s">
        <v>1522</v>
      </c>
    </row>
    <row r="2" spans="1:1">
      <c r="A2" t="s">
        <v>1523</v>
      </c>
    </row>
    <row r="3" spans="1:1">
      <c r="A3" t="s">
        <v>1524</v>
      </c>
    </row>
    <row r="4" spans="1:1">
      <c r="A4" t="s">
        <v>1525</v>
      </c>
    </row>
    <row r="5" spans="1:1">
      <c r="A5" t="s">
        <v>1526</v>
      </c>
    </row>
    <row r="6" spans="1:1">
      <c r="A6" t="s">
        <v>1527</v>
      </c>
    </row>
    <row r="7" spans="1:1">
      <c r="A7" t="s">
        <v>1528</v>
      </c>
    </row>
    <row r="8" spans="1:1">
      <c r="A8" t="s">
        <v>1529</v>
      </c>
    </row>
    <row r="9" spans="1:1">
      <c r="A9" t="s">
        <v>1530</v>
      </c>
    </row>
    <row r="10" spans="1:1">
      <c r="A10" t="s">
        <v>1531</v>
      </c>
    </row>
    <row r="11" spans="1:1">
      <c r="A11" t="s">
        <v>1532</v>
      </c>
    </row>
    <row r="12" spans="1:1">
      <c r="A12" t="s">
        <v>1533</v>
      </c>
    </row>
    <row r="13" spans="1:1">
      <c r="A13" t="s">
        <v>1534</v>
      </c>
    </row>
    <row r="14" spans="1:1">
      <c r="A14" t="s">
        <v>1535</v>
      </c>
    </row>
    <row r="15" spans="1:1">
      <c r="A15" t="s">
        <v>1536</v>
      </c>
    </row>
    <row r="16" spans="1:1">
      <c r="A16" t="s">
        <v>1537</v>
      </c>
    </row>
    <row r="17" spans="1:1">
      <c r="A17" t="s">
        <v>1538</v>
      </c>
    </row>
    <row r="18" spans="1:1">
      <c r="A18" t="s">
        <v>1539</v>
      </c>
    </row>
    <row r="19" spans="1:1">
      <c r="A19" t="s">
        <v>1540</v>
      </c>
    </row>
    <row r="20" spans="1:1">
      <c r="A20" t="s">
        <v>1541</v>
      </c>
    </row>
    <row r="21" spans="1:1">
      <c r="A21" t="s">
        <v>1542</v>
      </c>
    </row>
    <row r="22" spans="1:1">
      <c r="A22" t="s">
        <v>1543</v>
      </c>
    </row>
    <row r="23" spans="1:1">
      <c r="A23" t="s">
        <v>1544</v>
      </c>
    </row>
    <row r="24" spans="1:1">
      <c r="A24" t="s">
        <v>1545</v>
      </c>
    </row>
    <row r="25" spans="1:1">
      <c r="A25" t="s">
        <v>1546</v>
      </c>
    </row>
    <row r="26" spans="1:1">
      <c r="A26" t="s">
        <v>1547</v>
      </c>
    </row>
    <row r="27" spans="1:1">
      <c r="A27" t="s">
        <v>1548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2:M76"/>
  <sheetViews>
    <sheetView workbookViewId="0">
      <selection activeCell="B1" sqref="B1:H1048576"/>
    </sheetView>
  </sheetViews>
  <sheetFormatPr defaultRowHeight="14.5"/>
  <cols>
    <col min="1" max="1" width="37.81640625" style="8" customWidth="1"/>
    <col min="2" max="2" width="24.453125" customWidth="1"/>
    <col min="3" max="4" width="29.1796875" customWidth="1"/>
    <col min="5" max="5" width="35.26953125" customWidth="1"/>
    <col min="6" max="6" width="18.81640625" customWidth="1"/>
    <col min="7" max="7" width="33" customWidth="1"/>
    <col min="8" max="9" width="21" customWidth="1"/>
    <col min="10" max="11" width="33" customWidth="1"/>
    <col min="12" max="12" width="21" customWidth="1"/>
    <col min="13" max="13" width="33" customWidth="1"/>
    <col min="15" max="15" width="20.453125" customWidth="1"/>
  </cols>
  <sheetData>
    <row r="2" spans="1:13" ht="23.5" customHeight="1">
      <c r="A2" s="7" t="s">
        <v>1549</v>
      </c>
      <c r="B2" s="9" t="s">
        <v>1550</v>
      </c>
      <c r="C2" s="9" t="s">
        <v>1551</v>
      </c>
      <c r="D2" s="9" t="s">
        <v>59</v>
      </c>
      <c r="E2" s="9" t="s">
        <v>1552</v>
      </c>
      <c r="F2" s="9" t="s">
        <v>84</v>
      </c>
      <c r="G2" s="9" t="s">
        <v>1553</v>
      </c>
      <c r="H2" s="9" t="s">
        <v>1554</v>
      </c>
      <c r="I2" s="9" t="s">
        <v>1555</v>
      </c>
      <c r="J2" s="9" t="s">
        <v>1556</v>
      </c>
      <c r="K2" s="9" t="s">
        <v>1557</v>
      </c>
      <c r="L2" s="9" t="s">
        <v>88</v>
      </c>
      <c r="M2" s="9" t="s">
        <v>1558</v>
      </c>
    </row>
    <row r="3" spans="1:13" ht="15.5">
      <c r="A3" s="6" t="s">
        <v>1550</v>
      </c>
      <c r="B3" t="s">
        <v>1520</v>
      </c>
      <c r="C3" t="s">
        <v>1559</v>
      </c>
      <c r="D3" t="s">
        <v>1560</v>
      </c>
      <c r="E3" t="s">
        <v>1561</v>
      </c>
      <c r="F3" t="s">
        <v>1562</v>
      </c>
      <c r="G3" t="s">
        <v>1563</v>
      </c>
      <c r="H3" t="s">
        <v>1564</v>
      </c>
      <c r="I3" t="s">
        <v>1565</v>
      </c>
      <c r="J3" t="s">
        <v>1566</v>
      </c>
      <c r="K3" t="s">
        <v>1567</v>
      </c>
      <c r="L3" t="s">
        <v>1568</v>
      </c>
      <c r="M3" t="s">
        <v>1558</v>
      </c>
    </row>
    <row r="4" spans="1:13" ht="15.5">
      <c r="A4" s="6" t="s">
        <v>1551</v>
      </c>
      <c r="B4" t="s">
        <v>1569</v>
      </c>
      <c r="C4" t="s">
        <v>1570</v>
      </c>
      <c r="D4" t="s">
        <v>1571</v>
      </c>
      <c r="E4" t="s">
        <v>1572</v>
      </c>
      <c r="F4" t="s">
        <v>1573</v>
      </c>
      <c r="G4" t="s">
        <v>1574</v>
      </c>
      <c r="H4" t="s">
        <v>1575</v>
      </c>
      <c r="I4" t="s">
        <v>1576</v>
      </c>
      <c r="J4" t="s">
        <v>1577</v>
      </c>
      <c r="K4" t="s">
        <v>1578</v>
      </c>
      <c r="L4" t="s">
        <v>1579</v>
      </c>
    </row>
    <row r="5" spans="1:13" ht="15.5">
      <c r="A5" s="6" t="s">
        <v>59</v>
      </c>
      <c r="B5" t="s">
        <v>1580</v>
      </c>
      <c r="C5" t="s">
        <v>1581</v>
      </c>
      <c r="D5" t="s">
        <v>1582</v>
      </c>
      <c r="E5" t="s">
        <v>1583</v>
      </c>
      <c r="F5" t="s">
        <v>1584</v>
      </c>
      <c r="G5" t="s">
        <v>1585</v>
      </c>
      <c r="H5" t="s">
        <v>1586</v>
      </c>
      <c r="I5" t="s">
        <v>1587</v>
      </c>
      <c r="J5" t="s">
        <v>1588</v>
      </c>
      <c r="K5" t="s">
        <v>1589</v>
      </c>
      <c r="L5" t="s">
        <v>1590</v>
      </c>
    </row>
    <row r="6" spans="1:13" ht="15.5">
      <c r="A6" s="6" t="s">
        <v>1552</v>
      </c>
      <c r="B6" t="s">
        <v>1591</v>
      </c>
      <c r="C6" t="s">
        <v>1592</v>
      </c>
      <c r="D6" t="s">
        <v>1593</v>
      </c>
      <c r="E6" t="s">
        <v>1594</v>
      </c>
      <c r="F6" t="s">
        <v>1595</v>
      </c>
      <c r="G6" t="s">
        <v>1596</v>
      </c>
      <c r="H6" t="s">
        <v>1597</v>
      </c>
      <c r="I6" t="s">
        <v>1598</v>
      </c>
      <c r="J6" t="s">
        <v>1599</v>
      </c>
      <c r="K6" t="s">
        <v>1600</v>
      </c>
      <c r="L6" t="s">
        <v>1601</v>
      </c>
    </row>
    <row r="7" spans="1:13" ht="15.5">
      <c r="A7" s="6" t="s">
        <v>84</v>
      </c>
      <c r="B7" t="s">
        <v>1602</v>
      </c>
      <c r="C7" t="s">
        <v>1603</v>
      </c>
      <c r="D7" t="s">
        <v>1604</v>
      </c>
      <c r="E7" t="s">
        <v>1605</v>
      </c>
      <c r="F7" t="s">
        <v>1606</v>
      </c>
      <c r="G7" t="s">
        <v>1607</v>
      </c>
      <c r="H7" t="s">
        <v>1608</v>
      </c>
      <c r="I7" t="s">
        <v>1609</v>
      </c>
      <c r="J7" t="s">
        <v>1610</v>
      </c>
      <c r="K7" t="s">
        <v>1611</v>
      </c>
      <c r="L7" t="s">
        <v>1612</v>
      </c>
    </row>
    <row r="8" spans="1:13" ht="15.5">
      <c r="A8" s="6" t="s">
        <v>1553</v>
      </c>
      <c r="B8" t="s">
        <v>1613</v>
      </c>
      <c r="C8" t="s">
        <v>1614</v>
      </c>
      <c r="D8" t="s">
        <v>1615</v>
      </c>
      <c r="G8" t="s">
        <v>1616</v>
      </c>
      <c r="H8" t="s">
        <v>1617</v>
      </c>
      <c r="I8" t="s">
        <v>1618</v>
      </c>
      <c r="K8" t="s">
        <v>1619</v>
      </c>
    </row>
    <row r="9" spans="1:13" ht="15.5">
      <c r="A9" s="6" t="s">
        <v>1554</v>
      </c>
      <c r="B9" t="s">
        <v>1620</v>
      </c>
      <c r="C9" t="s">
        <v>1621</v>
      </c>
      <c r="D9" t="s">
        <v>1622</v>
      </c>
      <c r="G9" t="s">
        <v>1623</v>
      </c>
      <c r="H9" t="s">
        <v>1624</v>
      </c>
      <c r="I9" t="s">
        <v>1625</v>
      </c>
      <c r="K9" t="s">
        <v>1626</v>
      </c>
    </row>
    <row r="10" spans="1:13" ht="15.5">
      <c r="A10" s="6" t="s">
        <v>1555</v>
      </c>
      <c r="B10" t="s">
        <v>1627</v>
      </c>
      <c r="C10" t="s">
        <v>1628</v>
      </c>
      <c r="D10" t="s">
        <v>1629</v>
      </c>
      <c r="G10" t="s">
        <v>1630</v>
      </c>
      <c r="H10" t="s">
        <v>1631</v>
      </c>
      <c r="I10" t="s">
        <v>1632</v>
      </c>
      <c r="K10" t="s">
        <v>1633</v>
      </c>
    </row>
    <row r="11" spans="1:13" ht="15.5">
      <c r="A11" s="6" t="s">
        <v>1556</v>
      </c>
      <c r="B11" t="s">
        <v>1634</v>
      </c>
      <c r="C11" t="s">
        <v>1635</v>
      </c>
      <c r="D11" t="s">
        <v>1636</v>
      </c>
      <c r="H11" t="s">
        <v>1637</v>
      </c>
      <c r="I11" t="s">
        <v>1638</v>
      </c>
      <c r="K11" t="s">
        <v>1639</v>
      </c>
    </row>
    <row r="12" spans="1:13" ht="15.5">
      <c r="A12" s="6" t="s">
        <v>1557</v>
      </c>
      <c r="B12" t="s">
        <v>1640</v>
      </c>
      <c r="C12" t="s">
        <v>1641</v>
      </c>
      <c r="D12" t="s">
        <v>1642</v>
      </c>
      <c r="H12" t="s">
        <v>1643</v>
      </c>
      <c r="I12" t="s">
        <v>1644</v>
      </c>
      <c r="K12" t="s">
        <v>1645</v>
      </c>
    </row>
    <row r="13" spans="1:13" ht="15.5">
      <c r="A13" s="6" t="s">
        <v>88</v>
      </c>
      <c r="B13" t="s">
        <v>1646</v>
      </c>
      <c r="C13" t="s">
        <v>1647</v>
      </c>
      <c r="D13" t="s">
        <v>1648</v>
      </c>
      <c r="I13" t="s">
        <v>1624</v>
      </c>
    </row>
    <row r="14" spans="1:13" ht="15.5">
      <c r="A14" s="6" t="s">
        <v>1558</v>
      </c>
      <c r="B14" t="s">
        <v>1649</v>
      </c>
      <c r="C14" t="s">
        <v>1650</v>
      </c>
      <c r="D14" t="s">
        <v>1651</v>
      </c>
      <c r="I14" t="s">
        <v>1652</v>
      </c>
    </row>
    <row r="15" spans="1:13" ht="15.5">
      <c r="A15" s="6"/>
      <c r="B15" t="s">
        <v>1653</v>
      </c>
      <c r="C15" t="s">
        <v>1654</v>
      </c>
      <c r="D15" t="s">
        <v>1655</v>
      </c>
      <c r="I15" t="s">
        <v>1656</v>
      </c>
    </row>
    <row r="16" spans="1:13">
      <c r="B16" t="s">
        <v>1657</v>
      </c>
      <c r="C16" t="s">
        <v>1658</v>
      </c>
      <c r="D16" t="s">
        <v>1659</v>
      </c>
      <c r="I16" t="s">
        <v>1660</v>
      </c>
    </row>
    <row r="17" spans="2:9">
      <c r="B17" t="s">
        <v>1661</v>
      </c>
      <c r="C17" t="s">
        <v>1662</v>
      </c>
      <c r="D17" t="s">
        <v>1663</v>
      </c>
      <c r="I17" t="s">
        <v>1664</v>
      </c>
    </row>
    <row r="18" spans="2:9">
      <c r="B18" t="s">
        <v>1665</v>
      </c>
      <c r="C18" t="s">
        <v>1666</v>
      </c>
      <c r="D18" t="s">
        <v>1667</v>
      </c>
      <c r="I18" t="s">
        <v>1668</v>
      </c>
    </row>
    <row r="19" spans="2:9">
      <c r="B19" t="s">
        <v>1581</v>
      </c>
      <c r="C19" t="s">
        <v>1669</v>
      </c>
      <c r="D19" t="s">
        <v>1670</v>
      </c>
      <c r="I19" t="s">
        <v>1671</v>
      </c>
    </row>
    <row r="20" spans="2:9">
      <c r="B20" t="s">
        <v>1672</v>
      </c>
      <c r="C20" t="s">
        <v>1673</v>
      </c>
      <c r="D20" t="s">
        <v>1674</v>
      </c>
      <c r="I20" t="s">
        <v>1675</v>
      </c>
    </row>
    <row r="21" spans="2:9">
      <c r="B21" t="s">
        <v>1676</v>
      </c>
      <c r="C21" t="s">
        <v>1677</v>
      </c>
      <c r="D21" t="s">
        <v>1678</v>
      </c>
      <c r="I21" t="s">
        <v>1679</v>
      </c>
    </row>
    <row r="22" spans="2:9">
      <c r="B22" t="s">
        <v>1680</v>
      </c>
      <c r="C22" t="s">
        <v>1681</v>
      </c>
      <c r="D22" t="s">
        <v>1682</v>
      </c>
      <c r="I22" t="s">
        <v>1683</v>
      </c>
    </row>
    <row r="23" spans="2:9">
      <c r="B23" t="s">
        <v>1684</v>
      </c>
      <c r="C23" t="s">
        <v>1685</v>
      </c>
      <c r="D23" t="s">
        <v>1686</v>
      </c>
      <c r="I23" t="s">
        <v>1687</v>
      </c>
    </row>
    <row r="24" spans="2:9">
      <c r="B24" t="s">
        <v>1688</v>
      </c>
      <c r="C24" t="s">
        <v>1689</v>
      </c>
      <c r="D24" t="s">
        <v>1690</v>
      </c>
    </row>
    <row r="25" spans="2:9">
      <c r="B25" t="s">
        <v>1691</v>
      </c>
      <c r="C25" t="s">
        <v>1692</v>
      </c>
      <c r="D25" t="s">
        <v>1693</v>
      </c>
    </row>
    <row r="26" spans="2:9">
      <c r="B26" t="s">
        <v>1694</v>
      </c>
      <c r="C26" t="s">
        <v>1695</v>
      </c>
      <c r="D26" t="s">
        <v>1696</v>
      </c>
    </row>
    <row r="27" spans="2:9">
      <c r="B27" t="s">
        <v>1697</v>
      </c>
      <c r="C27" t="s">
        <v>1698</v>
      </c>
      <c r="D27" t="s">
        <v>1699</v>
      </c>
    </row>
    <row r="28" spans="2:9">
      <c r="B28" t="s">
        <v>1700</v>
      </c>
      <c r="C28" t="s">
        <v>1701</v>
      </c>
      <c r="D28" t="s">
        <v>1702</v>
      </c>
    </row>
    <row r="29" spans="2:9">
      <c r="B29" t="s">
        <v>1703</v>
      </c>
      <c r="C29" t="s">
        <v>1704</v>
      </c>
      <c r="D29" t="s">
        <v>1705</v>
      </c>
    </row>
    <row r="30" spans="2:9">
      <c r="B30" t="s">
        <v>1706</v>
      </c>
      <c r="C30" t="s">
        <v>1707</v>
      </c>
      <c r="D30" t="s">
        <v>1708</v>
      </c>
    </row>
    <row r="31" spans="2:9">
      <c r="B31" t="s">
        <v>1709</v>
      </c>
      <c r="C31" t="s">
        <v>1710</v>
      </c>
      <c r="D31" t="s">
        <v>1711</v>
      </c>
    </row>
    <row r="32" spans="2:9">
      <c r="B32" t="s">
        <v>1712</v>
      </c>
      <c r="C32" t="s">
        <v>1713</v>
      </c>
      <c r="D32" t="s">
        <v>1714</v>
      </c>
    </row>
    <row r="33" spans="2:4">
      <c r="B33" t="s">
        <v>1715</v>
      </c>
      <c r="C33" t="s">
        <v>1716</v>
      </c>
      <c r="D33" t="s">
        <v>1717</v>
      </c>
    </row>
    <row r="34" spans="2:4">
      <c r="B34" t="s">
        <v>1718</v>
      </c>
      <c r="C34" t="s">
        <v>1624</v>
      </c>
      <c r="D34" t="s">
        <v>1719</v>
      </c>
    </row>
    <row r="35" spans="2:4">
      <c r="B35" t="s">
        <v>1720</v>
      </c>
      <c r="C35" t="s">
        <v>1721</v>
      </c>
      <c r="D35" t="s">
        <v>1722</v>
      </c>
    </row>
    <row r="36" spans="2:4">
      <c r="B36" t="s">
        <v>1692</v>
      </c>
      <c r="C36" t="s">
        <v>1723</v>
      </c>
      <c r="D36" t="s">
        <v>1724</v>
      </c>
    </row>
    <row r="37" spans="2:4">
      <c r="B37" t="s">
        <v>1725</v>
      </c>
      <c r="C37" t="s">
        <v>1726</v>
      </c>
      <c r="D37" t="s">
        <v>1727</v>
      </c>
    </row>
    <row r="38" spans="2:4">
      <c r="B38" t="s">
        <v>1728</v>
      </c>
      <c r="C38" t="s">
        <v>1729</v>
      </c>
      <c r="D38" t="s">
        <v>1730</v>
      </c>
    </row>
    <row r="39" spans="2:4">
      <c r="B39" t="s">
        <v>1731</v>
      </c>
      <c r="C39" t="s">
        <v>1732</v>
      </c>
      <c r="D39" t="s">
        <v>1733</v>
      </c>
    </row>
    <row r="40" spans="2:4">
      <c r="B40" t="s">
        <v>1734</v>
      </c>
      <c r="C40" t="s">
        <v>92</v>
      </c>
      <c r="D40" t="s">
        <v>1735</v>
      </c>
    </row>
    <row r="41" spans="2:4">
      <c r="B41" t="s">
        <v>1736</v>
      </c>
      <c r="C41" t="s">
        <v>1737</v>
      </c>
      <c r="D41" t="s">
        <v>1738</v>
      </c>
    </row>
    <row r="42" spans="2:4">
      <c r="B42" t="s">
        <v>1739</v>
      </c>
      <c r="C42" t="s">
        <v>1740</v>
      </c>
      <c r="D42" t="s">
        <v>1741</v>
      </c>
    </row>
    <row r="43" spans="2:4">
      <c r="B43" t="s">
        <v>1742</v>
      </c>
      <c r="C43" t="s">
        <v>1743</v>
      </c>
      <c r="D43" t="s">
        <v>1744</v>
      </c>
    </row>
    <row r="44" spans="2:4">
      <c r="B44" t="s">
        <v>1745</v>
      </c>
      <c r="C44" t="s">
        <v>1746</v>
      </c>
      <c r="D44" t="s">
        <v>1747</v>
      </c>
    </row>
    <row r="45" spans="2:4">
      <c r="B45" t="s">
        <v>1748</v>
      </c>
      <c r="C45" t="s">
        <v>1749</v>
      </c>
      <c r="D45" t="s">
        <v>1750</v>
      </c>
    </row>
    <row r="46" spans="2:4">
      <c r="B46" t="s">
        <v>1751</v>
      </c>
      <c r="C46" t="s">
        <v>1752</v>
      </c>
      <c r="D46" t="s">
        <v>1753</v>
      </c>
    </row>
    <row r="47" spans="2:4">
      <c r="B47" t="s">
        <v>1754</v>
      </c>
      <c r="D47" t="s">
        <v>1755</v>
      </c>
    </row>
    <row r="48" spans="2:4">
      <c r="B48" t="s">
        <v>1756</v>
      </c>
      <c r="D48" t="s">
        <v>1757</v>
      </c>
    </row>
    <row r="49" spans="2:4">
      <c r="B49" t="s">
        <v>1758</v>
      </c>
      <c r="D49" t="s">
        <v>1759</v>
      </c>
    </row>
    <row r="50" spans="2:4">
      <c r="B50" t="s">
        <v>1760</v>
      </c>
      <c r="D50" t="s">
        <v>1761</v>
      </c>
    </row>
    <row r="51" spans="2:4">
      <c r="B51" t="s">
        <v>1762</v>
      </c>
      <c r="D51" t="s">
        <v>1713</v>
      </c>
    </row>
    <row r="52" spans="2:4">
      <c r="B52" t="s">
        <v>1763</v>
      </c>
      <c r="D52" t="s">
        <v>1764</v>
      </c>
    </row>
    <row r="53" spans="2:4">
      <c r="B53" t="s">
        <v>1765</v>
      </c>
      <c r="D53" t="s">
        <v>1766</v>
      </c>
    </row>
    <row r="54" spans="2:4">
      <c r="B54" t="s">
        <v>1767</v>
      </c>
      <c r="D54" t="s">
        <v>1768</v>
      </c>
    </row>
    <row r="55" spans="2:4">
      <c r="B55" t="s">
        <v>1769</v>
      </c>
      <c r="D55" t="s">
        <v>1770</v>
      </c>
    </row>
    <row r="56" spans="2:4">
      <c r="B56" t="s">
        <v>1771</v>
      </c>
      <c r="D56" t="s">
        <v>1772</v>
      </c>
    </row>
    <row r="57" spans="2:4">
      <c r="B57" t="s">
        <v>1773</v>
      </c>
      <c r="D57" t="s">
        <v>1624</v>
      </c>
    </row>
    <row r="58" spans="2:4">
      <c r="B58" t="s">
        <v>1774</v>
      </c>
      <c r="D58" t="s">
        <v>1775</v>
      </c>
    </row>
    <row r="59" spans="2:4">
      <c r="D59" t="s">
        <v>1776</v>
      </c>
    </row>
    <row r="60" spans="2:4">
      <c r="D60" t="s">
        <v>1777</v>
      </c>
    </row>
    <row r="61" spans="2:4">
      <c r="D61" t="s">
        <v>1778</v>
      </c>
    </row>
    <row r="62" spans="2:4">
      <c r="D62" t="s">
        <v>1779</v>
      </c>
    </row>
    <row r="63" spans="2:4">
      <c r="D63" t="s">
        <v>1780</v>
      </c>
    </row>
    <row r="64" spans="2:4">
      <c r="D64" t="s">
        <v>1781</v>
      </c>
    </row>
    <row r="65" spans="4:4">
      <c r="D65" t="s">
        <v>1782</v>
      </c>
    </row>
    <row r="66" spans="4:4">
      <c r="D66" t="s">
        <v>1783</v>
      </c>
    </row>
    <row r="67" spans="4:4">
      <c r="D67" t="s">
        <v>1784</v>
      </c>
    </row>
    <row r="68" spans="4:4">
      <c r="D68" t="s">
        <v>1785</v>
      </c>
    </row>
    <row r="69" spans="4:4">
      <c r="D69" t="s">
        <v>1786</v>
      </c>
    </row>
    <row r="70" spans="4:4">
      <c r="D70" t="s">
        <v>1787</v>
      </c>
    </row>
    <row r="71" spans="4:4">
      <c r="D71" t="s">
        <v>64</v>
      </c>
    </row>
    <row r="72" spans="4:4">
      <c r="D72" t="s">
        <v>1788</v>
      </c>
    </row>
    <row r="73" spans="4:4">
      <c r="D73" t="s">
        <v>1789</v>
      </c>
    </row>
    <row r="74" spans="4:4">
      <c r="D74" t="s">
        <v>1790</v>
      </c>
    </row>
    <row r="75" spans="4:4">
      <c r="D75" t="s">
        <v>1791</v>
      </c>
    </row>
    <row r="76" spans="4:4">
      <c r="D76" t="s">
        <v>1792</v>
      </c>
    </row>
  </sheetData>
  <sortState ref="I3:I22">
    <sortCondition ref="I3:I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15338F217864693BDAF34EAE5C82B" ma:contentTypeVersion="13" ma:contentTypeDescription="Create a new document." ma:contentTypeScope="" ma:versionID="2d06689f9bb3b30d548a22c5aefeece0">
  <xsd:schema xmlns:xsd="http://www.w3.org/2001/XMLSchema" xmlns:xs="http://www.w3.org/2001/XMLSchema" xmlns:p="http://schemas.microsoft.com/office/2006/metadata/properties" xmlns:ns2="78a5779a-2719-4732-a322-c1657f0643bb" xmlns:ns3="3ebbc369-33c5-4821-b8b2-4dbbceebb384" targetNamespace="http://schemas.microsoft.com/office/2006/metadata/properties" ma:root="true" ma:fieldsID="b306ca4bc4dc09bbfc56c6c0911f175b" ns2:_="" ns3:_="">
    <xsd:import namespace="78a5779a-2719-4732-a322-c1657f0643bb"/>
    <xsd:import namespace="3ebbc369-33c5-4821-b8b2-4dbbceebb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5779a-2719-4732-a322-c1657f064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ea1d465-4948-4f87-ba1c-4b6b0ef78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bc369-33c5-4821-b8b2-4dbbceebb3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297a25-f9ee-464f-bbb2-64af53bd2835}" ma:internalName="TaxCatchAll" ma:showField="CatchAllData" ma:web="3ebbc369-33c5-4821-b8b2-4dbbceebb3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5779a-2719-4732-a322-c1657f0643bb">
      <Terms xmlns="http://schemas.microsoft.com/office/infopath/2007/PartnerControls"/>
    </lcf76f155ced4ddcb4097134ff3c332f>
    <TaxCatchAll xmlns="3ebbc369-33c5-4821-b8b2-4dbbceebb384" xsi:nil="true"/>
  </documentManagement>
</p:properties>
</file>

<file path=customXml/itemProps1.xml><?xml version="1.0" encoding="utf-8"?>
<ds:datastoreItem xmlns:ds="http://schemas.openxmlformats.org/officeDocument/2006/customXml" ds:itemID="{7697B8CF-C2B2-44EF-9494-667D6FBA91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7A0B8C3-4E8E-457B-AB80-8394107E2A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C0F1E-FE78-4363-B9D8-599CA4137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a5779a-2719-4732-a322-c1657f0643bb"/>
    <ds:schemaRef ds:uri="3ebbc369-33c5-4821-b8b2-4dbbceebb3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BE3EE-6C77-4586-9511-AD67BB7E0ED4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78a5779a-2719-4732-a322-c1657f0643bb"/>
    <ds:schemaRef ds:uri="3ebbc369-33c5-4821-b8b2-4dbbceebb384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33</vt:i4>
      </vt:variant>
    </vt:vector>
  </HeadingPairs>
  <TitlesOfParts>
    <vt:vector size="43" baseType="lpstr">
      <vt:lpstr>Locations</vt:lpstr>
      <vt:lpstr>Helpdesk</vt:lpstr>
      <vt:lpstr>Sheet1</vt:lpstr>
      <vt:lpstr>Sheet2</vt:lpstr>
      <vt:lpstr>Pivot5</vt:lpstr>
      <vt:lpstr>Pivot1</vt:lpstr>
      <vt:lpstr>Pivot2</vt:lpstr>
      <vt:lpstr>Pivot3</vt:lpstr>
      <vt:lpstr>OUM</vt:lpstr>
      <vt:lpstr>Categories</vt:lpstr>
      <vt:lpstr>Locations!_MailAutoSig</vt:lpstr>
      <vt:lpstr>AssetGroup</vt:lpstr>
      <vt:lpstr>Building_Automation_Systems</vt:lpstr>
      <vt:lpstr>Doors</vt:lpstr>
      <vt:lpstr>Electrical</vt:lpstr>
      <vt:lpstr>Fire_System</vt:lpstr>
      <vt:lpstr>Furniture</vt:lpstr>
      <vt:lpstr>Gate_10</vt:lpstr>
      <vt:lpstr>Gate_9</vt:lpstr>
      <vt:lpstr>HVAC</vt:lpstr>
      <vt:lpstr>Hydraulics</vt:lpstr>
      <vt:lpstr>MLCP</vt:lpstr>
      <vt:lpstr>Other</vt:lpstr>
      <vt:lpstr>Project_Office</vt:lpstr>
      <vt:lpstr>Security_Systems</vt:lpstr>
      <vt:lpstr>STP</vt:lpstr>
      <vt:lpstr>Tower_09</vt:lpstr>
      <vt:lpstr>Tower_10</vt:lpstr>
      <vt:lpstr>Tower_11</vt:lpstr>
      <vt:lpstr>Tower_12</vt:lpstr>
      <vt:lpstr>Tower_14</vt:lpstr>
      <vt:lpstr>Tower_15</vt:lpstr>
      <vt:lpstr>Tower_17</vt:lpstr>
      <vt:lpstr>Tower_18</vt:lpstr>
      <vt:lpstr>Tower_19</vt:lpstr>
      <vt:lpstr>Tower_19A</vt:lpstr>
      <vt:lpstr>Tower_20</vt:lpstr>
      <vt:lpstr>Tower_21</vt:lpstr>
      <vt:lpstr>Tower_22</vt:lpstr>
      <vt:lpstr>Tower_23</vt:lpstr>
      <vt:lpstr>Utility_Building</vt:lpstr>
      <vt:lpstr>Vertical_Transport</vt:lpstr>
      <vt:lpstr>WTP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Shaikh, Feroz @ Mumbai</dc:creator>
  <cp:keywords/>
  <dc:description/>
  <cp:lastModifiedBy>Admin</cp:lastModifiedBy>
  <cp:revision/>
  <dcterms:created xsi:type="dcterms:W3CDTF">2022-08-12T10:24:37Z</dcterms:created>
  <dcterms:modified xsi:type="dcterms:W3CDTF">2025-02-14T10:10:14Z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0x01010017E15338F217864693BDAF34EAE5C82B</vt:lpwstr>
  </property>
  <property fmtid="{D5CDD505-2E9C-101B-9397-08002B2CF9AE}" pid="3" name="MediaServiceImageTags">
    <vt:lpwstr/>
  </property>
</Properties>
</file>