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70911e52d095343/Documents/"/>
    </mc:Choice>
  </mc:AlternateContent>
  <xr:revisionPtr revIDLastSave="0" documentId="8_{45C464ED-2E8F-4D56-BA65-DB0734A44CD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cenarios" sheetId="1" r:id="rId1"/>
    <sheet name="Test cases" sheetId="20" r:id="rId2"/>
    <sheet name=" Table-1" sheetId="9" r:id="rId3"/>
    <sheet name="Table-2" sheetId="16" r:id="rId4"/>
    <sheet name="Table --3" sheetId="3" r:id="rId5"/>
    <sheet name="Table-4" sheetId="11" r:id="rId6"/>
    <sheet name="Table -5" sheetId="14" r:id="rId7"/>
  </sheets>
  <definedNames>
    <definedName name="ExternalData_1" localSheetId="1" hidden="1">'Test cases'!$A$1:$K$115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7FA64F-9528-479F-A19F-BDF32CBC6BAE}" keepAlive="1" name="Query - Append1" description="Connection to the 'Append1' query in the workbook." type="5" refreshedVersion="0" background="1" saveData="1">
    <dbPr connection="Provider=Microsoft.Mashup.OleDb.1;Data Source=$Workbook$;Location=Append1;Extended Properties=&quot;&quot;" command="SELECT * FROM [Append1]"/>
  </connection>
  <connection id="2" xr16:uid="{987A7899-9072-42FF-AC58-CC91AE0464C9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3" xr16:uid="{8403835A-BA2F-4403-AD3E-707B40048D00}" keepAlive="1" name="Query - TEST CASE for Login" description="Connection to the 'TEST CASE for Login' query in the workbook." type="5" refreshedVersion="0" background="1">
    <dbPr connection="Provider=Microsoft.Mashup.OleDb.1;Data Source=$Workbook$;Location=&quot;TEST CASE for Login&quot;;Extended Properties=&quot;&quot;" command="SELECT * FROM [TEST CASE for Login]"/>
  </connection>
  <connection id="4" xr16:uid="{423D8E25-8100-4EEA-824E-D826B51F8EDE}" keepAlive="1" name="Query - TEST CASE for Order Confirmatio" description="Connection to the 'TEST CASE for Order Confirmatio' query in the workbook." type="5" refreshedVersion="0" background="1">
    <dbPr connection="Provider=Microsoft.Mashup.OleDb.1;Data Source=$Workbook$;Location=&quot;TEST CASE for Order Confirmatio&quot;;Extended Properties=&quot;&quot;" command="SELECT * FROM [TEST CASE for Order Confirmatio]"/>
  </connection>
  <connection id="5" xr16:uid="{1D3FCA25-90FC-4195-9CF4-FD0DCF294B47}" keepAlive="1" name="Query - TEST CASE for Product searching" description="Connection to the 'TEST CASE for Product searching' query in the workbook." type="5" refreshedVersion="0" background="1">
    <dbPr connection="Provider=Microsoft.Mashup.OleDb.1;Data Source=$Workbook$;Location=&quot;TEST CASE for Product searching&quot;;Extended Properties=&quot;&quot;" command="SELECT * FROM [TEST CASE for Product searching]"/>
  </connection>
  <connection id="6" xr16:uid="{A6377C9F-8C00-43AE-8084-F90B3250A011}" keepAlive="1" name="Query - TEST CASE for Shopping cart" description="Connection to the 'TEST CASE for Shopping cart' query in the workbook." type="5" refreshedVersion="0" background="1">
    <dbPr connection="Provider=Microsoft.Mashup.OleDb.1;Data Source=$Workbook$;Location=&quot;TEST CASE for Shopping cart&quot;;Extended Properties=&quot;&quot;" command="SELECT * FROM [TEST CASE for Shopping cart]"/>
  </connection>
  <connection id="7" xr16:uid="{E4E7E59B-B4F4-43BA-B372-A4C29608CE13}" keepAlive="1" name="Query - TESTCASE Homepage" description="Connection to the 'TESTCASE Homepage' query in the workbook." type="5" refreshedVersion="0" background="1">
    <dbPr connection="Provider=Microsoft.Mashup.OleDb.1;Data Source=$Workbook$;Location=&quot;TESTCASE Homepage&quot;;Extended Properties=&quot;&quot;" command="SELECT * FROM [TESTCASE Homepage]"/>
  </connection>
</connections>
</file>

<file path=xl/sharedStrings.xml><?xml version="1.0" encoding="utf-8"?>
<sst xmlns="http://schemas.openxmlformats.org/spreadsheetml/2006/main" count="530" uniqueCount="212">
  <si>
    <t>Test Scenario</t>
  </si>
  <si>
    <t>Testcase ID</t>
  </si>
  <si>
    <t>Validate the amazon application to search an item</t>
  </si>
  <si>
    <t>TC_Amazon_Home_005</t>
  </si>
  <si>
    <t>TC_Amazon_Home_006</t>
  </si>
  <si>
    <t>TC_Amazon_Home_007</t>
  </si>
  <si>
    <t>TC_Amazon_Home_008</t>
  </si>
  <si>
    <t>TC_Amazon_Home_009</t>
  </si>
  <si>
    <t>TC_Amazon_Home_010</t>
  </si>
  <si>
    <t>TC_Amazon_Home_011</t>
  </si>
  <si>
    <t>Test case ID</t>
  </si>
  <si>
    <t>Category</t>
  </si>
  <si>
    <t>Test Scenario/ Feature Description</t>
  </si>
  <si>
    <t>Steps to reproduce/ Test Description</t>
  </si>
  <si>
    <t>Test Data/Input Data</t>
  </si>
  <si>
    <t>Expected Output</t>
  </si>
  <si>
    <t>Actual Output</t>
  </si>
  <si>
    <t>Status (Pass/Fail)</t>
  </si>
  <si>
    <t>Automated</t>
  </si>
  <si>
    <t>Remarks</t>
  </si>
  <si>
    <t>Functional Testing</t>
  </si>
  <si>
    <t>Browser should be launched</t>
  </si>
  <si>
    <t>Pre-requiste/Pre-condition</t>
  </si>
  <si>
    <t>1.Open/Give the URL</t>
  </si>
  <si>
    <t>http://www.amazon.com</t>
  </si>
  <si>
    <t>Expected Values</t>
  </si>
  <si>
    <t>The user should be landed on the  amazon home page successfully</t>
  </si>
  <si>
    <t>The user  landed on the  amazon home page successfully</t>
  </si>
  <si>
    <t>Pass</t>
  </si>
  <si>
    <t>yes</t>
  </si>
  <si>
    <t>Corresponding item should be displayed</t>
  </si>
  <si>
    <t>Table 2</t>
  </si>
  <si>
    <t>Email ID</t>
  </si>
  <si>
    <t>Password</t>
  </si>
  <si>
    <t>pass</t>
  </si>
  <si>
    <t>YES</t>
  </si>
  <si>
    <t>Check login with an incorrect username/email.</t>
  </si>
  <si>
    <t>Test the "Logout" functionality.</t>
  </si>
  <si>
    <t xml:space="preserve">  Test login with an incorrect password</t>
  </si>
  <si>
    <t xml:space="preserve">  Verify successful login with valid credentials</t>
  </si>
  <si>
    <t>Verify successful user registration with valid information.</t>
  </si>
  <si>
    <t>Test searching with misspelled keywords and check for suggestions.</t>
  </si>
  <si>
    <t>Test search with a combination of filters.</t>
  </si>
  <si>
    <t>Verify that the cart total is correctly calculated.</t>
  </si>
  <si>
    <t>Verify that the "Proceed to Checkout" button works.</t>
  </si>
  <si>
    <t>Verify that users can add/edit shipping addresses.</t>
  </si>
  <si>
    <t>TC_Amazon_Home_017</t>
  </si>
  <si>
    <t>TC_Amazon_Home_018</t>
  </si>
  <si>
    <t>TC_Amazon_Home_019</t>
  </si>
  <si>
    <t>TC_Amazon_Home_020</t>
  </si>
  <si>
    <t>Ref:Table-3</t>
  </si>
  <si>
    <t>TEST DATA\ INPUT DATA</t>
  </si>
  <si>
    <t>EXPECTED VALUES</t>
  </si>
  <si>
    <t>TESTCASE ID</t>
  </si>
  <si>
    <t>Product details</t>
  </si>
  <si>
    <t>Table -4</t>
  </si>
  <si>
    <t>Cart details</t>
  </si>
  <si>
    <t>Validate the amazon application for Login into the website</t>
  </si>
  <si>
    <t xml:space="preserve"> " Login Successful"</t>
  </si>
  <si>
    <t>2. In Sign In or Login</t>
  </si>
  <si>
    <t>Ref:Table-2</t>
  </si>
  <si>
    <t xml:space="preserve"> " Login failed"</t>
  </si>
  <si>
    <t>Click on the “Edit” button for an existing address and modify the address details</t>
  </si>
  <si>
    <t>Address updated successfully and displayed in the address list</t>
  </si>
  <si>
    <t>Validate that Save for letter button works correctly in the cart.</t>
  </si>
  <si>
    <t xml:space="preserve">  Verify that products displayed on home page are clickable</t>
  </si>
  <si>
    <t xml:space="preserve">  Verify that User profile section is present on home page</t>
  </si>
  <si>
    <t xml:space="preserve"> Verify that when user click on product it should redirected to product Spectication page</t>
  </si>
  <si>
    <t xml:space="preserve">  Verify that  products displayed on the home page is categorised</t>
  </si>
  <si>
    <t>TC_Amazon_Login_001</t>
  </si>
  <si>
    <t>TC_Amazon_Login_002</t>
  </si>
  <si>
    <t>TC_Amazon_Login_003</t>
  </si>
  <si>
    <t>TC_Amazon_Login_004</t>
  </si>
  <si>
    <t>TC_Amazon_ValidSearchFieldItem_009</t>
  </si>
  <si>
    <t>TC_Amazon_ValidSearchFieldItem_010</t>
  </si>
  <si>
    <t>TC_Amazon_ValidSearchFieldItem_011</t>
  </si>
  <si>
    <t>TC_Amazon_ValidSearchFieldItem_012</t>
  </si>
  <si>
    <t>TC_Amazon_Cart_013</t>
  </si>
  <si>
    <t>TC_Amazon_Cart_014</t>
  </si>
  <si>
    <t>TC_Amazon_Cart_015</t>
  </si>
  <si>
    <t>TC_Amazon_Cart_016</t>
  </si>
  <si>
    <t>TC_Amazon_Order_017</t>
  </si>
  <si>
    <t>TC_Amazon_Order_018</t>
  </si>
  <si>
    <t>Verify that Todays deals page working correctly</t>
  </si>
  <si>
    <t>Ref:Table-1</t>
  </si>
  <si>
    <t>5.click on continue</t>
  </si>
  <si>
    <t>3. Enter email ID</t>
  </si>
  <si>
    <t>4.Enter Password</t>
  </si>
  <si>
    <t>2. Click the productlink</t>
  </si>
  <si>
    <t>Ref:Table-4</t>
  </si>
  <si>
    <t>Ref:Table-5</t>
  </si>
  <si>
    <t>Verify that User profile section is present on home page</t>
  </si>
  <si>
    <t xml:space="preserve">Verify that  products displayed on the home page is categorised  </t>
  </si>
  <si>
    <t xml:space="preserve">Verify that when user click on product it should redirected to product Spectication page  </t>
  </si>
  <si>
    <t>2. Click on sign in</t>
  </si>
  <si>
    <t>3. enter Email id</t>
  </si>
  <si>
    <t>5.click Continue</t>
  </si>
  <si>
    <t>6.click Profile</t>
  </si>
  <si>
    <t>The user should Land on Profile when they click on Account</t>
  </si>
  <si>
    <t xml:space="preserve">Verify that Todays deals page working correctly </t>
  </si>
  <si>
    <t xml:space="preserve">Verify that customer service page is working </t>
  </si>
  <si>
    <t>2. Click the Todays deals</t>
  </si>
  <si>
    <t>The user should landed on Customer service Page</t>
  </si>
  <si>
    <t>The user should landed on Todays dealsPage</t>
  </si>
  <si>
    <t>2.Enter the item to be searched</t>
  </si>
  <si>
    <t>3. Click the magnifier button</t>
  </si>
  <si>
    <t>4.Apply filters</t>
  </si>
  <si>
    <t>Corresponding item should be displayed as per the Filters</t>
  </si>
  <si>
    <t>items related to Mobile phones should be displayed and Mobile phone brands should be filtered</t>
  </si>
  <si>
    <t xml:space="preserve"> Mobile phones/Brand filter</t>
  </si>
  <si>
    <t>Wooden tables/Customer rating</t>
  </si>
  <si>
    <t>Table -3</t>
  </si>
  <si>
    <t>The corresponding item should be Proceed to the order page successfully</t>
  </si>
  <si>
    <t>product name, product ID, product description, product price, product image, product quantity.</t>
  </si>
  <si>
    <t>"The User should land Order Page"</t>
  </si>
  <si>
    <t xml:space="preserve"> " The User should land Order Page"</t>
  </si>
  <si>
    <t>6.Click cart</t>
  </si>
  <si>
    <t xml:space="preserve">7.click Proceed to check out </t>
  </si>
  <si>
    <t>8.click edit address</t>
  </si>
  <si>
    <t>9.Input changes</t>
  </si>
  <si>
    <t>10.click save</t>
  </si>
  <si>
    <t>The Keywords should be Corrected and Corresponding item should be displayed</t>
  </si>
  <si>
    <t xml:space="preserve"> Verify that the search result page displays products are  clickable</t>
  </si>
  <si>
    <t>Corresponding item should be displayed and its clickable</t>
  </si>
  <si>
    <t>4.Click product</t>
  </si>
  <si>
    <t>Verify that customer service page is working correctly</t>
  </si>
  <si>
    <t xml:space="preserve">  Verify that the search result page displays products and Procuts are clickable</t>
  </si>
  <si>
    <t>"The changes have been saved"</t>
  </si>
  <si>
    <t xml:space="preserve"> "The changes have been saved"</t>
  </si>
  <si>
    <t>Verify that adding a product to the shopping cart.</t>
  </si>
  <si>
    <t xml:space="preserve">  Verify that  removing a product from the cart</t>
  </si>
  <si>
    <t>7.click add to cart</t>
  </si>
  <si>
    <t>6.Go to product page</t>
  </si>
  <si>
    <t xml:space="preserve"> "Item added to cart successfully"</t>
  </si>
  <si>
    <t xml:space="preserve"> "Item removed from cart successfully"</t>
  </si>
  <si>
    <t>6.Go to cart</t>
  </si>
  <si>
    <t xml:space="preserve">7.click delete </t>
  </si>
  <si>
    <t>Verify that removing a product from the shopping cart.</t>
  </si>
  <si>
    <t>7.add a new product to cart</t>
  </si>
  <si>
    <t xml:space="preserve"> "The total calculated successfully"</t>
  </si>
  <si>
    <t>7.click save for later</t>
  </si>
  <si>
    <t xml:space="preserve"> "The item send to save for later"</t>
  </si>
  <si>
    <t>Validate that Save for letter button works correctly in the cart</t>
  </si>
  <si>
    <t>Adding product name, product ID, product description, product price, product image, product quantity to the cart</t>
  </si>
  <si>
    <t>Removing product name, product ID, product description, product price, product image, product quantity, and product availability for the selected item from the cart</t>
  </si>
  <si>
    <t>The item should be send it to the save for later</t>
  </si>
  <si>
    <t>As per cart ID, cart items, cart total, cart discounts, and cart tax  the total should be calculated successfully</t>
  </si>
  <si>
    <t>Shoes /Product price</t>
  </si>
  <si>
    <t>items related to Wooden tables should be displayed and Mobile phones should be filtered as per ratings</t>
  </si>
  <si>
    <t>Item should be displayes according to the price range</t>
  </si>
  <si>
    <t>Da vinci code/Product Link</t>
  </si>
  <si>
    <t>Mobile phones/Product Link</t>
  </si>
  <si>
    <t>Home appliance/Product Link</t>
  </si>
  <si>
    <t>Wooden tables/Product Link</t>
  </si>
  <si>
    <t>Related to  Da vinci code should be displayed and clickable</t>
  </si>
  <si>
    <t>Items related to Mobile phones should be displayed and clikable</t>
  </si>
  <si>
    <t>Items related to washine machine should be displayed and clickable</t>
  </si>
  <si>
    <t>Items related to Wooden tables should be displayed and clickable</t>
  </si>
  <si>
    <t>The keywords should be corrected and products must be displayed</t>
  </si>
  <si>
    <t>TC_Amazon_ValidateSearchFieldItem_009</t>
  </si>
  <si>
    <t>TC_Amazon_ValidateSearchFieldItem_010</t>
  </si>
  <si>
    <t>TC_Amazon_ValidateSearchFieldItem_011</t>
  </si>
  <si>
    <t>TC_Amazon_ValidateSearchFieldItem_012</t>
  </si>
  <si>
    <t>Table -5</t>
  </si>
  <si>
    <t>Table -2</t>
  </si>
  <si>
    <t>Product Details</t>
  </si>
  <si>
    <t>The user should land on the Product Page</t>
  </si>
  <si>
    <t>Username,Password,Profile</t>
  </si>
  <si>
    <t>The user should redirected to the Profile section</t>
  </si>
  <si>
    <t>Todays deals</t>
  </si>
  <si>
    <t>The user land on the Todays deals page</t>
  </si>
  <si>
    <t>Customer service</t>
  </si>
  <si>
    <t>The user sees the Customer service page</t>
  </si>
  <si>
    <t>The user seeing products are home page are categorized</t>
  </si>
  <si>
    <t>TC_Amazon_ValidateDropDown_021</t>
  </si>
  <si>
    <t>Verify that Dropdown button is working correctly for choosing category</t>
  </si>
  <si>
    <t>TC_Amazon_ValidateSearchFiedItem_009</t>
  </si>
  <si>
    <t>TC_Amazon_ValidateSearchFiedItem_010</t>
  </si>
  <si>
    <t>TC_Amazon_ValidateSearchFiedItem_011</t>
  </si>
  <si>
    <t>TC_Amazon_ValidateSearchFiedItem_012</t>
  </si>
  <si>
    <t>TC_Amazon_ValidateDropdown</t>
  </si>
  <si>
    <t>Validate the dropdown button is working corectly</t>
  </si>
  <si>
    <t>2.Choose the category</t>
  </si>
  <si>
    <t>4.Click the magnifier button</t>
  </si>
  <si>
    <t>TC_Amazon_ValidateDropDown_009</t>
  </si>
  <si>
    <t>The result should successful user login with  valid password and username</t>
  </si>
  <si>
    <t xml:space="preserve">  Test login with an incorrect password the user should ask to re-enter password</t>
  </si>
  <si>
    <t>Login with an incorrect username/email.Ask for correct email/username</t>
  </si>
  <si>
    <t>The user should successfully logout from the amazon application.</t>
  </si>
  <si>
    <t>manideepmudragada9@gmail.com</t>
  </si>
  <si>
    <t>Manideep</t>
  </si>
  <si>
    <t>Manidep</t>
  </si>
  <si>
    <t>manideepmudragada@gmail.com</t>
  </si>
  <si>
    <t>Books,The secret</t>
  </si>
  <si>
    <t>Books category should be selected and items related to  The secret should be displayed</t>
  </si>
  <si>
    <t>Electronics, switch</t>
  </si>
  <si>
    <t>Electronics category should be selected and items related to switch should be displayed</t>
  </si>
  <si>
    <t>Home appliances category should be selected and items related to fridge should be displayed</t>
  </si>
  <si>
    <t>Home appliances, fridge</t>
  </si>
  <si>
    <t>Furniture, wodden chair</t>
  </si>
  <si>
    <t>Furniture category should be selected and items related to Wooden chair should be displayed</t>
  </si>
  <si>
    <t>Mispelled Keywords like swtch</t>
  </si>
  <si>
    <t>Books/The secret</t>
  </si>
  <si>
    <t>Books category should be selectedRelated to  The secret should be displayed.</t>
  </si>
  <si>
    <t>Electronics/switch</t>
  </si>
  <si>
    <t>Electronics category selected and Items related to switch should be displayed</t>
  </si>
  <si>
    <t>Baby/walker</t>
  </si>
  <si>
    <t>Babt category should be selected and Items related to walker should be displayed and clickable</t>
  </si>
  <si>
    <t>Furniture, Wooden chair</t>
  </si>
  <si>
    <t>Furniture category should be selected Items related to Wooden chair should be displayed and clickable</t>
  </si>
  <si>
    <t xml:space="preserve"> manideepmudragada9@gmail.com</t>
  </si>
  <si>
    <t>2.click the todays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</si>
</sst>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5.4"/>
      <color theme="10"/>
      <name val="Calibri"/>
      <family val="2"/>
    </font>
    <font>
      <u/>
      <sz val="12"/>
      <color theme="10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11111"/>
      <name val="Segoe UI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egoe UI"/>
      <family val="2"/>
    </font>
    <font>
      <sz val="11"/>
      <color theme="3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4" fillId="0" borderId="1" xfId="1" applyFont="1" applyBorder="1" applyAlignment="1" applyProtection="1"/>
    <xf numFmtId="0" fontId="9" fillId="0" borderId="0" xfId="0" applyFont="1"/>
    <xf numFmtId="0" fontId="9" fillId="0" borderId="0" xfId="0" applyFont="1" applyAlignment="1">
      <alignment horizontal="left" vertical="center" wrapText="1" indent="1"/>
    </xf>
    <xf numFmtId="0" fontId="7" fillId="3" borderId="1" xfId="0" applyFont="1" applyFill="1" applyBorder="1"/>
    <xf numFmtId="0" fontId="0" fillId="0" borderId="6" xfId="0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1" fillId="2" borderId="1" xfId="0" applyFont="1" applyFill="1" applyBorder="1"/>
    <xf numFmtId="0" fontId="7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6" fillId="4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0" xfId="0" applyFont="1" applyAlignment="1">
      <alignment horizontal="left" vertical="center" wrapText="1" indent="1"/>
    </xf>
    <xf numFmtId="0" fontId="9" fillId="0" borderId="1" xfId="0" applyFont="1" applyBorder="1"/>
    <xf numFmtId="0" fontId="9" fillId="0" borderId="1" xfId="0" applyFont="1" applyBorder="1" applyAlignment="1">
      <alignment horizontal="left" vertical="center" wrapText="1" indent="1"/>
    </xf>
    <xf numFmtId="0" fontId="13" fillId="0" borderId="1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8" fillId="5" borderId="1" xfId="0" applyFont="1" applyFill="1" applyBorder="1"/>
    <xf numFmtId="0" fontId="0" fillId="5" borderId="1" xfId="0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2" xfId="1" applyBorder="1" applyAlignment="1" applyProtection="1">
      <alignment horizontal="center" vertical="center" wrapText="1"/>
    </xf>
    <xf numFmtId="0" fontId="3" fillId="0" borderId="3" xfId="1" applyBorder="1" applyAlignment="1" applyProtection="1">
      <alignment horizontal="center" vertical="center" wrapText="1"/>
    </xf>
    <xf numFmtId="0" fontId="11" fillId="2" borderId="6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0" borderId="1" xfId="1" applyBorder="1" applyAlignment="1" applyProtection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NumberFormat="1"/>
    <xf numFmtId="0" fontId="3" fillId="0" borderId="0" xfId="1" applyNumberFormat="1" applyAlignment="1" applyProtection="1"/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487BD14-41B3-47DD-99C2-B4A4DE94C868}" autoFormatId="16" applyNumberFormats="0" applyBorderFormats="0" applyFontFormats="0" applyPatternFormats="0" applyAlignmentFormats="0" applyWidthHeightFormats="0">
  <queryTableRefresh nextId="12">
    <queryTableFields count="11">
      <queryTableField id="1" name="Test case ID" tableColumnId="1"/>
      <queryTableField id="2" name="Category" tableColumnId="2"/>
      <queryTableField id="3" name="Test Scenario/ Feature Description" tableColumnId="3"/>
      <queryTableField id="4" name="Pre-requiste/Pre-condition" tableColumnId="4"/>
      <queryTableField id="5" name="Steps to reproduce/ Test Description" tableColumnId="5"/>
      <queryTableField id="6" name="Test Data/Input Data" tableColumnId="6"/>
      <queryTableField id="7" name="Expected Output" tableColumnId="7"/>
      <queryTableField id="8" name="Actual Output" tableColumnId="8"/>
      <queryTableField id="9" name="Status (Pass/Fail)" tableColumnId="9"/>
      <queryTableField id="10" name="Automated" tableColumnId="10"/>
      <queryTableField id="11" name="Remark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30952D-ABF8-4E38-90E5-B8231C4266BB}" name="Sheet1" displayName="Sheet1" ref="A1:K115" tableType="queryTable" totalsRowShown="0">
  <autoFilter ref="A1:K115" xr:uid="{BE30952D-ABF8-4E38-90E5-B8231C4266BB}"/>
  <tableColumns count="11">
    <tableColumn id="1" xr3:uid="{56E5E00E-F6AC-4522-9FD8-62048A320EAE}" uniqueName="1" name="Test case ID" queryTableFieldId="1" dataDxfId="13"/>
    <tableColumn id="2" xr3:uid="{2809341B-15B2-4209-AB4B-93E67F067D59}" uniqueName="2" name="Category" queryTableFieldId="2" dataDxfId="12"/>
    <tableColumn id="3" xr3:uid="{C4D07D94-BA1E-4AF2-B060-140D85AC322C}" uniqueName="3" name="Test Scenario/ Feature Description" queryTableFieldId="3" dataDxfId="11"/>
    <tableColumn id="4" xr3:uid="{FBD6E92D-9AB6-4490-B4AB-D4068EFB8BDC}" uniqueName="4" name="Pre-requiste/Pre-condition" queryTableFieldId="4" dataDxfId="10"/>
    <tableColumn id="5" xr3:uid="{82408BBA-B81F-4C39-8F46-6CB8977F3599}" uniqueName="5" name="Steps to reproduce/ Test Description" queryTableFieldId="5" dataDxfId="9"/>
    <tableColumn id="6" xr3:uid="{09ECE5D9-5B54-4EE2-9535-BE55B646D045}" uniqueName="6" name="Test Data/Input Data" queryTableFieldId="6" dataDxfId="8"/>
    <tableColumn id="7" xr3:uid="{7F9AD2F0-1B6E-4090-BE7A-306882F7FD1D}" uniqueName="7" name="Expected Output" queryTableFieldId="7" dataDxfId="7"/>
    <tableColumn id="8" xr3:uid="{2B1D843C-26FF-40A0-9B9C-1FD9702C515C}" uniqueName="8" name="Actual Output" queryTableFieldId="8" dataDxfId="6"/>
    <tableColumn id="9" xr3:uid="{11E0EAB0-84CE-489F-9A21-06251215240E}" uniqueName="9" name="Status (Pass/Fail)" queryTableFieldId="9" dataDxfId="5"/>
    <tableColumn id="10" xr3:uid="{D80B442F-3D57-47F9-8C17-A0320BB77990}" uniqueName="10" name="Automated" queryTableFieldId="10" dataDxfId="4"/>
    <tableColumn id="11" xr3:uid="{36A73290-D6F6-46D7-8591-7E9BF5B8A457}" uniqueName="11" name="Remarks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3217399-CE53-40D8-96B9-F05900E636D3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DDvxK37PKpuRt0ShJgEqq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anideepmudragada@gmail.com" TargetMode="External"/><Relationship Id="rId2" Type="http://schemas.openxmlformats.org/officeDocument/2006/relationships/hyperlink" Target="mailto:manideepmudragada9@gmail.com" TargetMode="External"/><Relationship Id="rId1" Type="http://schemas.openxmlformats.org/officeDocument/2006/relationships/hyperlink" Target="mailto:manideepmudragada9@gmail.com" TargetMode="External"/><Relationship Id="rId4" Type="http://schemas.openxmlformats.org/officeDocument/2006/relationships/hyperlink" Target="mailto:manideepmudragada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zoomScale="87" workbookViewId="0">
      <selection activeCell="D21" sqref="D21"/>
    </sheetView>
  </sheetViews>
  <sheetFormatPr defaultRowHeight="14.4" x14ac:dyDescent="0.3"/>
  <cols>
    <col min="1" max="1" width="49" customWidth="1"/>
    <col min="2" max="2" width="82.88671875" customWidth="1"/>
    <col min="3" max="3" width="101.109375" customWidth="1"/>
    <col min="4" max="4" width="78.5546875" customWidth="1"/>
  </cols>
  <sheetData>
    <row r="1" spans="1:4" ht="21" x14ac:dyDescent="0.4">
      <c r="A1" s="33" t="s">
        <v>1</v>
      </c>
      <c r="B1" s="34" t="s">
        <v>0</v>
      </c>
    </row>
    <row r="2" spans="1:4" ht="18" x14ac:dyDescent="0.35">
      <c r="A2" s="2" t="s">
        <v>69</v>
      </c>
      <c r="B2" s="23" t="s">
        <v>39</v>
      </c>
      <c r="D2" s="6" t="s">
        <v>40</v>
      </c>
    </row>
    <row r="3" spans="1:4" ht="18" x14ac:dyDescent="0.35">
      <c r="A3" s="2" t="s">
        <v>70</v>
      </c>
      <c r="B3" s="23" t="s">
        <v>38</v>
      </c>
    </row>
    <row r="4" spans="1:4" ht="18" x14ac:dyDescent="0.35">
      <c r="A4" s="2" t="s">
        <v>71</v>
      </c>
      <c r="B4" s="24" t="s">
        <v>36</v>
      </c>
    </row>
    <row r="5" spans="1:4" ht="18" x14ac:dyDescent="0.35">
      <c r="A5" s="2" t="s">
        <v>72</v>
      </c>
      <c r="B5" s="24" t="s">
        <v>37</v>
      </c>
      <c r="C5" s="6"/>
    </row>
    <row r="6" spans="1:4" ht="18" x14ac:dyDescent="0.35">
      <c r="A6" s="2" t="s">
        <v>3</v>
      </c>
      <c r="B6" s="25" t="s">
        <v>65</v>
      </c>
      <c r="C6" s="6"/>
    </row>
    <row r="7" spans="1:4" ht="18" x14ac:dyDescent="0.35">
      <c r="A7" s="2" t="s">
        <v>4</v>
      </c>
      <c r="B7" s="25" t="s">
        <v>66</v>
      </c>
      <c r="C7" s="5"/>
    </row>
    <row r="8" spans="1:4" ht="18" x14ac:dyDescent="0.35">
      <c r="A8" s="2" t="s">
        <v>5</v>
      </c>
      <c r="B8" s="26" t="s">
        <v>68</v>
      </c>
    </row>
    <row r="9" spans="1:4" ht="18" x14ac:dyDescent="0.35">
      <c r="A9" s="2" t="s">
        <v>6</v>
      </c>
      <c r="B9" s="27" t="s">
        <v>67</v>
      </c>
    </row>
    <row r="10" spans="1:4" ht="18" x14ac:dyDescent="0.35">
      <c r="A10" s="2" t="s">
        <v>73</v>
      </c>
      <c r="B10" s="23" t="s">
        <v>126</v>
      </c>
    </row>
    <row r="11" spans="1:4" ht="18" x14ac:dyDescent="0.35">
      <c r="A11" s="2" t="s">
        <v>74</v>
      </c>
      <c r="B11" s="24" t="s">
        <v>42</v>
      </c>
      <c r="C11" s="6"/>
    </row>
    <row r="12" spans="1:4" ht="18" x14ac:dyDescent="0.35">
      <c r="A12" s="2" t="s">
        <v>75</v>
      </c>
      <c r="B12" s="24" t="s">
        <v>2</v>
      </c>
      <c r="C12" s="6"/>
    </row>
    <row r="13" spans="1:4" ht="18" x14ac:dyDescent="0.35">
      <c r="A13" s="2" t="s">
        <v>76</v>
      </c>
      <c r="B13" s="24" t="s">
        <v>41</v>
      </c>
      <c r="C13" s="6"/>
    </row>
    <row r="14" spans="1:4" ht="18" x14ac:dyDescent="0.35">
      <c r="A14" s="2" t="s">
        <v>77</v>
      </c>
      <c r="B14" s="24" t="s">
        <v>129</v>
      </c>
      <c r="C14" s="5"/>
    </row>
    <row r="15" spans="1:4" ht="18" x14ac:dyDescent="0.35">
      <c r="A15" s="2" t="s">
        <v>78</v>
      </c>
      <c r="B15" s="23" t="s">
        <v>130</v>
      </c>
    </row>
    <row r="16" spans="1:4" ht="18" x14ac:dyDescent="0.35">
      <c r="A16" s="2" t="s">
        <v>79</v>
      </c>
      <c r="B16" s="24" t="s">
        <v>43</v>
      </c>
    </row>
    <row r="17" spans="1:3" ht="18" x14ac:dyDescent="0.35">
      <c r="A17" s="2" t="s">
        <v>80</v>
      </c>
      <c r="B17" s="24" t="s">
        <v>64</v>
      </c>
    </row>
    <row r="18" spans="1:3" ht="18" x14ac:dyDescent="0.35">
      <c r="A18" s="2" t="s">
        <v>81</v>
      </c>
      <c r="B18" s="24" t="s">
        <v>44</v>
      </c>
    </row>
    <row r="19" spans="1:3" ht="18" x14ac:dyDescent="0.35">
      <c r="A19" s="2" t="s">
        <v>82</v>
      </c>
      <c r="B19" s="24" t="s">
        <v>45</v>
      </c>
      <c r="C19" s="6"/>
    </row>
    <row r="20" spans="1:3" ht="18" x14ac:dyDescent="0.35">
      <c r="A20" s="2" t="s">
        <v>48</v>
      </c>
      <c r="B20" s="24" t="s">
        <v>83</v>
      </c>
    </row>
    <row r="21" spans="1:3" ht="18" x14ac:dyDescent="0.35">
      <c r="A21" s="2" t="s">
        <v>49</v>
      </c>
      <c r="B21" s="24" t="s">
        <v>125</v>
      </c>
    </row>
    <row r="22" spans="1:3" ht="18" x14ac:dyDescent="0.35">
      <c r="A22" s="2" t="s">
        <v>174</v>
      </c>
      <c r="B22" s="24" t="s">
        <v>175</v>
      </c>
    </row>
    <row r="25" spans="1:3" ht="15" x14ac:dyDescent="0.3">
      <c r="B25" s="6"/>
      <c r="C25" s="6"/>
    </row>
    <row r="26" spans="1:3" ht="15" x14ac:dyDescent="0.3">
      <c r="B26" s="6"/>
    </row>
    <row r="31" spans="1:3" ht="15" x14ac:dyDescent="0.3">
      <c r="B31" s="6"/>
    </row>
    <row r="37" spans="1:2" ht="15" x14ac:dyDescent="0.3">
      <c r="A37" s="6"/>
    </row>
    <row r="38" spans="1:2" ht="15" x14ac:dyDescent="0.3">
      <c r="A38" s="6"/>
    </row>
    <row r="39" spans="1:2" ht="15" x14ac:dyDescent="0.3">
      <c r="A39" s="6"/>
    </row>
    <row r="40" spans="1:2" ht="15" x14ac:dyDescent="0.3">
      <c r="A40" s="6"/>
    </row>
    <row r="41" spans="1:2" ht="15" x14ac:dyDescent="0.3">
      <c r="A41" s="6"/>
    </row>
    <row r="42" spans="1:2" ht="15" x14ac:dyDescent="0.3">
      <c r="A42" s="6"/>
    </row>
    <row r="43" spans="1:2" ht="15" x14ac:dyDescent="0.3">
      <c r="A43" s="6"/>
    </row>
    <row r="44" spans="1:2" ht="18" x14ac:dyDescent="0.35">
      <c r="A44" s="2"/>
      <c r="B44" s="6"/>
    </row>
    <row r="45" spans="1:2" ht="18" x14ac:dyDescent="0.35">
      <c r="A45" s="2"/>
      <c r="B45" s="6"/>
    </row>
    <row r="46" spans="1:2" ht="18" x14ac:dyDescent="0.35">
      <c r="A46" s="2"/>
      <c r="B46" s="6"/>
    </row>
    <row r="47" spans="1:2" ht="18" x14ac:dyDescent="0.35">
      <c r="A47" s="2"/>
      <c r="B47" s="6"/>
    </row>
    <row r="48" spans="1:2" ht="18" x14ac:dyDescent="0.35">
      <c r="A48" s="2"/>
      <c r="B48" s="6"/>
    </row>
    <row r="49" spans="1:2" ht="18" x14ac:dyDescent="0.35">
      <c r="A49" s="2"/>
      <c r="B49" s="6"/>
    </row>
    <row r="50" spans="1:2" ht="15" x14ac:dyDescent="0.3">
      <c r="B50" s="6"/>
    </row>
    <row r="51" spans="1:2" ht="15" x14ac:dyDescent="0.3">
      <c r="B51" s="6"/>
    </row>
    <row r="52" spans="1:2" ht="15" x14ac:dyDescent="0.3">
      <c r="B52" s="6"/>
    </row>
    <row r="53" spans="1:2" ht="15" x14ac:dyDescent="0.3">
      <c r="B53" s="6"/>
    </row>
    <row r="54" spans="1:2" ht="15" x14ac:dyDescent="0.3">
      <c r="B54" s="6"/>
    </row>
    <row r="55" spans="1:2" ht="15" x14ac:dyDescent="0.3">
      <c r="B55" s="6"/>
    </row>
    <row r="56" spans="1:2" ht="15" x14ac:dyDescent="0.3">
      <c r="B56" s="6"/>
    </row>
    <row r="57" spans="1:2" ht="15" x14ac:dyDescent="0.3">
      <c r="B57" s="6"/>
    </row>
    <row r="58" spans="1:2" ht="15" x14ac:dyDescent="0.3">
      <c r="B58" s="6"/>
    </row>
    <row r="59" spans="1:2" ht="15" x14ac:dyDescent="0.3">
      <c r="B59" s="6"/>
    </row>
    <row r="60" spans="1:2" ht="15" x14ac:dyDescent="0.3">
      <c r="B60" s="6"/>
    </row>
    <row r="61" spans="1:2" ht="15" x14ac:dyDescent="0.3">
      <c r="B61" s="6"/>
    </row>
    <row r="62" spans="1:2" ht="15" x14ac:dyDescent="0.3">
      <c r="B62" s="6"/>
    </row>
    <row r="63" spans="1:2" ht="15" x14ac:dyDescent="0.3">
      <c r="B63" s="6"/>
    </row>
    <row r="64" spans="1:2" ht="15" x14ac:dyDescent="0.3">
      <c r="B64" s="6"/>
    </row>
    <row r="65" spans="2:2" ht="15" x14ac:dyDescent="0.3">
      <c r="B65" s="6"/>
    </row>
    <row r="66" spans="2:2" ht="15" x14ac:dyDescent="0.3">
      <c r="B66" s="6"/>
    </row>
    <row r="67" spans="2:2" ht="15" x14ac:dyDescent="0.3">
      <c r="B67" s="6"/>
    </row>
    <row r="68" spans="2:2" ht="15" x14ac:dyDescent="0.3">
      <c r="B68" s="6"/>
    </row>
    <row r="69" spans="2:2" ht="15" x14ac:dyDescent="0.3">
      <c r="B69" s="6"/>
    </row>
    <row r="70" spans="2:2" ht="15" x14ac:dyDescent="0.3">
      <c r="B70" s="6"/>
    </row>
    <row r="71" spans="2:2" ht="15" x14ac:dyDescent="0.3">
      <c r="B71" s="6"/>
    </row>
    <row r="72" spans="2:2" ht="15" x14ac:dyDescent="0.3">
      <c r="B72" s="6"/>
    </row>
    <row r="73" spans="2:2" ht="15" x14ac:dyDescent="0.3">
      <c r="B73" s="6"/>
    </row>
    <row r="74" spans="2:2" ht="15" x14ac:dyDescent="0.3">
      <c r="B74" s="6"/>
    </row>
    <row r="75" spans="2:2" ht="15" x14ac:dyDescent="0.3">
      <c r="B75" s="6"/>
    </row>
    <row r="76" spans="2:2" ht="15" x14ac:dyDescent="0.3">
      <c r="B76" s="6"/>
    </row>
    <row r="77" spans="2:2" ht="15" x14ac:dyDescent="0.3">
      <c r="B77" s="6"/>
    </row>
    <row r="78" spans="2:2" ht="15" x14ac:dyDescent="0.3">
      <c r="B78" s="6"/>
    </row>
    <row r="79" spans="2:2" ht="15" x14ac:dyDescent="0.3">
      <c r="B79" s="6"/>
    </row>
    <row r="80" spans="2:2" ht="15" x14ac:dyDescent="0.3">
      <c r="B80" s="6"/>
    </row>
    <row r="81" spans="2:2" ht="15" x14ac:dyDescent="0.3">
      <c r="B81" s="6"/>
    </row>
    <row r="82" spans="2:2" ht="15" x14ac:dyDescent="0.3">
      <c r="B82" s="6"/>
    </row>
    <row r="83" spans="2:2" ht="15" x14ac:dyDescent="0.3">
      <c r="B83" s="6"/>
    </row>
  </sheetData>
  <phoneticPr fontId="10" type="noConversion"/>
  <conditionalFormatting sqref="A44:A49 A2:A22">
    <cfRule type="duplicateValues" dxfId="3" priority="1"/>
  </conditionalFormatting>
  <conditionalFormatting sqref="A44:A49 A10:A22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3ED56-D609-4AFF-896A-A07B34C47E5A}">
  <dimension ref="A1:K115"/>
  <sheetViews>
    <sheetView tabSelected="1" topLeftCell="C1" workbookViewId="0">
      <selection activeCell="E4" sqref="E4"/>
    </sheetView>
  </sheetViews>
  <sheetFormatPr defaultRowHeight="14.4" x14ac:dyDescent="0.3"/>
  <cols>
    <col min="1" max="1" width="35.5546875" bestFit="1" customWidth="1"/>
    <col min="2" max="2" width="15.77734375" bestFit="1" customWidth="1"/>
    <col min="3" max="3" width="74.109375" bestFit="1" customWidth="1"/>
    <col min="4" max="4" width="26.109375" bestFit="1" customWidth="1"/>
    <col min="5" max="5" width="34.33203125" bestFit="1" customWidth="1"/>
    <col min="6" max="6" width="30.33203125" bestFit="1" customWidth="1"/>
    <col min="7" max="8" width="66.6640625" bestFit="1" customWidth="1"/>
    <col min="9" max="9" width="17.6640625" bestFit="1" customWidth="1"/>
    <col min="10" max="10" width="12.77734375" bestFit="1" customWidth="1"/>
    <col min="11" max="11" width="10.44140625" bestFit="1" customWidth="1"/>
  </cols>
  <sheetData>
    <row r="1" spans="1:11" x14ac:dyDescent="0.3">
      <c r="A1" t="s">
        <v>10</v>
      </c>
      <c r="B1" t="s">
        <v>11</v>
      </c>
      <c r="C1" t="s">
        <v>12</v>
      </c>
      <c r="D1" t="s">
        <v>22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3">
      <c r="A2" s="53" t="s">
        <v>69</v>
      </c>
      <c r="B2" s="53" t="s">
        <v>20</v>
      </c>
      <c r="C2" s="53" t="s">
        <v>57</v>
      </c>
      <c r="D2" s="53" t="s">
        <v>21</v>
      </c>
      <c r="E2" s="53" t="s">
        <v>23</v>
      </c>
      <c r="F2" s="53" t="s">
        <v>24</v>
      </c>
      <c r="G2" s="53" t="s">
        <v>58</v>
      </c>
      <c r="H2" s="53" t="s">
        <v>58</v>
      </c>
      <c r="I2" s="53" t="s">
        <v>34</v>
      </c>
      <c r="J2" s="53" t="s">
        <v>35</v>
      </c>
    </row>
    <row r="3" spans="1:11" x14ac:dyDescent="0.3">
      <c r="A3" s="53"/>
      <c r="B3" s="53"/>
      <c r="C3" s="53"/>
      <c r="D3" s="53"/>
      <c r="E3" s="53" t="s">
        <v>59</v>
      </c>
      <c r="F3" s="53"/>
      <c r="G3" s="53"/>
      <c r="H3" s="53"/>
      <c r="I3" s="53"/>
      <c r="J3" s="53"/>
    </row>
    <row r="4" spans="1:11" x14ac:dyDescent="0.3">
      <c r="A4" s="53"/>
      <c r="B4" s="53"/>
      <c r="C4" s="53"/>
      <c r="D4" s="53"/>
      <c r="E4" s="53" t="s">
        <v>86</v>
      </c>
      <c r="F4" s="53" t="s">
        <v>190</v>
      </c>
      <c r="G4" s="53"/>
      <c r="H4" s="53"/>
      <c r="I4" s="53"/>
      <c r="J4" s="53"/>
    </row>
    <row r="5" spans="1:11" ht="20.399999999999999" x14ac:dyDescent="0.4">
      <c r="A5" s="53"/>
      <c r="B5" s="53"/>
      <c r="C5" s="53"/>
      <c r="D5" s="53"/>
      <c r="E5" s="53" t="s">
        <v>87</v>
      </c>
      <c r="F5" s="54" t="s">
        <v>84</v>
      </c>
      <c r="G5" s="53"/>
      <c r="H5" s="53"/>
      <c r="I5" s="53"/>
      <c r="J5" s="53"/>
    </row>
    <row r="6" spans="1:11" x14ac:dyDescent="0.3">
      <c r="A6" s="53"/>
      <c r="B6" s="53"/>
      <c r="C6" s="53"/>
      <c r="D6" s="53"/>
      <c r="E6" s="53" t="s">
        <v>85</v>
      </c>
      <c r="F6" s="53"/>
      <c r="G6" s="53"/>
      <c r="H6" s="53"/>
      <c r="I6" s="53"/>
      <c r="J6" s="53"/>
    </row>
    <row r="7" spans="1:11" x14ac:dyDescent="0.3">
      <c r="A7" s="53" t="s">
        <v>70</v>
      </c>
      <c r="B7" s="53" t="s">
        <v>20</v>
      </c>
      <c r="C7" s="53" t="s">
        <v>38</v>
      </c>
      <c r="D7" s="53" t="s">
        <v>21</v>
      </c>
      <c r="E7" s="53" t="s">
        <v>23</v>
      </c>
      <c r="F7" s="53" t="s">
        <v>24</v>
      </c>
      <c r="G7" s="53" t="s">
        <v>61</v>
      </c>
      <c r="H7" s="53" t="s">
        <v>61</v>
      </c>
      <c r="I7" s="53" t="s">
        <v>34</v>
      </c>
      <c r="J7" s="53" t="s">
        <v>35</v>
      </c>
    </row>
    <row r="8" spans="1:11" x14ac:dyDescent="0.3">
      <c r="A8" s="53"/>
      <c r="B8" s="53"/>
      <c r="C8" s="53"/>
      <c r="D8" s="53"/>
      <c r="E8" s="53" t="s">
        <v>59</v>
      </c>
      <c r="F8" s="53"/>
      <c r="G8" s="53"/>
      <c r="H8" s="53"/>
      <c r="I8" s="53"/>
      <c r="J8" s="53"/>
    </row>
    <row r="9" spans="1:11" x14ac:dyDescent="0.3">
      <c r="A9" s="53"/>
      <c r="B9" s="53"/>
      <c r="C9" s="53"/>
      <c r="D9" s="53"/>
      <c r="E9" s="53" t="s">
        <v>86</v>
      </c>
      <c r="F9" s="53" t="s">
        <v>190</v>
      </c>
      <c r="G9" s="53"/>
      <c r="H9" s="53"/>
      <c r="I9" s="53"/>
      <c r="J9" s="53"/>
    </row>
    <row r="10" spans="1:11" ht="20.399999999999999" x14ac:dyDescent="0.4">
      <c r="A10" s="53"/>
      <c r="B10" s="53"/>
      <c r="C10" s="53"/>
      <c r="D10" s="53"/>
      <c r="E10" s="53" t="s">
        <v>87</v>
      </c>
      <c r="F10" s="54" t="s">
        <v>84</v>
      </c>
      <c r="G10" s="53"/>
      <c r="H10" s="53"/>
      <c r="I10" s="53"/>
      <c r="J10" s="53"/>
    </row>
    <row r="11" spans="1:11" x14ac:dyDescent="0.3">
      <c r="A11" s="53"/>
      <c r="B11" s="53"/>
      <c r="C11" s="53"/>
      <c r="D11" s="53"/>
      <c r="E11" s="53" t="s">
        <v>85</v>
      </c>
      <c r="F11" s="53"/>
      <c r="G11" s="53"/>
      <c r="H11" s="53"/>
      <c r="I11" s="53"/>
      <c r="J11" s="53"/>
    </row>
    <row r="12" spans="1:11" x14ac:dyDescent="0.3">
      <c r="A12" s="53" t="s">
        <v>71</v>
      </c>
      <c r="B12" s="53" t="s">
        <v>20</v>
      </c>
      <c r="C12" s="53" t="s">
        <v>36</v>
      </c>
      <c r="D12" s="53" t="s">
        <v>21</v>
      </c>
      <c r="E12" s="53" t="s">
        <v>23</v>
      </c>
      <c r="F12" s="53" t="s">
        <v>24</v>
      </c>
      <c r="G12" s="53" t="s">
        <v>61</v>
      </c>
      <c r="H12" s="53" t="s">
        <v>61</v>
      </c>
      <c r="I12" s="53" t="s">
        <v>34</v>
      </c>
      <c r="J12" s="53" t="s">
        <v>35</v>
      </c>
    </row>
    <row r="13" spans="1:11" x14ac:dyDescent="0.3">
      <c r="A13" s="53"/>
      <c r="B13" s="53"/>
      <c r="C13" s="53"/>
      <c r="D13" s="53"/>
      <c r="E13" s="53" t="s">
        <v>59</v>
      </c>
      <c r="F13" s="53"/>
      <c r="G13" s="53"/>
      <c r="H13" s="53"/>
      <c r="I13" s="53"/>
      <c r="J13" s="53"/>
    </row>
    <row r="14" spans="1:11" x14ac:dyDescent="0.3">
      <c r="A14" s="53"/>
      <c r="B14" s="53"/>
      <c r="C14" s="53"/>
      <c r="D14" s="53"/>
      <c r="E14" s="53" t="s">
        <v>86</v>
      </c>
      <c r="F14" s="53" t="s">
        <v>190</v>
      </c>
      <c r="G14" s="53"/>
      <c r="H14" s="53"/>
      <c r="I14" s="53"/>
      <c r="J14" s="53"/>
    </row>
    <row r="15" spans="1:11" ht="20.399999999999999" x14ac:dyDescent="0.4">
      <c r="A15" s="53"/>
      <c r="B15" s="53"/>
      <c r="C15" s="53"/>
      <c r="D15" s="53"/>
      <c r="E15" s="53" t="s">
        <v>87</v>
      </c>
      <c r="F15" s="54" t="s">
        <v>84</v>
      </c>
      <c r="G15" s="53"/>
      <c r="H15" s="53"/>
      <c r="I15" s="53"/>
      <c r="J15" s="53"/>
    </row>
    <row r="16" spans="1:11" x14ac:dyDescent="0.3">
      <c r="A16" s="53"/>
      <c r="B16" s="53"/>
      <c r="C16" s="53"/>
      <c r="D16" s="53"/>
      <c r="E16" s="53" t="s">
        <v>85</v>
      </c>
      <c r="F16" s="53"/>
      <c r="G16" s="53"/>
      <c r="H16" s="53"/>
      <c r="I16" s="53"/>
      <c r="J16" s="53"/>
    </row>
    <row r="17" spans="1:10" x14ac:dyDescent="0.3">
      <c r="A17" s="53" t="s">
        <v>72</v>
      </c>
      <c r="B17" s="53" t="s">
        <v>20</v>
      </c>
      <c r="C17" s="53" t="s">
        <v>37</v>
      </c>
      <c r="D17" s="53" t="s">
        <v>21</v>
      </c>
      <c r="E17" s="53" t="s">
        <v>23</v>
      </c>
      <c r="F17" s="53" t="s">
        <v>24</v>
      </c>
      <c r="G17" s="53" t="s">
        <v>61</v>
      </c>
      <c r="H17" s="53" t="s">
        <v>61</v>
      </c>
      <c r="I17" s="53" t="s">
        <v>34</v>
      </c>
      <c r="J17" s="53" t="s">
        <v>35</v>
      </c>
    </row>
    <row r="18" spans="1:10" x14ac:dyDescent="0.3">
      <c r="A18" s="53"/>
      <c r="B18" s="53"/>
      <c r="C18" s="53"/>
      <c r="D18" s="53"/>
      <c r="E18" s="53" t="s">
        <v>59</v>
      </c>
      <c r="F18" s="53"/>
      <c r="G18" s="53"/>
      <c r="H18" s="53"/>
      <c r="I18" s="53"/>
      <c r="J18" s="53"/>
    </row>
    <row r="19" spans="1:10" x14ac:dyDescent="0.3">
      <c r="A19" s="53"/>
      <c r="B19" s="53"/>
      <c r="C19" s="53"/>
      <c r="D19" s="53"/>
      <c r="E19" s="53" t="s">
        <v>86</v>
      </c>
      <c r="F19" s="53" t="s">
        <v>190</v>
      </c>
      <c r="G19" s="53"/>
      <c r="H19" s="53"/>
      <c r="I19" s="53"/>
      <c r="J19" s="53"/>
    </row>
    <row r="20" spans="1:10" ht="20.399999999999999" x14ac:dyDescent="0.4">
      <c r="A20" s="53"/>
      <c r="B20" s="53"/>
      <c r="C20" s="53"/>
      <c r="D20" s="53"/>
      <c r="E20" s="53" t="s">
        <v>87</v>
      </c>
      <c r="F20" s="54" t="s">
        <v>84</v>
      </c>
      <c r="G20" s="53"/>
      <c r="H20" s="53"/>
      <c r="I20" s="53"/>
      <c r="J20" s="53"/>
    </row>
    <row r="21" spans="1:10" x14ac:dyDescent="0.3">
      <c r="A21" s="53" t="s">
        <v>81</v>
      </c>
      <c r="B21" s="53" t="s">
        <v>20</v>
      </c>
      <c r="C21" s="53" t="s">
        <v>57</v>
      </c>
      <c r="D21" s="53" t="s">
        <v>21</v>
      </c>
      <c r="E21" s="53" t="s">
        <v>23</v>
      </c>
      <c r="F21" s="53" t="s">
        <v>24</v>
      </c>
      <c r="G21" s="53" t="s">
        <v>114</v>
      </c>
      <c r="H21" s="53" t="s">
        <v>115</v>
      </c>
      <c r="I21" s="53" t="s">
        <v>34</v>
      </c>
      <c r="J21" s="53" t="s">
        <v>35</v>
      </c>
    </row>
    <row r="22" spans="1:10" x14ac:dyDescent="0.3">
      <c r="A22" s="53"/>
      <c r="B22" s="53"/>
      <c r="C22" s="53"/>
      <c r="D22" s="53"/>
      <c r="E22" s="53" t="s">
        <v>59</v>
      </c>
      <c r="F22" s="53"/>
      <c r="G22" s="53"/>
      <c r="H22" s="53"/>
      <c r="I22" s="53"/>
      <c r="J22" s="53"/>
    </row>
    <row r="23" spans="1:10" x14ac:dyDescent="0.3">
      <c r="A23" s="53"/>
      <c r="B23" s="53"/>
      <c r="C23" s="53"/>
      <c r="D23" s="53"/>
      <c r="E23" s="53" t="s">
        <v>86</v>
      </c>
      <c r="F23" s="53" t="s">
        <v>189</v>
      </c>
      <c r="G23" s="53"/>
      <c r="H23" s="53"/>
      <c r="I23" s="53"/>
      <c r="J23" s="53"/>
    </row>
    <row r="24" spans="1:10" ht="20.399999999999999" x14ac:dyDescent="0.4">
      <c r="A24" s="53"/>
      <c r="B24" s="53"/>
      <c r="C24" s="53"/>
      <c r="D24" s="53"/>
      <c r="E24" s="53" t="s">
        <v>87</v>
      </c>
      <c r="F24" s="54" t="s">
        <v>90</v>
      </c>
      <c r="G24" s="53"/>
      <c r="H24" s="53"/>
      <c r="I24" s="53"/>
      <c r="J24" s="53"/>
    </row>
    <row r="25" spans="1:10" x14ac:dyDescent="0.3">
      <c r="A25" s="53"/>
      <c r="B25" s="53"/>
      <c r="C25" s="53"/>
      <c r="D25" s="53"/>
      <c r="E25" s="53" t="s">
        <v>85</v>
      </c>
      <c r="F25" s="53"/>
      <c r="G25" s="53"/>
      <c r="H25" s="53"/>
      <c r="I25" s="53"/>
      <c r="J25" s="53"/>
    </row>
    <row r="26" spans="1:10" x14ac:dyDescent="0.3">
      <c r="A26" s="53"/>
      <c r="B26" s="53"/>
      <c r="C26" s="53"/>
      <c r="D26" s="53"/>
      <c r="E26" s="53" t="s">
        <v>116</v>
      </c>
      <c r="F26" s="53"/>
      <c r="G26" s="53"/>
      <c r="H26" s="53"/>
      <c r="I26" s="53"/>
      <c r="J26" s="53"/>
    </row>
    <row r="27" spans="1:10" x14ac:dyDescent="0.3">
      <c r="A27" s="53"/>
      <c r="B27" s="53"/>
      <c r="C27" s="53"/>
      <c r="D27" s="53"/>
      <c r="E27" s="53" t="s">
        <v>117</v>
      </c>
      <c r="F27" s="53"/>
      <c r="G27" s="53"/>
      <c r="H27" s="53"/>
      <c r="I27" s="53"/>
      <c r="J27" s="53"/>
    </row>
    <row r="28" spans="1:10" x14ac:dyDescent="0.3">
      <c r="A28" s="53" t="s">
        <v>82</v>
      </c>
      <c r="B28" s="53" t="s">
        <v>20</v>
      </c>
      <c r="C28" s="53" t="s">
        <v>57</v>
      </c>
      <c r="D28" s="53" t="s">
        <v>21</v>
      </c>
      <c r="E28" s="53" t="s">
        <v>23</v>
      </c>
      <c r="F28" s="53" t="s">
        <v>24</v>
      </c>
      <c r="G28" s="53" t="s">
        <v>127</v>
      </c>
      <c r="H28" s="53" t="s">
        <v>128</v>
      </c>
      <c r="I28" s="53" t="s">
        <v>34</v>
      </c>
      <c r="J28" s="53" t="s">
        <v>35</v>
      </c>
    </row>
    <row r="29" spans="1:10" x14ac:dyDescent="0.3">
      <c r="A29" s="53"/>
      <c r="B29" s="53"/>
      <c r="C29" s="53"/>
      <c r="D29" s="53"/>
      <c r="E29" s="53" t="s">
        <v>59</v>
      </c>
      <c r="F29" s="53"/>
      <c r="G29" s="53"/>
      <c r="H29" s="53"/>
      <c r="I29" s="53"/>
      <c r="J29" s="53"/>
    </row>
    <row r="30" spans="1:10" x14ac:dyDescent="0.3">
      <c r="A30" s="53"/>
      <c r="B30" s="53"/>
      <c r="C30" s="53"/>
      <c r="D30" s="53"/>
      <c r="E30" s="53" t="s">
        <v>86</v>
      </c>
      <c r="F30" s="53" t="s">
        <v>189</v>
      </c>
      <c r="G30" s="53"/>
      <c r="H30" s="53"/>
      <c r="I30" s="53"/>
      <c r="J30" s="53"/>
    </row>
    <row r="31" spans="1:10" ht="20.399999999999999" x14ac:dyDescent="0.4">
      <c r="A31" s="53"/>
      <c r="B31" s="53"/>
      <c r="C31" s="53"/>
      <c r="D31" s="53"/>
      <c r="E31" s="53" t="s">
        <v>87</v>
      </c>
      <c r="F31" s="54" t="s">
        <v>90</v>
      </c>
      <c r="G31" s="53"/>
      <c r="H31" s="53"/>
      <c r="I31" s="53"/>
      <c r="J31" s="53"/>
    </row>
    <row r="32" spans="1:10" x14ac:dyDescent="0.3">
      <c r="A32" s="53"/>
      <c r="B32" s="53"/>
      <c r="C32" s="53"/>
      <c r="D32" s="53"/>
      <c r="E32" s="53" t="s">
        <v>85</v>
      </c>
      <c r="F32" s="53"/>
      <c r="G32" s="53"/>
      <c r="H32" s="53"/>
      <c r="I32" s="53"/>
      <c r="J32" s="53"/>
    </row>
    <row r="33" spans="1:10" x14ac:dyDescent="0.3">
      <c r="A33" s="53"/>
      <c r="B33" s="53"/>
      <c r="C33" s="53"/>
      <c r="D33" s="53"/>
      <c r="E33" s="53" t="s">
        <v>116</v>
      </c>
      <c r="F33" s="53"/>
      <c r="G33" s="53"/>
      <c r="H33" s="53"/>
      <c r="I33" s="53"/>
      <c r="J33" s="53"/>
    </row>
    <row r="34" spans="1:10" x14ac:dyDescent="0.3">
      <c r="A34" s="53"/>
      <c r="B34" s="53"/>
      <c r="C34" s="53"/>
      <c r="D34" s="53"/>
      <c r="E34" s="53" t="s">
        <v>117</v>
      </c>
      <c r="F34" s="53"/>
      <c r="G34" s="53"/>
      <c r="H34" s="53"/>
      <c r="I34" s="53"/>
      <c r="J34" s="53"/>
    </row>
    <row r="35" spans="1:10" x14ac:dyDescent="0.3">
      <c r="A35" s="53"/>
      <c r="B35" s="53"/>
      <c r="C35" s="53"/>
      <c r="D35" s="53"/>
      <c r="E35" s="53" t="s">
        <v>85</v>
      </c>
      <c r="F35" s="53"/>
      <c r="G35" s="53"/>
      <c r="H35" s="53"/>
      <c r="I35" s="53"/>
      <c r="J35" s="53"/>
    </row>
    <row r="36" spans="1:10" x14ac:dyDescent="0.3">
      <c r="A36" s="53"/>
      <c r="B36" s="53"/>
      <c r="C36" s="53"/>
      <c r="D36" s="53"/>
      <c r="E36" s="53" t="s">
        <v>118</v>
      </c>
      <c r="F36" s="53"/>
      <c r="G36" s="53"/>
      <c r="H36" s="53"/>
      <c r="I36" s="53"/>
      <c r="J36" s="53"/>
    </row>
    <row r="37" spans="1:10" x14ac:dyDescent="0.3">
      <c r="A37" s="53"/>
      <c r="B37" s="53"/>
      <c r="C37" s="53"/>
      <c r="D37" s="53"/>
      <c r="E37" s="53" t="s">
        <v>119</v>
      </c>
      <c r="F37" s="53"/>
      <c r="G37" s="53"/>
      <c r="H37" s="53"/>
      <c r="I37" s="53"/>
      <c r="J37" s="53"/>
    </row>
    <row r="38" spans="1:10" x14ac:dyDescent="0.3">
      <c r="A38" s="53"/>
      <c r="B38" s="53"/>
      <c r="C38" s="53"/>
      <c r="D38" s="53"/>
      <c r="E38" s="53" t="s">
        <v>120</v>
      </c>
      <c r="F38" s="53"/>
      <c r="G38" s="53"/>
      <c r="H38" s="53"/>
      <c r="I38" s="53"/>
      <c r="J38" s="53"/>
    </row>
    <row r="39" spans="1:10" x14ac:dyDescent="0.3">
      <c r="A39" s="53" t="s">
        <v>176</v>
      </c>
      <c r="B39" s="53" t="s">
        <v>20</v>
      </c>
      <c r="C39" s="53" t="s">
        <v>122</v>
      </c>
      <c r="D39" s="53" t="s">
        <v>21</v>
      </c>
      <c r="E39" s="53" t="s">
        <v>23</v>
      </c>
      <c r="F39" s="53" t="s">
        <v>24</v>
      </c>
      <c r="G39" s="53" t="s">
        <v>26</v>
      </c>
      <c r="H39" s="53" t="s">
        <v>27</v>
      </c>
      <c r="I39" s="53" t="s">
        <v>28</v>
      </c>
      <c r="J39" s="53" t="s">
        <v>29</v>
      </c>
    </row>
    <row r="40" spans="1:10" ht="20.399999999999999" x14ac:dyDescent="0.4">
      <c r="A40" s="53"/>
      <c r="B40" s="53"/>
      <c r="C40" s="53"/>
      <c r="D40" s="53"/>
      <c r="E40" s="53" t="s">
        <v>104</v>
      </c>
      <c r="F40" s="54" t="s">
        <v>50</v>
      </c>
      <c r="G40" s="53" t="s">
        <v>123</v>
      </c>
      <c r="H40" s="53" t="s">
        <v>123</v>
      </c>
      <c r="I40" s="53" t="s">
        <v>28</v>
      </c>
      <c r="J40" s="53" t="s">
        <v>29</v>
      </c>
    </row>
    <row r="41" spans="1:10" x14ac:dyDescent="0.3">
      <c r="A41" s="53"/>
      <c r="B41" s="53"/>
      <c r="C41" s="53"/>
      <c r="D41" s="53"/>
      <c r="E41" s="53" t="s">
        <v>105</v>
      </c>
      <c r="F41" s="53"/>
      <c r="G41" s="53"/>
      <c r="H41" s="53"/>
      <c r="I41" s="53"/>
      <c r="J41" s="53"/>
    </row>
    <row r="42" spans="1:10" x14ac:dyDescent="0.3">
      <c r="A42" s="53"/>
      <c r="B42" s="53"/>
      <c r="C42" s="53"/>
      <c r="D42" s="53"/>
      <c r="E42" s="53" t="s">
        <v>124</v>
      </c>
      <c r="F42" s="53"/>
      <c r="G42" s="53"/>
      <c r="H42" s="53"/>
      <c r="I42" s="53"/>
      <c r="J42" s="53"/>
    </row>
    <row r="43" spans="1:10" x14ac:dyDescent="0.3">
      <c r="A43" s="53" t="s">
        <v>177</v>
      </c>
      <c r="B43" s="53" t="s">
        <v>20</v>
      </c>
      <c r="C43" s="53" t="s">
        <v>42</v>
      </c>
      <c r="D43" s="53" t="s">
        <v>21</v>
      </c>
      <c r="E43" s="53" t="s">
        <v>23</v>
      </c>
      <c r="F43" s="53" t="s">
        <v>24</v>
      </c>
      <c r="G43" s="53" t="s">
        <v>26</v>
      </c>
      <c r="H43" s="53" t="s">
        <v>27</v>
      </c>
      <c r="I43" s="53" t="s">
        <v>28</v>
      </c>
      <c r="J43" s="53" t="s">
        <v>29</v>
      </c>
    </row>
    <row r="44" spans="1:10" ht="20.399999999999999" x14ac:dyDescent="0.4">
      <c r="A44" s="53"/>
      <c r="B44" s="53"/>
      <c r="C44" s="53"/>
      <c r="D44" s="53"/>
      <c r="E44" s="53" t="s">
        <v>104</v>
      </c>
      <c r="F44" s="54" t="s">
        <v>50</v>
      </c>
      <c r="G44" s="53" t="s">
        <v>107</v>
      </c>
      <c r="H44" s="53" t="s">
        <v>107</v>
      </c>
      <c r="I44" s="53" t="s">
        <v>28</v>
      </c>
      <c r="J44" s="53" t="s">
        <v>29</v>
      </c>
    </row>
    <row r="45" spans="1:10" x14ac:dyDescent="0.3">
      <c r="A45" s="53"/>
      <c r="B45" s="53"/>
      <c r="C45" s="53"/>
      <c r="D45" s="53"/>
      <c r="E45" s="53" t="s">
        <v>105</v>
      </c>
      <c r="F45" s="53"/>
      <c r="G45" s="53"/>
      <c r="H45" s="53"/>
      <c r="I45" s="53"/>
      <c r="J45" s="53"/>
    </row>
    <row r="46" spans="1:10" x14ac:dyDescent="0.3">
      <c r="A46" s="53"/>
      <c r="B46" s="53"/>
      <c r="C46" s="53"/>
      <c r="D46" s="53"/>
      <c r="E46" s="53" t="s">
        <v>106</v>
      </c>
      <c r="F46" s="53"/>
      <c r="G46" s="53"/>
      <c r="H46" s="53"/>
      <c r="I46" s="53"/>
      <c r="J46" s="53"/>
    </row>
    <row r="47" spans="1:10" x14ac:dyDescent="0.3">
      <c r="A47" s="53" t="s">
        <v>178</v>
      </c>
      <c r="B47" s="53" t="s">
        <v>20</v>
      </c>
      <c r="C47" s="53" t="s">
        <v>2</v>
      </c>
      <c r="D47" s="53" t="s">
        <v>21</v>
      </c>
      <c r="E47" s="53" t="s">
        <v>23</v>
      </c>
      <c r="F47" s="53" t="s">
        <v>24</v>
      </c>
      <c r="G47" s="53" t="s">
        <v>26</v>
      </c>
      <c r="H47" s="53" t="s">
        <v>27</v>
      </c>
      <c r="I47" s="53" t="s">
        <v>28</v>
      </c>
      <c r="J47" s="53" t="s">
        <v>29</v>
      </c>
    </row>
    <row r="48" spans="1:10" ht="20.399999999999999" x14ac:dyDescent="0.4">
      <c r="A48" s="53"/>
      <c r="B48" s="53"/>
      <c r="C48" s="53"/>
      <c r="D48" s="53"/>
      <c r="E48" s="53" t="s">
        <v>104</v>
      </c>
      <c r="F48" s="54" t="s">
        <v>50</v>
      </c>
      <c r="G48" s="53" t="s">
        <v>30</v>
      </c>
      <c r="H48" s="53" t="s">
        <v>30</v>
      </c>
      <c r="I48" s="53" t="s">
        <v>28</v>
      </c>
      <c r="J48" s="53" t="s">
        <v>29</v>
      </c>
    </row>
    <row r="49" spans="1:10" x14ac:dyDescent="0.3">
      <c r="A49" s="53"/>
      <c r="B49" s="53"/>
      <c r="C49" s="53"/>
      <c r="D49" s="53"/>
      <c r="E49" s="53" t="s">
        <v>105</v>
      </c>
      <c r="F49" s="53"/>
      <c r="G49" s="53"/>
      <c r="H49" s="53"/>
      <c r="I49" s="53"/>
      <c r="J49" s="53"/>
    </row>
    <row r="50" spans="1:10" x14ac:dyDescent="0.3">
      <c r="A50" s="53"/>
      <c r="B50" s="53"/>
      <c r="C50" s="53"/>
      <c r="D50" s="53"/>
      <c r="E50" s="53"/>
      <c r="F50" s="53"/>
      <c r="G50" s="53"/>
      <c r="H50" s="53"/>
      <c r="I50" s="53"/>
      <c r="J50" s="53"/>
    </row>
    <row r="51" spans="1:10" x14ac:dyDescent="0.3">
      <c r="A51" s="53" t="s">
        <v>179</v>
      </c>
      <c r="B51" s="53" t="s">
        <v>20</v>
      </c>
      <c r="C51" s="53" t="s">
        <v>41</v>
      </c>
      <c r="D51" s="53" t="s">
        <v>21</v>
      </c>
      <c r="E51" s="53" t="s">
        <v>23</v>
      </c>
      <c r="F51" s="53" t="s">
        <v>24</v>
      </c>
      <c r="G51" s="53" t="s">
        <v>26</v>
      </c>
      <c r="H51" s="53" t="s">
        <v>27</v>
      </c>
      <c r="I51" s="53" t="s">
        <v>28</v>
      </c>
      <c r="J51" s="53" t="s">
        <v>29</v>
      </c>
    </row>
    <row r="52" spans="1:10" ht="20.399999999999999" x14ac:dyDescent="0.4">
      <c r="A52" s="53"/>
      <c r="B52" s="53"/>
      <c r="C52" s="53"/>
      <c r="D52" s="53"/>
      <c r="E52" s="53" t="s">
        <v>104</v>
      </c>
      <c r="F52" s="54" t="s">
        <v>50</v>
      </c>
      <c r="G52" s="53" t="s">
        <v>121</v>
      </c>
      <c r="H52" s="53" t="s">
        <v>121</v>
      </c>
      <c r="I52" s="53" t="s">
        <v>28</v>
      </c>
      <c r="J52" s="53" t="s">
        <v>29</v>
      </c>
    </row>
    <row r="53" spans="1:10" x14ac:dyDescent="0.3">
      <c r="A53" s="53"/>
      <c r="B53" s="53"/>
      <c r="C53" s="53"/>
      <c r="D53" s="53"/>
      <c r="E53" s="53" t="s">
        <v>105</v>
      </c>
      <c r="F53" s="53"/>
      <c r="G53" s="53"/>
      <c r="H53" s="53"/>
      <c r="I53" s="53"/>
      <c r="J53" s="53"/>
    </row>
    <row r="54" spans="1:10" x14ac:dyDescent="0.3">
      <c r="A54" s="53"/>
      <c r="B54" s="53"/>
      <c r="C54" s="53"/>
      <c r="D54" s="53"/>
      <c r="E54" s="53"/>
      <c r="F54" s="53"/>
      <c r="G54" s="53"/>
      <c r="H54" s="53"/>
      <c r="I54" s="53"/>
      <c r="J54" s="53"/>
    </row>
    <row r="55" spans="1:10" x14ac:dyDescent="0.3">
      <c r="A55" s="53" t="s">
        <v>180</v>
      </c>
      <c r="B55" s="53" t="s">
        <v>20</v>
      </c>
      <c r="C55" s="53" t="s">
        <v>181</v>
      </c>
      <c r="D55" s="53" t="s">
        <v>21</v>
      </c>
      <c r="E55" s="53" t="s">
        <v>23</v>
      </c>
      <c r="F55" s="53" t="s">
        <v>24</v>
      </c>
      <c r="G55" s="53" t="s">
        <v>26</v>
      </c>
      <c r="H55" s="53" t="s">
        <v>27</v>
      </c>
      <c r="I55" s="53" t="s">
        <v>28</v>
      </c>
      <c r="J55" s="53" t="s">
        <v>29</v>
      </c>
    </row>
    <row r="56" spans="1:10" ht="20.399999999999999" x14ac:dyDescent="0.4">
      <c r="A56" s="53"/>
      <c r="B56" s="53"/>
      <c r="C56" s="53"/>
      <c r="D56" s="53"/>
      <c r="E56" s="53" t="s">
        <v>182</v>
      </c>
      <c r="F56" s="54" t="s">
        <v>50</v>
      </c>
      <c r="G56" s="53" t="s">
        <v>121</v>
      </c>
      <c r="H56" s="53" t="s">
        <v>121</v>
      </c>
      <c r="I56" s="53" t="s">
        <v>28</v>
      </c>
      <c r="J56" s="53" t="s">
        <v>29</v>
      </c>
    </row>
    <row r="57" spans="1:10" x14ac:dyDescent="0.3">
      <c r="A57" s="53"/>
      <c r="B57" s="53"/>
      <c r="C57" s="53"/>
      <c r="D57" s="53"/>
      <c r="E57" s="53" t="s">
        <v>105</v>
      </c>
      <c r="F57" s="53"/>
      <c r="G57" s="53"/>
      <c r="H57" s="53"/>
      <c r="I57" s="53"/>
      <c r="J57" s="53"/>
    </row>
    <row r="58" spans="1:10" x14ac:dyDescent="0.3">
      <c r="A58" s="53"/>
      <c r="B58" s="53"/>
      <c r="C58" s="53"/>
      <c r="D58" s="53"/>
      <c r="E58" s="53" t="s">
        <v>183</v>
      </c>
      <c r="F58" s="53"/>
      <c r="G58" s="53"/>
      <c r="H58" s="53"/>
      <c r="I58" s="53"/>
      <c r="J58" s="53"/>
    </row>
    <row r="59" spans="1:10" x14ac:dyDescent="0.3">
      <c r="A59" s="53" t="s">
        <v>77</v>
      </c>
      <c r="B59" s="53" t="s">
        <v>20</v>
      </c>
      <c r="C59" s="53" t="s">
        <v>129</v>
      </c>
      <c r="D59" s="53" t="s">
        <v>21</v>
      </c>
      <c r="E59" s="53" t="s">
        <v>23</v>
      </c>
      <c r="F59" s="53" t="s">
        <v>24</v>
      </c>
      <c r="G59" s="53" t="s">
        <v>133</v>
      </c>
      <c r="H59" s="53" t="s">
        <v>133</v>
      </c>
      <c r="I59" s="53" t="s">
        <v>34</v>
      </c>
      <c r="J59" s="53" t="s">
        <v>35</v>
      </c>
    </row>
    <row r="60" spans="1:10" x14ac:dyDescent="0.3">
      <c r="A60" s="53"/>
      <c r="B60" s="53"/>
      <c r="C60" s="53"/>
      <c r="D60" s="53"/>
      <c r="E60" s="53" t="s">
        <v>59</v>
      </c>
      <c r="F60" s="53"/>
      <c r="G60" s="53"/>
      <c r="H60" s="53"/>
      <c r="I60" s="53"/>
      <c r="J60" s="53"/>
    </row>
    <row r="61" spans="1:10" x14ac:dyDescent="0.3">
      <c r="A61" s="53"/>
      <c r="B61" s="53"/>
      <c r="C61" s="53"/>
      <c r="D61" s="53"/>
      <c r="E61" s="53" t="s">
        <v>86</v>
      </c>
      <c r="F61" s="53" t="s">
        <v>189</v>
      </c>
      <c r="G61" s="53"/>
      <c r="H61" s="53"/>
      <c r="I61" s="53"/>
      <c r="J61" s="53"/>
    </row>
    <row r="62" spans="1:10" ht="20.399999999999999" x14ac:dyDescent="0.4">
      <c r="A62" s="53"/>
      <c r="B62" s="53"/>
      <c r="C62" s="53"/>
      <c r="D62" s="53"/>
      <c r="E62" s="53" t="s">
        <v>87</v>
      </c>
      <c r="F62" s="54" t="s">
        <v>89</v>
      </c>
      <c r="G62" s="53"/>
      <c r="H62" s="53"/>
      <c r="I62" s="53"/>
      <c r="J62" s="53"/>
    </row>
    <row r="63" spans="1:10" x14ac:dyDescent="0.3">
      <c r="A63" s="53"/>
      <c r="B63" s="53"/>
      <c r="C63" s="53"/>
      <c r="D63" s="53"/>
      <c r="E63" s="53" t="s">
        <v>85</v>
      </c>
      <c r="F63" s="53"/>
      <c r="G63" s="53"/>
      <c r="H63" s="53"/>
      <c r="I63" s="53"/>
      <c r="J63" s="53"/>
    </row>
    <row r="64" spans="1:10" x14ac:dyDescent="0.3">
      <c r="A64" s="53"/>
      <c r="B64" s="53"/>
      <c r="C64" s="53"/>
      <c r="D64" s="53"/>
      <c r="E64" s="53" t="s">
        <v>132</v>
      </c>
      <c r="F64" s="53"/>
      <c r="G64" s="53"/>
      <c r="H64" s="53"/>
      <c r="I64" s="53"/>
      <c r="J64" s="53"/>
    </row>
    <row r="65" spans="1:10" x14ac:dyDescent="0.3">
      <c r="A65" s="53"/>
      <c r="B65" s="53"/>
      <c r="C65" s="53"/>
      <c r="D65" s="53"/>
      <c r="E65" s="53" t="s">
        <v>131</v>
      </c>
      <c r="F65" s="53"/>
      <c r="G65" s="53"/>
      <c r="H65" s="53"/>
      <c r="I65" s="53"/>
      <c r="J65" s="53"/>
    </row>
    <row r="66" spans="1:10" x14ac:dyDescent="0.3">
      <c r="A66" s="53" t="s">
        <v>78</v>
      </c>
      <c r="B66" s="53" t="s">
        <v>20</v>
      </c>
      <c r="C66" s="53" t="s">
        <v>137</v>
      </c>
      <c r="D66" s="53" t="s">
        <v>21</v>
      </c>
      <c r="E66" s="53" t="s">
        <v>23</v>
      </c>
      <c r="F66" s="53" t="s">
        <v>24</v>
      </c>
      <c r="G66" s="53" t="s">
        <v>134</v>
      </c>
      <c r="H66" s="53" t="s">
        <v>134</v>
      </c>
      <c r="I66" s="53" t="s">
        <v>34</v>
      </c>
      <c r="J66" s="53" t="s">
        <v>35</v>
      </c>
    </row>
    <row r="67" spans="1:10" x14ac:dyDescent="0.3">
      <c r="A67" s="53"/>
      <c r="B67" s="53"/>
      <c r="C67" s="53"/>
      <c r="D67" s="53"/>
      <c r="E67" s="53" t="s">
        <v>59</v>
      </c>
      <c r="F67" s="53"/>
      <c r="G67" s="53"/>
      <c r="H67" s="53"/>
      <c r="I67" s="53"/>
      <c r="J67" s="53"/>
    </row>
    <row r="68" spans="1:10" x14ac:dyDescent="0.3">
      <c r="A68" s="53"/>
      <c r="B68" s="53"/>
      <c r="C68" s="53"/>
      <c r="D68" s="53"/>
      <c r="E68" s="53" t="s">
        <v>86</v>
      </c>
      <c r="F68" s="53" t="s">
        <v>210</v>
      </c>
      <c r="G68" s="53"/>
      <c r="H68" s="53"/>
      <c r="I68" s="53"/>
      <c r="J68" s="53"/>
    </row>
    <row r="69" spans="1:10" ht="20.399999999999999" x14ac:dyDescent="0.4">
      <c r="A69" s="53"/>
      <c r="B69" s="53"/>
      <c r="C69" s="53"/>
      <c r="D69" s="53"/>
      <c r="E69" s="53" t="s">
        <v>87</v>
      </c>
      <c r="F69" s="54" t="s">
        <v>89</v>
      </c>
      <c r="G69" s="53"/>
      <c r="H69" s="53"/>
      <c r="I69" s="53"/>
      <c r="J69" s="53"/>
    </row>
    <row r="70" spans="1:10" x14ac:dyDescent="0.3">
      <c r="A70" s="53"/>
      <c r="B70" s="53"/>
      <c r="C70" s="53"/>
      <c r="D70" s="53"/>
      <c r="E70" s="53" t="s">
        <v>85</v>
      </c>
      <c r="F70" s="53"/>
      <c r="G70" s="53"/>
      <c r="H70" s="53"/>
      <c r="I70" s="53"/>
      <c r="J70" s="53"/>
    </row>
    <row r="71" spans="1:10" x14ac:dyDescent="0.3">
      <c r="A71" s="53"/>
      <c r="B71" s="53"/>
      <c r="C71" s="53"/>
      <c r="D71" s="53"/>
      <c r="E71" s="53" t="s">
        <v>135</v>
      </c>
      <c r="F71" s="53"/>
      <c r="G71" s="53"/>
      <c r="H71" s="53"/>
      <c r="I71" s="53"/>
      <c r="J71" s="53"/>
    </row>
    <row r="72" spans="1:10" x14ac:dyDescent="0.3">
      <c r="A72" s="53"/>
      <c r="B72" s="53"/>
      <c r="C72" s="53"/>
      <c r="D72" s="53"/>
      <c r="E72" s="53" t="s">
        <v>136</v>
      </c>
      <c r="F72" s="53"/>
      <c r="G72" s="53"/>
      <c r="H72" s="53"/>
      <c r="I72" s="53"/>
      <c r="J72" s="53"/>
    </row>
    <row r="73" spans="1:10" x14ac:dyDescent="0.3">
      <c r="A73" s="53" t="s">
        <v>79</v>
      </c>
      <c r="B73" s="53" t="s">
        <v>20</v>
      </c>
      <c r="C73" s="53" t="s">
        <v>43</v>
      </c>
      <c r="D73" s="53" t="s">
        <v>21</v>
      </c>
      <c r="E73" s="53" t="s">
        <v>23</v>
      </c>
      <c r="F73" s="53" t="s">
        <v>24</v>
      </c>
      <c r="G73" s="53" t="s">
        <v>139</v>
      </c>
      <c r="H73" s="53" t="s">
        <v>139</v>
      </c>
      <c r="I73" s="53" t="s">
        <v>34</v>
      </c>
      <c r="J73" s="53" t="s">
        <v>35</v>
      </c>
    </row>
    <row r="74" spans="1:10" x14ac:dyDescent="0.3">
      <c r="A74" s="53"/>
      <c r="B74" s="53"/>
      <c r="C74" s="53"/>
      <c r="D74" s="53"/>
      <c r="E74" s="53" t="s">
        <v>59</v>
      </c>
      <c r="F74" s="53"/>
      <c r="G74" s="53"/>
      <c r="H74" s="53"/>
      <c r="I74" s="53"/>
      <c r="J74" s="53"/>
    </row>
    <row r="75" spans="1:10" x14ac:dyDescent="0.3">
      <c r="A75" s="53"/>
      <c r="B75" s="53"/>
      <c r="C75" s="53"/>
      <c r="D75" s="53"/>
      <c r="E75" s="53" t="s">
        <v>86</v>
      </c>
      <c r="F75" s="53" t="s">
        <v>189</v>
      </c>
      <c r="G75" s="53"/>
      <c r="H75" s="53"/>
      <c r="I75" s="53"/>
      <c r="J75" s="53"/>
    </row>
    <row r="76" spans="1:10" ht="20.399999999999999" x14ac:dyDescent="0.4">
      <c r="A76" s="53"/>
      <c r="B76" s="53"/>
      <c r="C76" s="53"/>
      <c r="D76" s="53"/>
      <c r="E76" s="53" t="s">
        <v>87</v>
      </c>
      <c r="F76" s="54" t="s">
        <v>89</v>
      </c>
      <c r="G76" s="53"/>
      <c r="H76" s="53"/>
      <c r="I76" s="53"/>
      <c r="J76" s="53"/>
    </row>
    <row r="77" spans="1:10" x14ac:dyDescent="0.3">
      <c r="A77" s="53"/>
      <c r="B77" s="53"/>
      <c r="C77" s="53"/>
      <c r="D77" s="53"/>
      <c r="E77" s="53" t="s">
        <v>85</v>
      </c>
      <c r="F77" s="53"/>
      <c r="G77" s="53"/>
      <c r="H77" s="53"/>
      <c r="I77" s="53"/>
      <c r="J77" s="53"/>
    </row>
    <row r="78" spans="1:10" x14ac:dyDescent="0.3">
      <c r="A78" s="53"/>
      <c r="B78" s="53"/>
      <c r="C78" s="53"/>
      <c r="D78" s="53"/>
      <c r="E78" s="53" t="s">
        <v>135</v>
      </c>
      <c r="F78" s="53"/>
      <c r="G78" s="53"/>
      <c r="H78" s="53"/>
      <c r="I78" s="53"/>
      <c r="J78" s="53"/>
    </row>
    <row r="79" spans="1:10" x14ac:dyDescent="0.3">
      <c r="A79" s="53"/>
      <c r="B79" s="53"/>
      <c r="C79" s="53"/>
      <c r="D79" s="53"/>
      <c r="E79" s="53" t="s">
        <v>138</v>
      </c>
      <c r="F79" s="53"/>
      <c r="G79" s="53"/>
      <c r="H79" s="53"/>
      <c r="I79" s="53"/>
      <c r="J79" s="53"/>
    </row>
    <row r="80" spans="1:10" x14ac:dyDescent="0.3">
      <c r="A80" s="53" t="s">
        <v>80</v>
      </c>
      <c r="B80" s="53" t="s">
        <v>20</v>
      </c>
      <c r="C80" s="53" t="s">
        <v>142</v>
      </c>
      <c r="D80" s="53" t="s">
        <v>21</v>
      </c>
      <c r="E80" s="53" t="s">
        <v>23</v>
      </c>
      <c r="F80" s="53" t="s">
        <v>24</v>
      </c>
      <c r="G80" s="53" t="s">
        <v>141</v>
      </c>
      <c r="H80" s="53" t="s">
        <v>141</v>
      </c>
      <c r="I80" s="53" t="s">
        <v>34</v>
      </c>
      <c r="J80" s="53" t="s">
        <v>35</v>
      </c>
    </row>
    <row r="81" spans="1:10" ht="20.399999999999999" x14ac:dyDescent="0.4">
      <c r="A81" s="53"/>
      <c r="B81" s="53"/>
      <c r="C81" s="53"/>
      <c r="D81" s="53"/>
      <c r="E81" s="53" t="s">
        <v>59</v>
      </c>
      <c r="F81" s="54" t="s">
        <v>89</v>
      </c>
      <c r="G81" s="53"/>
      <c r="H81" s="53"/>
      <c r="I81" s="53"/>
      <c r="J81" s="53"/>
    </row>
    <row r="82" spans="1:10" x14ac:dyDescent="0.3">
      <c r="A82" s="53"/>
      <c r="B82" s="53"/>
      <c r="C82" s="53"/>
      <c r="D82" s="53"/>
      <c r="E82" s="53" t="s">
        <v>86</v>
      </c>
      <c r="F82" s="53" t="s">
        <v>189</v>
      </c>
      <c r="G82" s="53"/>
      <c r="H82" s="53"/>
      <c r="I82" s="53"/>
      <c r="J82" s="53"/>
    </row>
    <row r="83" spans="1:10" x14ac:dyDescent="0.3">
      <c r="A83" s="53"/>
      <c r="B83" s="53"/>
      <c r="C83" s="53"/>
      <c r="D83" s="53"/>
      <c r="E83" s="53" t="s">
        <v>87</v>
      </c>
      <c r="F83" s="53"/>
      <c r="G83" s="53"/>
      <c r="H83" s="53"/>
      <c r="I83" s="53"/>
      <c r="J83" s="53"/>
    </row>
    <row r="84" spans="1:10" x14ac:dyDescent="0.3">
      <c r="A84" s="53"/>
      <c r="B84" s="53"/>
      <c r="C84" s="53"/>
      <c r="D84" s="53"/>
      <c r="E84" s="53" t="s">
        <v>85</v>
      </c>
      <c r="F84" s="53"/>
      <c r="G84" s="53"/>
      <c r="H84" s="53"/>
      <c r="I84" s="53"/>
      <c r="J84" s="53"/>
    </row>
    <row r="85" spans="1:10" x14ac:dyDescent="0.3">
      <c r="A85" s="53"/>
      <c r="B85" s="53"/>
      <c r="C85" s="53"/>
      <c r="D85" s="53"/>
      <c r="E85" s="53" t="s">
        <v>135</v>
      </c>
      <c r="F85" s="53"/>
      <c r="G85" s="53"/>
      <c r="H85" s="53"/>
      <c r="I85" s="53"/>
      <c r="J85" s="53"/>
    </row>
    <row r="86" spans="1:10" x14ac:dyDescent="0.3">
      <c r="A86" s="53"/>
      <c r="B86" s="53"/>
      <c r="C86" s="53"/>
      <c r="D86" s="53"/>
      <c r="E86" s="53" t="s">
        <v>140</v>
      </c>
      <c r="F86" s="53"/>
      <c r="G86" s="53"/>
      <c r="H86" s="53"/>
      <c r="I86" s="53"/>
      <c r="J86" s="53"/>
    </row>
    <row r="87" spans="1:10" x14ac:dyDescent="0.3">
      <c r="A87" s="53"/>
      <c r="B87" s="53"/>
      <c r="C87" s="53"/>
      <c r="D87" s="53"/>
      <c r="E87" s="53"/>
      <c r="F87" s="53"/>
      <c r="G87" s="53"/>
      <c r="H87" s="53"/>
      <c r="I87" s="53"/>
      <c r="J87" s="53"/>
    </row>
    <row r="88" spans="1:10" x14ac:dyDescent="0.3">
      <c r="A88" s="53"/>
      <c r="B88" s="53"/>
      <c r="C88" s="53"/>
      <c r="D88" s="53"/>
      <c r="E88" s="53"/>
      <c r="F88" s="53"/>
      <c r="G88" s="53"/>
      <c r="H88" s="53"/>
      <c r="I88" s="53"/>
      <c r="J88" s="53"/>
    </row>
    <row r="89" spans="1:10" x14ac:dyDescent="0.3">
      <c r="A89" s="53"/>
      <c r="B89" s="53"/>
      <c r="C89" s="53"/>
      <c r="D89" s="53"/>
      <c r="E89" s="53"/>
      <c r="F89" s="53"/>
      <c r="G89" s="53"/>
      <c r="H89" s="53"/>
      <c r="I89" s="53"/>
      <c r="J89" s="53"/>
    </row>
    <row r="90" spans="1:10" x14ac:dyDescent="0.3">
      <c r="A90" s="53" t="s">
        <v>3</v>
      </c>
      <c r="B90" s="53" t="s">
        <v>20</v>
      </c>
      <c r="C90" s="53" t="s">
        <v>65</v>
      </c>
      <c r="D90" s="53" t="s">
        <v>21</v>
      </c>
      <c r="E90" s="53" t="s">
        <v>23</v>
      </c>
      <c r="F90" s="53" t="s">
        <v>24</v>
      </c>
      <c r="G90" s="53" t="s">
        <v>26</v>
      </c>
      <c r="H90" s="53" t="s">
        <v>27</v>
      </c>
      <c r="I90" s="53" t="s">
        <v>28</v>
      </c>
      <c r="J90" s="53" t="s">
        <v>29</v>
      </c>
    </row>
    <row r="91" spans="1:10" ht="20.399999999999999" x14ac:dyDescent="0.4">
      <c r="A91" s="53"/>
      <c r="B91" s="53"/>
      <c r="C91" s="53"/>
      <c r="D91" s="53"/>
      <c r="E91" s="53" t="s">
        <v>88</v>
      </c>
      <c r="F91" s="54" t="s">
        <v>60</v>
      </c>
      <c r="G91" s="53" t="s">
        <v>30</v>
      </c>
      <c r="H91" s="53" t="s">
        <v>30</v>
      </c>
      <c r="I91" s="53" t="s">
        <v>28</v>
      </c>
      <c r="J91" s="53" t="s">
        <v>29</v>
      </c>
    </row>
    <row r="92" spans="1:10" x14ac:dyDescent="0.3">
      <c r="A92" s="53"/>
      <c r="B92" s="53"/>
      <c r="C92" s="53"/>
      <c r="D92" s="53"/>
      <c r="E92" s="53"/>
      <c r="F92" s="53"/>
      <c r="G92" s="53"/>
      <c r="H92" s="53"/>
      <c r="I92" s="53"/>
      <c r="J92" s="53"/>
    </row>
    <row r="93" spans="1:10" x14ac:dyDescent="0.3">
      <c r="A93" s="53"/>
      <c r="B93" s="53"/>
      <c r="C93" s="53"/>
      <c r="D93" s="53"/>
      <c r="E93" s="53"/>
      <c r="F93" s="53"/>
      <c r="G93" s="53"/>
      <c r="H93" s="53"/>
      <c r="I93" s="53"/>
      <c r="J93" s="53"/>
    </row>
    <row r="94" spans="1:10" x14ac:dyDescent="0.3">
      <c r="A94" s="53" t="s">
        <v>4</v>
      </c>
      <c r="B94" s="53" t="s">
        <v>20</v>
      </c>
      <c r="C94" s="53" t="s">
        <v>91</v>
      </c>
      <c r="D94" s="53" t="s">
        <v>21</v>
      </c>
      <c r="E94" s="53" t="s">
        <v>23</v>
      </c>
      <c r="F94" s="53" t="s">
        <v>24</v>
      </c>
      <c r="G94" s="53" t="s">
        <v>26</v>
      </c>
      <c r="H94" s="53" t="s">
        <v>27</v>
      </c>
      <c r="I94" s="53" t="s">
        <v>28</v>
      </c>
      <c r="J94" s="53" t="s">
        <v>29</v>
      </c>
    </row>
    <row r="95" spans="1:10" ht="20.399999999999999" x14ac:dyDescent="0.4">
      <c r="A95" s="53"/>
      <c r="B95" s="53"/>
      <c r="C95" s="53"/>
      <c r="D95" s="53"/>
      <c r="E95" s="53" t="s">
        <v>94</v>
      </c>
      <c r="F95" s="54" t="s">
        <v>60</v>
      </c>
      <c r="G95" s="53" t="s">
        <v>98</v>
      </c>
      <c r="H95" s="53" t="s">
        <v>98</v>
      </c>
      <c r="I95" s="53" t="s">
        <v>28</v>
      </c>
      <c r="J95" s="53" t="s">
        <v>29</v>
      </c>
    </row>
    <row r="96" spans="1:10" x14ac:dyDescent="0.3">
      <c r="A96" s="53"/>
      <c r="B96" s="53"/>
      <c r="C96" s="53"/>
      <c r="D96" s="53"/>
      <c r="E96" s="53" t="s">
        <v>95</v>
      </c>
      <c r="F96" s="53"/>
      <c r="G96" s="53"/>
      <c r="H96" s="53"/>
      <c r="I96" s="53"/>
      <c r="J96" s="53"/>
    </row>
    <row r="97" spans="1:10" x14ac:dyDescent="0.3">
      <c r="A97" s="53"/>
      <c r="B97" s="53"/>
      <c r="C97" s="53"/>
      <c r="D97" s="53"/>
      <c r="E97" s="53" t="s">
        <v>87</v>
      </c>
      <c r="F97" s="53"/>
      <c r="G97" s="53"/>
      <c r="H97" s="53"/>
      <c r="I97" s="53"/>
      <c r="J97" s="53"/>
    </row>
    <row r="98" spans="1:10" x14ac:dyDescent="0.3">
      <c r="A98" s="53"/>
      <c r="B98" s="53"/>
      <c r="C98" s="53"/>
      <c r="D98" s="53"/>
      <c r="E98" s="53" t="s">
        <v>96</v>
      </c>
      <c r="F98" s="53"/>
      <c r="G98" s="53"/>
      <c r="H98" s="53"/>
      <c r="I98" s="53"/>
      <c r="J98" s="53"/>
    </row>
    <row r="99" spans="1:10" x14ac:dyDescent="0.3">
      <c r="A99" s="53"/>
      <c r="B99" s="53"/>
      <c r="C99" s="53"/>
      <c r="D99" s="53"/>
      <c r="E99" s="53" t="s">
        <v>97</v>
      </c>
      <c r="F99" s="53"/>
      <c r="G99" s="53"/>
      <c r="H99" s="53"/>
      <c r="I99" s="53"/>
      <c r="J99" s="53"/>
    </row>
    <row r="100" spans="1:10" x14ac:dyDescent="0.3">
      <c r="A100" s="53" t="s">
        <v>5</v>
      </c>
      <c r="B100" s="53" t="s">
        <v>20</v>
      </c>
      <c r="C100" s="53" t="s">
        <v>92</v>
      </c>
      <c r="D100" s="53" t="s">
        <v>21</v>
      </c>
      <c r="E100" s="53" t="s">
        <v>23</v>
      </c>
      <c r="F100" s="53" t="s">
        <v>24</v>
      </c>
      <c r="G100" s="53" t="s">
        <v>26</v>
      </c>
      <c r="H100" s="53" t="s">
        <v>27</v>
      </c>
      <c r="I100" s="53" t="s">
        <v>28</v>
      </c>
      <c r="J100" s="53" t="s">
        <v>29</v>
      </c>
    </row>
    <row r="101" spans="1:10" ht="20.399999999999999" x14ac:dyDescent="0.4">
      <c r="A101" s="53"/>
      <c r="B101" s="53"/>
      <c r="C101" s="53"/>
      <c r="D101" s="53"/>
      <c r="E101" s="53" t="s">
        <v>88</v>
      </c>
      <c r="F101" s="54" t="s">
        <v>60</v>
      </c>
      <c r="G101" s="53" t="s">
        <v>30</v>
      </c>
      <c r="H101" s="53" t="s">
        <v>30</v>
      </c>
      <c r="I101" s="53" t="s">
        <v>28</v>
      </c>
      <c r="J101" s="53" t="s">
        <v>29</v>
      </c>
    </row>
    <row r="102" spans="1:10" x14ac:dyDescent="0.3">
      <c r="A102" s="53"/>
      <c r="B102" s="53"/>
      <c r="C102" s="53"/>
      <c r="D102" s="53"/>
      <c r="E102" s="53"/>
      <c r="F102" s="53"/>
      <c r="G102" s="53"/>
      <c r="H102" s="53"/>
      <c r="I102" s="53"/>
      <c r="J102" s="53"/>
    </row>
    <row r="103" spans="1:10" x14ac:dyDescent="0.3">
      <c r="A103" s="53"/>
      <c r="B103" s="53"/>
      <c r="C103" s="53"/>
      <c r="D103" s="53"/>
      <c r="E103" s="53"/>
      <c r="F103" s="53"/>
      <c r="G103" s="53"/>
      <c r="H103" s="53"/>
      <c r="I103" s="53"/>
      <c r="J103" s="53"/>
    </row>
    <row r="104" spans="1:10" x14ac:dyDescent="0.3">
      <c r="A104" s="53" t="s">
        <v>6</v>
      </c>
      <c r="B104" s="53" t="s">
        <v>20</v>
      </c>
      <c r="C104" s="53" t="s">
        <v>93</v>
      </c>
      <c r="D104" s="53" t="s">
        <v>21</v>
      </c>
      <c r="E104" s="53" t="s">
        <v>23</v>
      </c>
      <c r="F104" s="53" t="s">
        <v>24</v>
      </c>
      <c r="G104" s="53" t="s">
        <v>26</v>
      </c>
      <c r="H104" s="53" t="s">
        <v>27</v>
      </c>
      <c r="I104" s="53" t="s">
        <v>28</v>
      </c>
      <c r="J104" s="53" t="s">
        <v>29</v>
      </c>
    </row>
    <row r="105" spans="1:10" ht="20.399999999999999" x14ac:dyDescent="0.4">
      <c r="A105" s="53"/>
      <c r="B105" s="53"/>
      <c r="C105" s="53"/>
      <c r="D105" s="53"/>
      <c r="E105" s="53" t="s">
        <v>88</v>
      </c>
      <c r="F105" s="54" t="s">
        <v>60</v>
      </c>
      <c r="G105" s="53" t="s">
        <v>30</v>
      </c>
      <c r="H105" s="53" t="s">
        <v>30</v>
      </c>
      <c r="I105" s="53" t="s">
        <v>28</v>
      </c>
      <c r="J105" s="53" t="s">
        <v>29</v>
      </c>
    </row>
    <row r="106" spans="1:10" x14ac:dyDescent="0.3">
      <c r="A106" s="53"/>
      <c r="B106" s="53"/>
      <c r="C106" s="53"/>
      <c r="D106" s="53"/>
      <c r="E106" s="53"/>
      <c r="F106" s="53"/>
      <c r="G106" s="53"/>
      <c r="H106" s="53"/>
      <c r="I106" s="53"/>
      <c r="J106" s="53"/>
    </row>
    <row r="107" spans="1:10" x14ac:dyDescent="0.3">
      <c r="A107" s="53"/>
      <c r="B107" s="53"/>
      <c r="C107" s="53"/>
      <c r="D107" s="53"/>
      <c r="E107" s="53"/>
      <c r="F107" s="53"/>
      <c r="G107" s="53"/>
      <c r="H107" s="53"/>
      <c r="I107" s="53"/>
      <c r="J107" s="53"/>
    </row>
    <row r="108" spans="1:10" x14ac:dyDescent="0.3">
      <c r="A108" s="53" t="s">
        <v>48</v>
      </c>
      <c r="B108" s="53" t="s">
        <v>20</v>
      </c>
      <c r="C108" s="53" t="s">
        <v>99</v>
      </c>
      <c r="D108" s="53" t="s">
        <v>21</v>
      </c>
      <c r="E108" s="53" t="s">
        <v>23</v>
      </c>
      <c r="F108" s="53" t="s">
        <v>24</v>
      </c>
      <c r="G108" s="53" t="s">
        <v>26</v>
      </c>
      <c r="H108" s="53" t="s">
        <v>27</v>
      </c>
      <c r="I108" s="53" t="s">
        <v>28</v>
      </c>
      <c r="J108" s="53" t="s">
        <v>29</v>
      </c>
    </row>
    <row r="109" spans="1:10" ht="20.399999999999999" x14ac:dyDescent="0.4">
      <c r="A109" s="53"/>
      <c r="B109" s="53"/>
      <c r="C109" s="53"/>
      <c r="D109" s="53"/>
      <c r="E109" s="53" t="s">
        <v>101</v>
      </c>
      <c r="F109" s="54" t="s">
        <v>60</v>
      </c>
      <c r="G109" s="53" t="s">
        <v>103</v>
      </c>
      <c r="H109" s="53" t="s">
        <v>103</v>
      </c>
      <c r="I109" s="53" t="s">
        <v>28</v>
      </c>
      <c r="J109" s="53" t="s">
        <v>29</v>
      </c>
    </row>
    <row r="110" spans="1:10" x14ac:dyDescent="0.3">
      <c r="A110" s="53"/>
      <c r="B110" s="53"/>
      <c r="C110" s="53"/>
      <c r="D110" s="53"/>
      <c r="E110" s="53"/>
      <c r="F110" s="53"/>
      <c r="G110" s="53"/>
      <c r="H110" s="53"/>
      <c r="I110" s="53"/>
      <c r="J110" s="53"/>
    </row>
    <row r="111" spans="1:10" x14ac:dyDescent="0.3">
      <c r="A111" s="53"/>
      <c r="B111" s="53"/>
      <c r="C111" s="53"/>
      <c r="D111" s="53"/>
      <c r="E111" s="53"/>
      <c r="F111" s="53"/>
      <c r="G111" s="53"/>
      <c r="H111" s="53"/>
      <c r="I111" s="53"/>
      <c r="J111" s="53"/>
    </row>
    <row r="112" spans="1:10" x14ac:dyDescent="0.3">
      <c r="A112" s="53" t="s">
        <v>49</v>
      </c>
      <c r="B112" s="53" t="s">
        <v>20</v>
      </c>
      <c r="C112" s="53" t="s">
        <v>100</v>
      </c>
      <c r="D112" s="53" t="s">
        <v>21</v>
      </c>
      <c r="E112" s="53" t="s">
        <v>23</v>
      </c>
      <c r="F112" s="53" t="s">
        <v>24</v>
      </c>
      <c r="G112" s="53" t="s">
        <v>26</v>
      </c>
      <c r="H112" s="53" t="s">
        <v>27</v>
      </c>
      <c r="I112" s="53" t="s">
        <v>28</v>
      </c>
      <c r="J112" s="53" t="s">
        <v>29</v>
      </c>
    </row>
    <row r="113" spans="1:10" ht="18.600000000000001" customHeight="1" x14ac:dyDescent="0.4">
      <c r="A113" s="53"/>
      <c r="B113" s="53"/>
      <c r="C113" s="53"/>
      <c r="D113" s="53"/>
      <c r="E113" s="53" t="s">
        <v>211</v>
      </c>
      <c r="F113" s="54" t="s">
        <v>60</v>
      </c>
      <c r="G113" s="53" t="s">
        <v>102</v>
      </c>
      <c r="H113" s="53" t="s">
        <v>102</v>
      </c>
      <c r="I113" s="53" t="s">
        <v>28</v>
      </c>
      <c r="J113" s="53" t="s">
        <v>29</v>
      </c>
    </row>
    <row r="114" spans="1:10" x14ac:dyDescent="0.3">
      <c r="G114" s="53"/>
      <c r="H114" s="53"/>
      <c r="I114" s="53"/>
      <c r="J114" s="53"/>
    </row>
    <row r="115" spans="1:10" x14ac:dyDescent="0.3">
      <c r="A115" s="53"/>
      <c r="B115" s="53"/>
      <c r="C115" s="53"/>
      <c r="D115" s="53"/>
      <c r="E115" s="53"/>
      <c r="F115" s="53"/>
      <c r="G115" s="53"/>
      <c r="H115" s="53"/>
      <c r="I115" s="53"/>
      <c r="J115" s="53"/>
    </row>
  </sheetData>
  <conditionalFormatting sqref="F11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{3ED08C3C-0147-4041-A241-5D5D11280CA1}</x14:id>
        </ext>
      </extLst>
    </cfRule>
  </conditionalFormatting>
  <hyperlinks>
    <hyperlink ref="F81" location="'Table-4'!A1" display="Ref:Table-4" xr:uid="{CC6034B0-CD1A-449E-A962-64B9B2D14E04}"/>
    <hyperlink ref="F76" location="'Table-4'!A1" display="Ref:Table-4" xr:uid="{667BE049-BE9F-4131-AE02-F45D15540796}"/>
    <hyperlink ref="F5" location="' Table-1'!A1" display="Ref:Table-1" xr:uid="{63BE00CB-D6A4-401A-AB88-94B3F0756CA5}"/>
    <hyperlink ref="F10" location="' Table-1'!A1" display="Ref:Table-1" xr:uid="{8F0AF350-F3EC-4031-967E-27784DD3F3E0}"/>
    <hyperlink ref="F15" location="' Table-1'!A1" display="Ref:Table-1" xr:uid="{1707C574-7F52-4070-A62F-B40C607D8BB9}"/>
    <hyperlink ref="F20" location="' Table-1'!A1" display="Ref:Table-1" xr:uid="{C387E52E-55FA-4B96-BD00-14CAA15366B5}"/>
    <hyperlink ref="F109" location="'Table-2'!A1" display="Ref:Table-2" xr:uid="{C618C69F-602E-41E9-AAB7-1637B2CF2152}"/>
    <hyperlink ref="F105" location="'Table-2'!A1" display="Ref:Table-2" xr:uid="{15FE3092-895A-45A3-AE0F-028C541CF6E7}"/>
    <hyperlink ref="F101" location="'Table-2'!A1" display="Ref:Table-2" xr:uid="{D7B0B947-2403-4330-80B1-5CBAEC22E247}"/>
    <hyperlink ref="F95" location="'Table-2'!A1" display="Ref:Table-2" xr:uid="{3D919B95-542B-4B76-A072-6B0E662C1B15}"/>
    <hyperlink ref="F91" location="'Table-2'!A1" display="Ref:Table-2" xr:uid="{21C8CA0D-E04A-45CB-94F2-F9BB942E9247}"/>
    <hyperlink ref="F24" location="'Table -5'!A1" display="Ref:Table-5" xr:uid="{00BB5D25-AB7D-4C9C-896F-0D1B58A4C16C}"/>
    <hyperlink ref="F31" location="'Table -5'!A1" display="Ref:Table-5" xr:uid="{57A4A23E-DFA8-4895-9929-2367B68521EB}"/>
    <hyperlink ref="F69" location="'Table-4'!A1" display="Ref:Table-4" xr:uid="{6BA62900-F74A-45A2-B6C4-E0FC0EA7672E}"/>
    <hyperlink ref="F62" location="'Table-4'!A1" display="Ref:Table-4" xr:uid="{8111A41C-38BE-495C-9EB1-20A32D8FC9EC}"/>
    <hyperlink ref="F40" location="'Table --3'!A1" display="Ref:Table-3" xr:uid="{E9D02502-7762-44BC-8D5E-5DFD9C00717E}"/>
    <hyperlink ref="F44" location="'Table --3'!A1" display="Ref:Table-3" xr:uid="{5FAF7102-BE9F-4C56-BF8F-38A32AE8FE7C}"/>
    <hyperlink ref="F48" location="'Table --3'!A1" display="Ref:Table-3" xr:uid="{0C19BF02-A826-432C-909D-A487436E851D}"/>
    <hyperlink ref="F52" location="'Table --3'!A1" display="Ref:Table-3" xr:uid="{0C620C3C-5745-4BC5-991A-0974283194E2}"/>
    <hyperlink ref="F56" location="'Table --3'!A1" display="Ref:Table-3" xr:uid="{084CD161-4D0B-4AF0-9C83-1820C3D5CFDB}"/>
    <hyperlink ref="F113" location="'Table-2'!A1" display="Ref:Table-2" xr:uid="{962A39AA-59C6-4580-845A-7797D2535EAC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D08C3C-0147-4041-A241-5D5D11280C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003A-361B-46B7-9E43-8F0069FCDAB2}">
  <dimension ref="A1:E13"/>
  <sheetViews>
    <sheetView zoomScale="101" workbookViewId="0"/>
  </sheetViews>
  <sheetFormatPr defaultRowHeight="14.4" x14ac:dyDescent="0.3"/>
  <cols>
    <col min="1" max="1" width="38.5546875" customWidth="1"/>
    <col min="2" max="2" width="37" customWidth="1"/>
    <col min="3" max="3" width="22.77734375" customWidth="1"/>
    <col min="4" max="4" width="26" hidden="1" customWidth="1"/>
    <col min="5" max="5" width="28.6640625" customWidth="1"/>
  </cols>
  <sheetData>
    <row r="1" spans="1:5" x14ac:dyDescent="0.3">
      <c r="A1" t="s">
        <v>31</v>
      </c>
    </row>
    <row r="2" spans="1:5" x14ac:dyDescent="0.3">
      <c r="A2" s="41" t="s">
        <v>53</v>
      </c>
      <c r="B2" s="46" t="s">
        <v>51</v>
      </c>
      <c r="C2" s="47"/>
      <c r="D2" s="11"/>
      <c r="E2" s="41" t="s">
        <v>52</v>
      </c>
    </row>
    <row r="3" spans="1:5" ht="18" x14ac:dyDescent="0.35">
      <c r="A3" s="41"/>
      <c r="B3" s="12" t="s">
        <v>32</v>
      </c>
      <c r="C3" s="13" t="s">
        <v>33</v>
      </c>
      <c r="D3" s="7"/>
      <c r="E3" s="41"/>
    </row>
    <row r="4" spans="1:5" ht="30" customHeight="1" x14ac:dyDescent="0.3">
      <c r="A4" s="37" t="s">
        <v>6</v>
      </c>
      <c r="B4" s="44" t="s">
        <v>189</v>
      </c>
      <c r="C4" s="37" t="s">
        <v>190</v>
      </c>
      <c r="D4" s="8"/>
      <c r="E4" s="42" t="s">
        <v>185</v>
      </c>
    </row>
    <row r="5" spans="1:5" ht="15.6" customHeight="1" x14ac:dyDescent="0.3">
      <c r="A5" s="40"/>
      <c r="B5" s="45"/>
      <c r="C5" s="40"/>
      <c r="D5" s="8"/>
      <c r="E5" s="43"/>
    </row>
    <row r="6" spans="1:5" ht="28.8" customHeight="1" x14ac:dyDescent="0.3">
      <c r="A6" s="37" t="s">
        <v>7</v>
      </c>
      <c r="B6" s="44" t="s">
        <v>189</v>
      </c>
      <c r="C6" s="37" t="s">
        <v>191</v>
      </c>
      <c r="D6" s="8"/>
      <c r="E6" s="37" t="s">
        <v>186</v>
      </c>
    </row>
    <row r="7" spans="1:5" x14ac:dyDescent="0.3">
      <c r="A7" s="40"/>
      <c r="B7" s="45"/>
      <c r="C7" s="40"/>
      <c r="D7" s="8"/>
      <c r="E7" s="40"/>
    </row>
    <row r="8" spans="1:5" ht="30" customHeight="1" x14ac:dyDescent="0.3">
      <c r="A8" s="48" t="s">
        <v>8</v>
      </c>
      <c r="B8" s="49" t="s">
        <v>192</v>
      </c>
      <c r="C8" s="50" t="s">
        <v>190</v>
      </c>
      <c r="D8" s="4"/>
      <c r="E8" s="51" t="s">
        <v>187</v>
      </c>
    </row>
    <row r="9" spans="1:5" x14ac:dyDescent="0.3">
      <c r="A9" s="48"/>
      <c r="B9" s="49"/>
      <c r="C9" s="48"/>
      <c r="D9" s="1"/>
      <c r="E9" s="51"/>
    </row>
    <row r="10" spans="1:5" ht="14.4" customHeight="1" x14ac:dyDescent="0.3">
      <c r="A10" s="48" t="s">
        <v>9</v>
      </c>
      <c r="B10" s="49" t="s">
        <v>189</v>
      </c>
      <c r="C10" s="35" t="s">
        <v>190</v>
      </c>
      <c r="D10" s="1"/>
      <c r="E10" s="37" t="s">
        <v>188</v>
      </c>
    </row>
    <row r="11" spans="1:5" ht="14.4" customHeight="1" x14ac:dyDescent="0.3">
      <c r="A11" s="48"/>
      <c r="B11" s="48"/>
      <c r="C11" s="36"/>
      <c r="D11" s="1"/>
      <c r="E11" s="38"/>
    </row>
    <row r="12" spans="1:5" ht="14.4" customHeight="1" x14ac:dyDescent="0.3">
      <c r="A12" s="48"/>
      <c r="B12" s="48"/>
      <c r="C12" s="39"/>
      <c r="D12" s="1"/>
      <c r="E12" s="40"/>
    </row>
    <row r="13" spans="1:5" ht="14.4" customHeight="1" x14ac:dyDescent="0.3"/>
  </sheetData>
  <mergeCells count="19">
    <mergeCell ref="A10:A12"/>
    <mergeCell ref="B10:B12"/>
    <mergeCell ref="C10:C12"/>
    <mergeCell ref="E10:E12"/>
    <mergeCell ref="C8:C9"/>
    <mergeCell ref="A8:A9"/>
    <mergeCell ref="B8:B9"/>
    <mergeCell ref="E8:E9"/>
    <mergeCell ref="A2:A3"/>
    <mergeCell ref="E2:E3"/>
    <mergeCell ref="A4:A5"/>
    <mergeCell ref="E4:E5"/>
    <mergeCell ref="A6:A7"/>
    <mergeCell ref="B4:B5"/>
    <mergeCell ref="C4:C5"/>
    <mergeCell ref="B6:B7"/>
    <mergeCell ref="C6:C7"/>
    <mergeCell ref="B2:C2"/>
    <mergeCell ref="E6:E7"/>
  </mergeCells>
  <phoneticPr fontId="10" type="noConversion"/>
  <hyperlinks>
    <hyperlink ref="B4" r:id="rId1" xr:uid="{259254F0-C9E4-474F-99DB-35A3B2E183A5}"/>
    <hyperlink ref="B6" r:id="rId2" xr:uid="{FEB7E6D4-7246-44EC-9BDC-FE9399E8A506}"/>
    <hyperlink ref="B8" r:id="rId3" xr:uid="{EC039CDE-32C3-43A4-A8A1-98351D9EFEEC}"/>
    <hyperlink ref="B10" r:id="rId4" xr:uid="{91464AE5-8FD3-445B-8A20-891B1F5BB83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78CE-C06D-4AD2-944D-BC9D638F578C}">
  <dimension ref="A1:C8"/>
  <sheetViews>
    <sheetView zoomScale="105" workbookViewId="0">
      <selection activeCell="C2" sqref="C2"/>
    </sheetView>
  </sheetViews>
  <sheetFormatPr defaultRowHeight="14.4" x14ac:dyDescent="0.3"/>
  <cols>
    <col min="1" max="1" width="31.44140625" customWidth="1"/>
    <col min="2" max="2" width="26.5546875" customWidth="1"/>
    <col min="3" max="3" width="30.5546875" customWidth="1"/>
  </cols>
  <sheetData>
    <row r="1" spans="1:3" x14ac:dyDescent="0.3">
      <c r="A1" s="1" t="s">
        <v>164</v>
      </c>
      <c r="B1" s="1"/>
      <c r="C1" s="1"/>
    </row>
    <row r="2" spans="1:3" x14ac:dyDescent="0.3">
      <c r="A2" s="31" t="s">
        <v>10</v>
      </c>
      <c r="B2" s="31" t="s">
        <v>14</v>
      </c>
      <c r="C2" s="31" t="s">
        <v>25</v>
      </c>
    </row>
    <row r="3" spans="1:3" ht="28.8" x14ac:dyDescent="0.3">
      <c r="A3" s="14" t="s">
        <v>3</v>
      </c>
      <c r="B3" s="1" t="s">
        <v>165</v>
      </c>
      <c r="C3" s="3" t="s">
        <v>166</v>
      </c>
    </row>
    <row r="4" spans="1:3" ht="28.8" x14ac:dyDescent="0.3">
      <c r="A4" s="14" t="s">
        <v>4</v>
      </c>
      <c r="B4" s="1" t="s">
        <v>167</v>
      </c>
      <c r="C4" s="3" t="s">
        <v>168</v>
      </c>
    </row>
    <row r="5" spans="1:3" ht="28.8" x14ac:dyDescent="0.3">
      <c r="A5" s="14" t="s">
        <v>5</v>
      </c>
      <c r="B5" s="3" t="s">
        <v>165</v>
      </c>
      <c r="C5" s="3" t="s">
        <v>173</v>
      </c>
    </row>
    <row r="6" spans="1:3" ht="28.8" x14ac:dyDescent="0.3">
      <c r="A6" s="14" t="s">
        <v>6</v>
      </c>
      <c r="B6" s="1" t="s">
        <v>165</v>
      </c>
      <c r="C6" s="3" t="s">
        <v>26</v>
      </c>
    </row>
    <row r="7" spans="1:3" ht="28.8" x14ac:dyDescent="0.3">
      <c r="A7" s="14" t="s">
        <v>48</v>
      </c>
      <c r="B7" s="1" t="s">
        <v>169</v>
      </c>
      <c r="C7" s="3" t="s">
        <v>170</v>
      </c>
    </row>
    <row r="8" spans="1:3" ht="28.8" x14ac:dyDescent="0.3">
      <c r="A8" s="14" t="s">
        <v>49</v>
      </c>
      <c r="B8" s="1" t="s">
        <v>171</v>
      </c>
      <c r="C8" s="3" t="s">
        <v>172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topLeftCell="A13" zoomScale="108" zoomScaleNormal="130" workbookViewId="0">
      <selection activeCell="C2" sqref="C2"/>
    </sheetView>
  </sheetViews>
  <sheetFormatPr defaultRowHeight="14.4" x14ac:dyDescent="0.3"/>
  <cols>
    <col min="1" max="1" width="39.109375" customWidth="1"/>
    <col min="2" max="2" width="35.88671875" customWidth="1"/>
    <col min="3" max="3" width="35.33203125" customWidth="1"/>
  </cols>
  <sheetData>
    <row r="1" spans="1:3" x14ac:dyDescent="0.3">
      <c r="A1" t="s">
        <v>111</v>
      </c>
    </row>
    <row r="2" spans="1:3" x14ac:dyDescent="0.3">
      <c r="A2" s="30" t="s">
        <v>10</v>
      </c>
      <c r="B2" s="30" t="s">
        <v>14</v>
      </c>
      <c r="C2" s="30" t="s">
        <v>25</v>
      </c>
    </row>
    <row r="3" spans="1:3" ht="28.8" x14ac:dyDescent="0.3">
      <c r="A3" s="52" t="s">
        <v>159</v>
      </c>
      <c r="B3" s="1" t="s">
        <v>150</v>
      </c>
      <c r="C3" s="3" t="s">
        <v>154</v>
      </c>
    </row>
    <row r="4" spans="1:3" ht="28.8" x14ac:dyDescent="0.3">
      <c r="A4" s="52"/>
      <c r="B4" s="1" t="s">
        <v>151</v>
      </c>
      <c r="C4" s="3" t="s">
        <v>155</v>
      </c>
    </row>
    <row r="5" spans="1:3" ht="28.8" x14ac:dyDescent="0.3">
      <c r="A5" s="52"/>
      <c r="B5" s="3" t="s">
        <v>152</v>
      </c>
      <c r="C5" s="3" t="s">
        <v>156</v>
      </c>
    </row>
    <row r="6" spans="1:3" ht="28.8" x14ac:dyDescent="0.3">
      <c r="A6" s="52"/>
      <c r="B6" s="1" t="s">
        <v>153</v>
      </c>
      <c r="C6" s="3" t="s">
        <v>157</v>
      </c>
    </row>
    <row r="7" spans="1:3" ht="43.2" x14ac:dyDescent="0.3">
      <c r="A7" s="52" t="s">
        <v>160</v>
      </c>
      <c r="B7" s="1" t="s">
        <v>109</v>
      </c>
      <c r="C7" s="3" t="s">
        <v>108</v>
      </c>
    </row>
    <row r="8" spans="1:3" ht="43.2" x14ac:dyDescent="0.3">
      <c r="A8" s="52"/>
      <c r="B8" s="1" t="s">
        <v>110</v>
      </c>
      <c r="C8" s="3" t="s">
        <v>148</v>
      </c>
    </row>
    <row r="9" spans="1:3" ht="28.8" x14ac:dyDescent="0.3">
      <c r="A9" s="52"/>
      <c r="B9" s="1" t="s">
        <v>147</v>
      </c>
      <c r="C9" s="3" t="s">
        <v>149</v>
      </c>
    </row>
    <row r="10" spans="1:3" ht="43.2" x14ac:dyDescent="0.3">
      <c r="A10" s="52" t="s">
        <v>161</v>
      </c>
      <c r="B10" s="1" t="s">
        <v>193</v>
      </c>
      <c r="C10" s="3" t="s">
        <v>194</v>
      </c>
    </row>
    <row r="11" spans="1:3" ht="43.2" x14ac:dyDescent="0.3">
      <c r="A11" s="52"/>
      <c r="B11" s="1" t="s">
        <v>195</v>
      </c>
      <c r="C11" s="3" t="s">
        <v>196</v>
      </c>
    </row>
    <row r="12" spans="1:3" ht="43.2" x14ac:dyDescent="0.3">
      <c r="A12" s="52"/>
      <c r="B12" s="3" t="s">
        <v>198</v>
      </c>
      <c r="C12" s="3" t="s">
        <v>197</v>
      </c>
    </row>
    <row r="13" spans="1:3" ht="43.2" x14ac:dyDescent="0.3">
      <c r="A13" s="52"/>
      <c r="B13" s="1" t="s">
        <v>199</v>
      </c>
      <c r="C13" s="3" t="s">
        <v>200</v>
      </c>
    </row>
    <row r="14" spans="1:3" ht="28.8" x14ac:dyDescent="0.3">
      <c r="A14" s="15" t="s">
        <v>162</v>
      </c>
      <c r="B14" s="1" t="s">
        <v>201</v>
      </c>
      <c r="C14" s="3" t="s">
        <v>158</v>
      </c>
    </row>
    <row r="15" spans="1:3" ht="43.2" x14ac:dyDescent="0.3">
      <c r="A15" s="52" t="s">
        <v>184</v>
      </c>
      <c r="B15" s="1" t="s">
        <v>202</v>
      </c>
      <c r="C15" s="3" t="s">
        <v>203</v>
      </c>
    </row>
    <row r="16" spans="1:3" ht="28.8" x14ac:dyDescent="0.3">
      <c r="A16" s="52"/>
      <c r="B16" s="1" t="s">
        <v>204</v>
      </c>
      <c r="C16" s="3" t="s">
        <v>205</v>
      </c>
    </row>
    <row r="17" spans="1:3" ht="43.2" x14ac:dyDescent="0.3">
      <c r="A17" s="52"/>
      <c r="B17" s="3" t="s">
        <v>206</v>
      </c>
      <c r="C17" s="3" t="s">
        <v>207</v>
      </c>
    </row>
    <row r="18" spans="1:3" ht="43.2" x14ac:dyDescent="0.3">
      <c r="A18" s="52"/>
      <c r="B18" s="1" t="s">
        <v>208</v>
      </c>
      <c r="C18" s="3" t="s">
        <v>209</v>
      </c>
    </row>
  </sheetData>
  <mergeCells count="4">
    <mergeCell ref="A3:A6"/>
    <mergeCell ref="A7:A9"/>
    <mergeCell ref="A10:A13"/>
    <mergeCell ref="A15:A18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57CE-1777-42F2-8072-305ABACB2F18}">
  <dimension ref="A1:E9"/>
  <sheetViews>
    <sheetView zoomScale="97" workbookViewId="0">
      <selection activeCell="B1" sqref="B1"/>
    </sheetView>
  </sheetViews>
  <sheetFormatPr defaultRowHeight="14.4" x14ac:dyDescent="0.3"/>
  <cols>
    <col min="1" max="1" width="28.109375" customWidth="1"/>
    <col min="2" max="2" width="26.33203125" customWidth="1"/>
    <col min="3" max="3" width="38.88671875" customWidth="1"/>
  </cols>
  <sheetData>
    <row r="1" spans="1:5" x14ac:dyDescent="0.3">
      <c r="A1" t="s">
        <v>55</v>
      </c>
      <c r="B1" s="32"/>
    </row>
    <row r="2" spans="1:5" x14ac:dyDescent="0.3">
      <c r="A2" s="31" t="s">
        <v>10</v>
      </c>
      <c r="B2" s="30" t="s">
        <v>14</v>
      </c>
      <c r="C2" s="30" t="s">
        <v>25</v>
      </c>
    </row>
    <row r="3" spans="1:5" ht="43.2" x14ac:dyDescent="0.3">
      <c r="A3" s="14" t="s">
        <v>77</v>
      </c>
      <c r="B3" s="15" t="s">
        <v>54</v>
      </c>
      <c r="C3" s="20" t="s">
        <v>143</v>
      </c>
    </row>
    <row r="4" spans="1:5" ht="57.6" x14ac:dyDescent="0.3">
      <c r="A4" s="14" t="s">
        <v>78</v>
      </c>
      <c r="B4" s="15" t="s">
        <v>54</v>
      </c>
      <c r="C4" s="20" t="s">
        <v>144</v>
      </c>
      <c r="E4" s="22"/>
    </row>
    <row r="5" spans="1:5" ht="50.4" x14ac:dyDescent="0.3">
      <c r="A5" s="14" t="s">
        <v>79</v>
      </c>
      <c r="B5" s="15" t="s">
        <v>56</v>
      </c>
      <c r="C5" s="21" t="s">
        <v>146</v>
      </c>
    </row>
    <row r="6" spans="1:5" ht="28.8" x14ac:dyDescent="0.3">
      <c r="A6" s="14" t="s">
        <v>80</v>
      </c>
      <c r="B6" s="15" t="s">
        <v>56</v>
      </c>
      <c r="C6" s="19" t="s">
        <v>145</v>
      </c>
    </row>
    <row r="9" spans="1:5" x14ac:dyDescent="0.3">
      <c r="C9" s="18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9348-F256-41A5-9A3F-A4DA37944FC6}">
  <dimension ref="A1:C4"/>
  <sheetViews>
    <sheetView zoomScale="130" zoomScaleNormal="130" workbookViewId="0">
      <selection activeCell="G18" sqref="G18"/>
    </sheetView>
  </sheetViews>
  <sheetFormatPr defaultRowHeight="14.4" x14ac:dyDescent="0.3"/>
  <cols>
    <col min="1" max="1" width="21" customWidth="1"/>
    <col min="2" max="2" width="24.44140625" customWidth="1"/>
    <col min="3" max="3" width="29.21875" customWidth="1"/>
    <col min="7" max="7" width="40.21875" customWidth="1"/>
    <col min="8" max="8" width="13.109375" customWidth="1"/>
  </cols>
  <sheetData>
    <row r="1" spans="1:3" x14ac:dyDescent="0.3">
      <c r="A1" t="s">
        <v>163</v>
      </c>
    </row>
    <row r="2" spans="1:3" x14ac:dyDescent="0.3">
      <c r="A2" s="29" t="s">
        <v>10</v>
      </c>
      <c r="B2" s="28" t="s">
        <v>14</v>
      </c>
      <c r="C2" s="29" t="s">
        <v>25</v>
      </c>
    </row>
    <row r="3" spans="1:3" ht="34.799999999999997" x14ac:dyDescent="0.3">
      <c r="A3" s="9" t="s">
        <v>46</v>
      </c>
      <c r="B3" s="16" t="s">
        <v>113</v>
      </c>
      <c r="C3" s="10" t="s">
        <v>112</v>
      </c>
    </row>
    <row r="4" spans="1:3" ht="34.799999999999997" x14ac:dyDescent="0.3">
      <c r="A4" s="9" t="s">
        <v>47</v>
      </c>
      <c r="B4" s="16" t="s">
        <v>62</v>
      </c>
      <c r="C4" s="17" t="s">
        <v>63</v>
      </c>
    </row>
  </sheetData>
  <phoneticPr fontId="1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F A A B Q S w M E F A A C A A g A d o I 8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H a C P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g j x Y N X 0 P / Y U C A A C o F A A A E w A c A E Z v c m 1 1 b G F z L 1 N l Y 3 R p b 2 4 x L m 0 g o h g A K K A U A A A A A A A A A A A A A A A A A A A A A A A A A A A A 7 Z j f b 9 o w E M f f k f g f T t k L S F l R X z f x g A J V q 0 0 q W p j 2 U K r J d a 5 g 1 b E z + 7 J R I f 7 3 O Q l d Q X Y Z k 1 o J a e E F 8 J 3 v v n e + j / l h k Z P Q C t L m + f x j t 9 P t 2 C U z m M G 7 a D Z J Z 5 C M 0 g n c a w O f 9 U K o C I Y g k b o d c I 9 U l 4 a j W 5 m s O M q z b 9 o 8 3 G n 9 0 L s Q E s 8 S r Q g V 2 V 6 U f J h / t W j s n C + R 2 H y s f y m p W W b n M 7 T E m U V g K g P L U T E j t D 1 b S b u K + j G o U s o Y y J T Y j 5 u E Q U n f 0 y U i V c I a P e u b K 8 J 8 G F Q f f x I q G 0 b N j t v N z Z g R u / 0 T f G p 0 r s m V f o k s c 4 K r m D N 2 5 4 r Z W r b r v U M 6 Y r j Z e o + k T D m T z N h h V c T t c x X J k q m F y z N 7 L P A 5 y c w w Z V 2 4 P N G y z F V l r F J 5 q u L 1 O q p a B 3 X v r s Y u J T l f I F z R J o Z 1 l D D C h T a P n q H e l W 4 b P Y A L Z F Q a h D F a b k R R T Y C 3 Z W r w v c E f p b C E g + o N 1 y o T Q d e U s L B A G g w W R m c l x w H U G Q / F b x z c M Q y u V F E 2 L z 2 n y a p w A + p a c F 2 S c / L s I 0 4 l k y 9 Z U 3 J l W u h N m b W D C y Z k 3 w 9 Q k s 5 d 1 z L P 8 g V z Z h 7 s 0 z p T j 5 t N v 9 s R K n i W h / i 5 N u 7 0 w G F x L 4 z L J f R p s e T J O 4 4 r v 6 o 3 Y u w l f S 1 v L W 9 B 3 q Z 1 T w g s M s O X Q i 1 O i z d P 3 n G 8 + V W 9 E W 8 v 6 W t 5 a 3 k L 8 p Y u d V G 4 O X H H Z u i 0 W N u T d h x n + 9 W 8 E W M h X S 1 f L V 8 7 f N W z c q l z L N g C T 4 G q P U G H W N p X / q o E h T S 0 3 L T c 1 N y M i g J V d h 5 E p T n w R O d 3 Q m F v H f 6 L I z 7 i p 5 v v E / h i 9 p e P y D i I + G 6 V j e 7 d 4 u p Z D 9 f 2 T 9 f A t c K x E T / R 3 Q e 8 z C u X O V b 7 I X N z A O c H b o F G Q Q O d x 3 1 j f C 3 Y d 1 O 1 e P / P e P 8 G U E s B A i 0 A F A A C A A g A d o I 8 W A o X L 9 m l A A A A 9 g A A A B I A A A A A A A A A A A A A A A A A A A A A A E N v b m Z p Z y 9 Q Y W N r Y W d l L n h t b F B L A Q I t A B Q A A g A I A H a C P F g P y u m r p A A A A O k A A A A T A A A A A A A A A A A A A A A A A P E A A A B b Q 2 9 u d G V u d F 9 U e X B l c 1 0 u e G 1 s U E s B A i 0 A F A A C A A g A d o I 8 W D V 9 D / 2 F A g A A q B Q A A B M A A A A A A A A A A A A A A A A A 4 g E A A E Z v c m 1 1 b G F z L 1 N l Y 3 R p b 2 4 x L m 1 Q S w U G A A A A A A M A A w D C A A A A t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T o A A A A A A A D X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V T V C U y M E N B U 0 U l M j B m b 3 I l M j B M b 2 d p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m Y W V h N m N l L T d h Z j Q t N D I 4 O S 0 4 M D U w L T E 3 M T c 1 M D g 3 N W I 1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I 4 V D E w O j A z O j Q 1 L j c 4 O T E 1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F U 1 Q l M j B D Q V N F J T I w Z m 9 y J T I w T G 9 n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C U y M E N B U 0 U l M j B m b 3 I l M j B M b 2 d p b i 9 U R V N U J T I w Q 0 F T R S U y M G Z v c i U y M E x v Z 2 l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C U y M E N B U 0 U l M j B m b 3 I l M j B M b 2 d p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V N U J T I w Q 0 F T R S U y M G Z v c i U y M E x v Z 2 l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C U y M E N B U 0 U l M j B m b 3 I l M j B P c m R l c i U y M E N v b m Z p c m 1 h d G l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N j Z G F k N j k t N 2 J m Z i 0 0 N D k w L W E 2 Y T M t O T R h M G M w O D F l Y T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y O F Q x M D o w M z o 0 N S 4 3 O D k x N T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R V N U J T I w Q 0 F T R S U y M G Z v c i U y M E 9 y Z G V y J T I w Q 2 9 u Z m l y b W F 0 a W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C U y M E N B U 0 U l M j B m b 3 I l M j B P c m R l c i U y M E N v b m Z p c m 1 h d G l v L 1 R F U 1 Q l M j B D Q V N F J T I w Z m 9 y J T I w T 3 J k Z X I l M j B D b 2 5 m a X J t Y X R p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Q l M j B D Q V N F J T I w Z m 9 y J T I w U H J v Z H V j d C U y M H N l Y X J j a G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1 Y z F k N m F l L W I 5 N j Y t N D R m N C 0 4 M G I y L T g 4 O D A x N m U 1 M T B h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I 4 V D E w O j A z O j Q 1 L j g w N D c 3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F U 1 Q l M j B D Q V N F J T I w Z m 9 y J T I w U H J v Z H V j d C U y M H N l Y X J j a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V N U J T I w Q 0 F T R S U y M G Z v c i U y M F B y b 2 R 1 Y 3 Q l M j B z Z W F y Y 2 h p b m c v V E V T V C U y M E N B U 0 U l M j B m b 3 I l M j B Q c m 9 k d W N 0 J T I w c 2 V h c m N o a W 5 n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C U y M E N B U 0 U l M j B m b 3 I l M j B T a G 9 w c G l u Z y U y M G N h c n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j U 5 M 2 J h Y i 1 i M W Z l L T R k Z m E t O D c x O S 0 y M D Y 2 N z N k O D A 1 N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I 4 V D E w O j A z O j Q 1 L j g w N D c 3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F U 1 Q l M j B D Q V N F J T I w Z m 9 y J T I w U 2 h v c H B p b m c l M j B j Y X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Q l M j B D Q V N F J T I w Z m 9 y J T I w U 2 h v c H B p b m c l M j B j Y X J 0 L 1 R F U 1 Q l M j B D Q V N F J T I w Z m 9 y J T I w U 2 h v c H B p b m c l M j B j Y X J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E N B U 0 U l M j B I b 2 1 l c G F n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x M G E 1 M T F i L T h m N z c t N G E 4 Y i 0 5 M z E x L W Q w O G J k Y T F l Y z k w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I 4 V D E w O j A z O j Q 1 L j g w N D c 3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F U 1 R D Q V N F J T I w S G 9 t Z X B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E N B U 0 U l M j B I b 2 1 l c G F n Z S 9 U R V N U Q 0 F T R S U y M E h v b W V w Y W d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E N B U 0 U l M j B I b 2 1 l c G F n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V N U Q 0 F T R S U y M E h v b W V w Y W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C U y M E N B U 0 U l M j B m b 3 I l M j B T a G 9 w c G l u Z y U y M G N h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C U y M E N B U 0 U l M j B m b 3 I l M j B T a G 9 w c G l u Z y U y M G N h c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V N U J T I w Q 0 F T R S U y M G Z v c i U y M F B y b 2 R 1 Y 3 Q l M j B z Z W F y Y 2 h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C U y M E N B U 0 U l M j B m b 3 I l M j B Q c m 9 k d W N 0 J T I w c 2 V h c m N o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T V C U y M E N B U 0 U l M j B m b 3 I l M j B P c m R l c i U y M E N v b m Z p c m 1 h d G l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Q l M j B D Q V N F J T I w Z m 9 y J T I w T 3 J k Z X I l M j B D b 2 5 m a X J t Y X R p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G Y 3 M D h l M i 0 5 N j c 0 L T Q y N z c t Y T d m Z C 1 i Z W M z M W J j N j k z Z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R l c 3 Q g Y 2 F z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4 V D E w O j A 2 O j Q 0 L j k w O D A 1 N D N a I i A v P j x F b n R y e S B U e X B l P S J G a W x s Q 2 9 s d W 1 u V H l w Z X M i I F Z h b H V l P S J z Q m d Z R 0 J n W U d C Z 1 l H Q m d B P S I g L z 4 8 R W 5 0 c n k g V H l w Z T 0 i R m l s b E N v b H V t b k 5 h b W V z I i B W Y W x 1 Z T 0 i c 1 s m c X V v d D t U Z X N 0 I G N h c 2 U g S U Q m c X V v d D s s J n F 1 b 3 Q 7 Q 2 F 0 Z W d v c n k m c X V v d D s s J n F 1 b 3 Q 7 V G V z d C B T Y 2 V u Y X J p b y 8 g R m V h d H V y Z S B E Z X N j c m l w d G l v b i Z x d W 9 0 O y w m c X V v d D t Q c m U t c m V x d W l z d G U v U H J l L W N v b m R p d G l v b i Z x d W 9 0 O y w m c X V v d D t T d G V w c y B 0 b y B y Z X B y b 2 R 1 Y 2 U v I F R l c 3 Q g R G V z Y 3 J p c H R p b 2 4 m c X V v d D s s J n F 1 b 3 Q 7 V G V z d C B E Y X R h L 0 l u c H V 0 I E R h d G E m c X V v d D s s J n F 1 b 3 Q 7 R X h w Z W N 0 Z W Q g T 3 V 0 c H V 0 J n F 1 b 3 Q 7 L C Z x d W 9 0 O 0 F j d H V h b C B P d X R w d X Q m c X V v d D s s J n F 1 b 3 Q 7 U 3 R h d H V z I C h Q Y X N z L 0 Z h a W w p J n F 1 b 3 Q 7 L C Z x d W 9 0 O 0 F 1 d G 9 t Y X R l Z C Z x d W 9 0 O y w m c X V v d D t S Z W 1 h c m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V 0 b 1 J l b W 9 2 Z W R D b 2 x 1 b W 5 z M S 5 7 V G V z d C B j Y X N l I E l E L D B 9 J n F 1 b 3 Q 7 L C Z x d W 9 0 O 1 N l Y 3 R p b 2 4 x L 0 F w c G V u Z D E v Q X V 0 b 1 J l b W 9 2 Z W R D b 2 x 1 b W 5 z M S 5 7 Q 2 F 0 Z W d v c n k s M X 0 m c X V v d D s s J n F 1 b 3 Q 7 U 2 V j d G l v b j E v Q X B w Z W 5 k M S 9 B d X R v U m V t b 3 Z l Z E N v b H V t b n M x L n t U Z X N 0 I F N j Z W 5 h c m l v L y B G Z W F 0 d X J l I E R l c 2 N y a X B 0 a W 9 u L D J 9 J n F 1 b 3 Q 7 L C Z x d W 9 0 O 1 N l Y 3 R p b 2 4 x L 0 F w c G V u Z D E v Q X V 0 b 1 J l b W 9 2 Z W R D b 2 x 1 b W 5 z M S 5 7 U H J l L X J l c X V p c 3 R l L 1 B y Z S 1 j b 2 5 k a X R p b 2 4 s M 3 0 m c X V v d D s s J n F 1 b 3 Q 7 U 2 V j d G l v b j E v Q X B w Z W 5 k M S 9 B d X R v U m V t b 3 Z l Z E N v b H V t b n M x L n t T d G V w c y B 0 b y B y Z X B y b 2 R 1 Y 2 U v I F R l c 3 Q g R G V z Y 3 J p c H R p b 2 4 s N H 0 m c X V v d D s s J n F 1 b 3 Q 7 U 2 V j d G l v b j E v Q X B w Z W 5 k M S 9 B d X R v U m V t b 3 Z l Z E N v b H V t b n M x L n t U Z X N 0 I E R h d G E v S W 5 w d X Q g R G F 0 Y S w 1 f S Z x d W 9 0 O y w m c X V v d D t T Z W N 0 a W 9 u M S 9 B c H B l b m Q x L 0 F 1 d G 9 S Z W 1 v d m V k Q 2 9 s d W 1 u c z E u e 0 V 4 c G V j d G V k I E 9 1 d H B 1 d C w 2 f S Z x d W 9 0 O y w m c X V v d D t T Z W N 0 a W 9 u M S 9 B c H B l b m Q x L 0 F 1 d G 9 S Z W 1 v d m V k Q 2 9 s d W 1 u c z E u e 0 F j d H V h b C B P d X R w d X Q s N 3 0 m c X V v d D s s J n F 1 b 3 Q 7 U 2 V j d G l v b j E v Q X B w Z W 5 k M S 9 B d X R v U m V t b 3 Z l Z E N v b H V t b n M x L n t T d G F 0 d X M g K F B h c 3 M v R m F p b C k s O H 0 m c X V v d D s s J n F 1 b 3 Q 7 U 2 V j d G l v b j E v Q X B w Z W 5 k M S 9 B d X R v U m V t b 3 Z l Z E N v b H V t b n M x L n t B d X R v b W F 0 Z W Q s O X 0 m c X V v d D s s J n F 1 b 3 Q 7 U 2 V j d G l v b j E v Q X B w Z W 5 k M S 9 B d X R v U m V t b 3 Z l Z E N v b H V t b n M x L n t S Z W 1 h c m t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X B w Z W 5 k M S 9 B d X R v U m V t b 3 Z l Z E N v b H V t b n M x L n t U Z X N 0 I G N h c 2 U g S U Q s M H 0 m c X V v d D s s J n F 1 b 3 Q 7 U 2 V j d G l v b j E v Q X B w Z W 5 k M S 9 B d X R v U m V t b 3 Z l Z E N v b H V t b n M x L n t D Y X R l Z 2 9 y e S w x f S Z x d W 9 0 O y w m c X V v d D t T Z W N 0 a W 9 u M S 9 B c H B l b m Q x L 0 F 1 d G 9 S Z W 1 v d m V k Q 2 9 s d W 1 u c z E u e 1 R l c 3 Q g U 2 N l b m F y a W 8 v I E Z l Y X R 1 c m U g R G V z Y 3 J p c H R p b 2 4 s M n 0 m c X V v d D s s J n F 1 b 3 Q 7 U 2 V j d G l v b j E v Q X B w Z W 5 k M S 9 B d X R v U m V t b 3 Z l Z E N v b H V t b n M x L n t Q c m U t c m V x d W l z d G U v U H J l L W N v b m R p d G l v b i w z f S Z x d W 9 0 O y w m c X V v d D t T Z W N 0 a W 9 u M S 9 B c H B l b m Q x L 0 F 1 d G 9 S Z W 1 v d m V k Q 2 9 s d W 1 u c z E u e 1 N 0 Z X B z I H R v I H J l c H J v Z H V j Z S 8 g V G V z d C B E Z X N j c m l w d G l v b i w 0 f S Z x d W 9 0 O y w m c X V v d D t T Z W N 0 a W 9 u M S 9 B c H B l b m Q x L 0 F 1 d G 9 S Z W 1 v d m V k Q 2 9 s d W 1 u c z E u e 1 R l c 3 Q g R G F 0 Y S 9 J b n B 1 d C B E Y X R h L D V 9 J n F 1 b 3 Q 7 L C Z x d W 9 0 O 1 N l Y 3 R p b 2 4 x L 0 F w c G V u Z D E v Q X V 0 b 1 J l b W 9 2 Z W R D b 2 x 1 b W 5 z M S 5 7 R X h w Z W N 0 Z W Q g T 3 V 0 c H V 0 L D Z 9 J n F 1 b 3 Q 7 L C Z x d W 9 0 O 1 N l Y 3 R p b 2 4 x L 0 F w c G V u Z D E v Q X V 0 b 1 J l b W 9 2 Z W R D b 2 x 1 b W 5 z M S 5 7 Q W N 0 d W F s I E 9 1 d H B 1 d C w 3 f S Z x d W 9 0 O y w m c X V v d D t T Z W N 0 a W 9 u M S 9 B c H B l b m Q x L 0 F 1 d G 9 S Z W 1 v d m V k Q 2 9 s d W 1 u c z E u e 1 N 0 Y X R 1 c y A o U G F z c y 9 G Y W l s K S w 4 f S Z x d W 9 0 O y w m c X V v d D t T Z W N 0 a W 9 u M S 9 B c H B l b m Q x L 0 F 1 d G 9 S Z W 1 v d m V k Q 2 9 s d W 1 u c z E u e 0 F 1 d G 9 t Y X R l Z C w 5 f S Z x d W 9 0 O y w m c X V v d D t T Z W N 0 a W 9 u M S 9 B c H B l b m Q x L 0 F 1 d G 9 S Z W 1 v d m V k Q 2 9 s d W 1 u c z E u e 1 J l b W F y a 3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y M W I 4 N D U 2 L T B l N W U t N G R h O S 1 h Y m Y y L W J k Z G M x Z D M z N 2 I 3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O F Q x M D o 0 O T o 0 N C 4 w N z I 2 N j A 5 W i I g L z 4 8 R W 5 0 c n k g V H l w Z T 0 i R m l s b E N v b H V t b l R 5 c G V z I i B W Y W x 1 Z T 0 i c 0 J n W U d C Z 1 l H Q m d Z R 0 J n Q T 0 i I C 8 + P E V u d H J 5 I F R 5 c G U 9 I k Z p b G x D b 2 x 1 b W 5 O Y W 1 l c y I g V m F s d W U 9 I n N b J n F 1 b 3 Q 7 V G V z d C B j Y X N l I E l E J n F 1 b 3 Q 7 L C Z x d W 9 0 O 0 N h d G V n b 3 J 5 J n F 1 b 3 Q 7 L C Z x d W 9 0 O 1 R l c 3 Q g U 2 N l b m F y a W 8 v I E Z l Y X R 1 c m U g R G V z Y 3 J p c H R p b 2 4 m c X V v d D s s J n F 1 b 3 Q 7 U H J l L X J l c X V p c 3 R l L 1 B y Z S 1 j b 2 5 k a X R p b 2 4 m c X V v d D s s J n F 1 b 3 Q 7 U 3 R l c H M g d G 8 g c m V w c m 9 k d W N l L y B U Z X N 0 I E R l c 2 N y a X B 0 a W 9 u J n F 1 b 3 Q 7 L C Z x d W 9 0 O 1 R l c 3 Q g R G F 0 Y S 9 J b n B 1 d C B E Y X R h J n F 1 b 3 Q 7 L C Z x d W 9 0 O 0 V 4 c G V j d G V k I E 9 1 d H B 1 d C Z x d W 9 0 O y w m c X V v d D t B Y 3 R 1 Y W w g T 3 V 0 c H V 0 J n F 1 b 3 Q 7 L C Z x d W 9 0 O 1 N 0 Y X R 1 c y A o U G F z c y 9 G Y W l s K S Z x d W 9 0 O y w m c X V v d D t B d X R v b W F 0 Z W Q m c X V v d D s s J n F 1 b 3 Q 7 U m V t Y X J r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V G V z d C B j Y X N l I E l E L D B 9 J n F 1 b 3 Q 7 L C Z x d W 9 0 O 1 N l Y 3 R p b 2 4 x L 1 N o Z W V 0 M S 9 B d X R v U m V t b 3 Z l Z E N v b H V t b n M x L n t D Y X R l Z 2 9 y e S w x f S Z x d W 9 0 O y w m c X V v d D t T Z W N 0 a W 9 u M S 9 T a G V l d D E v Q X V 0 b 1 J l b W 9 2 Z W R D b 2 x 1 b W 5 z M S 5 7 V G V z d C B T Y 2 V u Y X J p b y 8 g R m V h d H V y Z S B E Z X N j c m l w d G l v b i w y f S Z x d W 9 0 O y w m c X V v d D t T Z W N 0 a W 9 u M S 9 T a G V l d D E v Q X V 0 b 1 J l b W 9 2 Z W R D b 2 x 1 b W 5 z M S 5 7 U H J l L X J l c X V p c 3 R l L 1 B y Z S 1 j b 2 5 k a X R p b 2 4 s M 3 0 m c X V v d D s s J n F 1 b 3 Q 7 U 2 V j d G l v b j E v U 2 h l Z X Q x L 0 F 1 d G 9 S Z W 1 v d m V k Q 2 9 s d W 1 u c z E u e 1 N 0 Z X B z I H R v I H J l c H J v Z H V j Z S 8 g V G V z d C B E Z X N j c m l w d G l v b i w 0 f S Z x d W 9 0 O y w m c X V v d D t T Z W N 0 a W 9 u M S 9 T a G V l d D E v Q X V 0 b 1 J l b W 9 2 Z W R D b 2 x 1 b W 5 z M S 5 7 V G V z d C B E Y X R h L 0 l u c H V 0 I E R h d G E s N X 0 m c X V v d D s s J n F 1 b 3 Q 7 U 2 V j d G l v b j E v U 2 h l Z X Q x L 0 F 1 d G 9 S Z W 1 v d m V k Q 2 9 s d W 1 u c z E u e 0 V 4 c G V j d G V k I E 9 1 d H B 1 d C w 2 f S Z x d W 9 0 O y w m c X V v d D t T Z W N 0 a W 9 u M S 9 T a G V l d D E v Q X V 0 b 1 J l b W 9 2 Z W R D b 2 x 1 b W 5 z M S 5 7 Q W N 0 d W F s I E 9 1 d H B 1 d C w 3 f S Z x d W 9 0 O y w m c X V v d D t T Z W N 0 a W 9 u M S 9 T a G V l d D E v Q X V 0 b 1 J l b W 9 2 Z W R D b 2 x 1 b W 5 z M S 5 7 U 3 R h d H V z I C h Q Y X N z L 0 Z h a W w p L D h 9 J n F 1 b 3 Q 7 L C Z x d W 9 0 O 1 N l Y 3 R p b 2 4 x L 1 N o Z W V 0 M S 9 B d X R v U m V t b 3 Z l Z E N v b H V t b n M x L n t B d X R v b W F 0 Z W Q s O X 0 m c X V v d D s s J n F 1 b 3 Q 7 U 2 V j d G l v b j E v U 2 h l Z X Q x L 0 F 1 d G 9 S Z W 1 v d m V k Q 2 9 s d W 1 u c z E u e 1 J l b W F y a 3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a G V l d D E v Q X V 0 b 1 J l b W 9 2 Z W R D b 2 x 1 b W 5 z M S 5 7 V G V z d C B j Y X N l I E l E L D B 9 J n F 1 b 3 Q 7 L C Z x d W 9 0 O 1 N l Y 3 R p b 2 4 x L 1 N o Z W V 0 M S 9 B d X R v U m V t b 3 Z l Z E N v b H V t b n M x L n t D Y X R l Z 2 9 y e S w x f S Z x d W 9 0 O y w m c X V v d D t T Z W N 0 a W 9 u M S 9 T a G V l d D E v Q X V 0 b 1 J l b W 9 2 Z W R D b 2 x 1 b W 5 z M S 5 7 V G V z d C B T Y 2 V u Y X J p b y 8 g R m V h d H V y Z S B E Z X N j c m l w d G l v b i w y f S Z x d W 9 0 O y w m c X V v d D t T Z W N 0 a W 9 u M S 9 T a G V l d D E v Q X V 0 b 1 J l b W 9 2 Z W R D b 2 x 1 b W 5 z M S 5 7 U H J l L X J l c X V p c 3 R l L 1 B y Z S 1 j b 2 5 k a X R p b 2 4 s M 3 0 m c X V v d D s s J n F 1 b 3 Q 7 U 2 V j d G l v b j E v U 2 h l Z X Q x L 0 F 1 d G 9 S Z W 1 v d m V k Q 2 9 s d W 1 u c z E u e 1 N 0 Z X B z I H R v I H J l c H J v Z H V j Z S 8 g V G V z d C B E Z X N j c m l w d G l v b i w 0 f S Z x d W 9 0 O y w m c X V v d D t T Z W N 0 a W 9 u M S 9 T a G V l d D E v Q X V 0 b 1 J l b W 9 2 Z W R D b 2 x 1 b W 5 z M S 5 7 V G V z d C B E Y X R h L 0 l u c H V 0 I E R h d G E s N X 0 m c X V v d D s s J n F 1 b 3 Q 7 U 2 V j d G l v b j E v U 2 h l Z X Q x L 0 F 1 d G 9 S Z W 1 v d m V k Q 2 9 s d W 1 u c z E u e 0 V 4 c G V j d G V k I E 9 1 d H B 1 d C w 2 f S Z x d W 9 0 O y w m c X V v d D t T Z W N 0 a W 9 u M S 9 T a G V l d D E v Q X V 0 b 1 J l b W 9 2 Z W R D b 2 x 1 b W 5 z M S 5 7 Q W N 0 d W F s I E 9 1 d H B 1 d C w 3 f S Z x d W 9 0 O y w m c X V v d D t T Z W N 0 a W 9 u M S 9 T a G V l d D E v Q X V 0 b 1 J l b W 9 2 Z W R D b 2 x 1 b W 5 z M S 5 7 U 3 R h d H V z I C h Q Y X N z L 0 Z h a W w p L D h 9 J n F 1 b 3 Q 7 L C Z x d W 9 0 O 1 N l Y 3 R p b 2 4 x L 1 N o Z W V 0 M S 9 B d X R v U m V t b 3 Z l Z E N v b H V t b n M x L n t B d X R v b W F 0 Z W Q s O X 0 m c X V v d D s s J n F 1 b 3 Q 7 U 2 V j d G l v b j E v U 2 h l Z X Q x L 0 F 1 d G 9 S Z W 1 v d m V k Q 2 9 s d W 1 u c z E u e 1 J l b W F y a 3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L M s Z 2 i p D U u F y g C Q V 1 O a + A A A A A A C A A A A A A A Q Z g A A A A E A A C A A A A D A M C H g w E R e K M P U M G t b x q F 5 S C P j c z y N M U 7 z U F 2 L f y U H s w A A A A A O g A A A A A I A A C A A A A A r j 3 R u / 0 E 4 F I O Y q I 4 A / 3 Y t e 8 1 p 7 U r / O M 9 R c Q 0 T S 7 b 7 0 V A A A A C + 6 T h 0 W H o M + 2 S 6 G F F q B B i p w A c 9 x g n 2 f 0 V n h 1 Z 2 7 I C x e N x c F / F F W J V 1 O Q k k L 7 p n q d C P b W z M c s U q l M d X F W b o y z K u 2 7 x c V w G V 3 8 w d M z g X 1 p A Y v 0 A A A A A w 9 R 4 O w o B N j i z E 2 5 U H p b H i u V 7 p h 5 V C b u k g B R h + S b T E T 2 K V B T i b g Y 2 U m s R h y 7 v h r 6 c p i v S 9 0 5 e 1 A b N + s Q U A n B I 2 < / D a t a M a s h u p > 
</file>

<file path=customXml/itemProps1.xml><?xml version="1.0" encoding="utf-8"?>
<ds:datastoreItem xmlns:ds="http://schemas.openxmlformats.org/officeDocument/2006/customXml" ds:itemID="{B8783D42-263F-4D8B-867C-4B9B0B5FC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Scenarios</vt:lpstr>
      <vt:lpstr>Test cases</vt:lpstr>
      <vt:lpstr> Table-1</vt:lpstr>
      <vt:lpstr>Table-2</vt:lpstr>
      <vt:lpstr>Table --3</vt:lpstr>
      <vt:lpstr>Table-4</vt:lpstr>
      <vt:lpstr>Table -5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MamathaBalaram</dc:creator>
  <cp:lastModifiedBy>Chetana Akshaya Mudragada</cp:lastModifiedBy>
  <dcterms:created xsi:type="dcterms:W3CDTF">2023-12-13T12:15:39Z</dcterms:created>
  <dcterms:modified xsi:type="dcterms:W3CDTF">2024-01-28T11:33:04Z</dcterms:modified>
</cp:coreProperties>
</file>