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Header" sheetId="1" r:id="rId1"/>
    <sheet name="manipulate" sheetId="3" r:id="rId2"/>
    <sheet name="Data_Out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</calcChain>
</file>

<file path=xl/sharedStrings.xml><?xml version="1.0" encoding="utf-8"?>
<sst xmlns="http://schemas.openxmlformats.org/spreadsheetml/2006/main" count="27" uniqueCount="27">
  <si>
    <t>Ticket no. +</t>
  </si>
  <si>
    <t>Assigned User</t>
  </si>
  <si>
    <t>First_Accepted_User</t>
  </si>
  <si>
    <t>Information Source</t>
  </si>
  <si>
    <t>Condition Code</t>
  </si>
  <si>
    <t>Condition Code Priority</t>
  </si>
  <si>
    <t>Time Remaining ( Minutes )</t>
  </si>
  <si>
    <t>Priority+</t>
  </si>
  <si>
    <t>VTS Customer Type</t>
  </si>
  <si>
    <t>Serv. Level</t>
  </si>
  <si>
    <t>Reporting Organization +</t>
  </si>
  <si>
    <t>Destination Country+</t>
  </si>
  <si>
    <t>LCR Destination</t>
  </si>
  <si>
    <t>Fault Start Date (UTC)+</t>
  </si>
  <si>
    <t>Last-modified-by</t>
  </si>
  <si>
    <t>Fault Category</t>
  </si>
  <si>
    <t>Fault Symptom</t>
  </si>
  <si>
    <t>Support Group</t>
  </si>
  <si>
    <t>User</t>
  </si>
  <si>
    <t>Fault Summary</t>
  </si>
  <si>
    <t>Carrier Ticket No</t>
  </si>
  <si>
    <t>Fault Organization Name +</t>
  </si>
  <si>
    <t>Rep. Org. Abbr.+</t>
  </si>
  <si>
    <t>Ref. Report Org. No.</t>
  </si>
  <si>
    <t>To:</t>
  </si>
  <si>
    <t>CC:</t>
  </si>
  <si>
    <t>Ashish.Kasture@tatacommunications.com;FMEscalations@tatacommunications.com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</si>
</sst>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ont="1" applyFill="1" applyBorder="1"/>
    <xf numFmtId="0" fontId="0" fillId="0" borderId="0" xfId="0" applyFont="1" applyBorder="1"/>
    <xf numFmtId="0" fontId="0" fillId="0" borderId="0" xfId="0" applyAlignment="1">
      <alignment horizontal="center" vertical="center"/>
    </xf>
    <xf numFmtId="0" fontId="2" fillId="0" borderId="0" xfId="1"/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14</xdr:row>
          <xdr:rowOff>38100</xdr:rowOff>
        </xdr:from>
        <xdr:to>
          <xdr:col>11</xdr:col>
          <xdr:colOff>9525</xdr:colOff>
          <xdr:row>17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shish.Kasture@tatacommunications.com;FMEscalations@tatacommunication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"/>
  <sheetViews>
    <sheetView workbookViewId="0">
      <selection activeCell="F2" sqref="F2"/>
    </sheetView>
  </sheetViews>
  <sheetFormatPr defaultRowHeight="15" x14ac:dyDescent="0.25"/>
  <sheetData>
    <row r="1" spans="1:24" s="1" customFormat="1" x14ac:dyDescent="0.25">
      <c r="A1" t="s">
        <v>0</v>
      </c>
      <c r="B1" s="3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">
                <anchor moveWithCells="1" sizeWithCells="1">
                  <from>
                    <xdr:col>5</xdr:col>
                    <xdr:colOff>533400</xdr:colOff>
                    <xdr:row>14</xdr:row>
                    <xdr:rowOff>38100</xdr:rowOff>
                  </from>
                  <to>
                    <xdr:col>11</xdr:col>
                    <xdr:colOff>9525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0"/>
  <sheetViews>
    <sheetView tabSelected="1" workbookViewId="0"/>
  </sheetViews>
  <sheetFormatPr defaultRowHeight="15" x14ac:dyDescent="0.25"/>
  <cols>
    <col min="1" max="16384" width="9.140625" style="2"/>
  </cols>
  <sheetData>
    <row r="1" spans="1:9" x14ac:dyDescent="0.25">
      <c r="A1"/>
      <c r="B1"/>
    </row>
    <row r="2" spans="1:9" x14ac:dyDescent="0.25">
      <c r="A2"/>
      <c r="B2"/>
      <c r="F2" t="s">
        <v>24</v>
      </c>
      <c r="G2" t="str">
        <f>B2&amp;";"&amp;B3&amp;";"&amp;B4&amp;";"&amp;B5&amp;";"&amp;B6&amp;";"&amp;B7&amp;";"&amp;B9&amp;";"&amp;B8&amp;";"&amp;B10&amp;";"&amp;B11&amp;";"&amp;B12&amp;";"&amp;B13&amp;";"&amp;B14&amp;";"&amp;B15&amp;";"&amp;B16&amp;";"&amp;B17&amp;";"&amp;B19&amp;";"&amp;B20&amp;";"&amp;B18&amp;";"&amp;B21&amp;";"&amp;B22&amp;";"&amp;B23&amp;";"&amp;B24&amp;";"&amp;B25&amp;";"&amp;B26&amp;";"&amp;B27&amp;";"&amp;B28&amp;";"&amp;B29&amp;";"&amp;B30</f>
        <v>;;;;;;;;;;;;;;;;;;;;;;;;;;;;</v>
      </c>
      <c r="H2"/>
      <c r="I2"/>
    </row>
    <row r="3" spans="1:9" x14ac:dyDescent="0.25">
      <c r="A3"/>
      <c r="B3"/>
      <c r="F3" t="s">
        <v>25</v>
      </c>
      <c r="G3" s="4" t="s">
        <v>26</v>
      </c>
      <c r="H3"/>
      <c r="I3"/>
    </row>
    <row r="4" spans="1:9" x14ac:dyDescent="0.25">
      <c r="A4"/>
      <c r="B4"/>
      <c r="F4"/>
      <c r="G4"/>
      <c r="H4"/>
      <c r="I4" s="5"/>
    </row>
    <row r="5" spans="1:9" x14ac:dyDescent="0.25">
      <c r="A5"/>
      <c r="B5"/>
      <c r="F5"/>
      <c r="G5"/>
      <c r="H5"/>
      <c r="I5"/>
    </row>
    <row r="6" spans="1:9" x14ac:dyDescent="0.25">
      <c r="A6"/>
      <c r="B6"/>
      <c r="F6"/>
      <c r="G6"/>
      <c r="H6"/>
      <c r="I6"/>
    </row>
    <row r="7" spans="1:9" x14ac:dyDescent="0.25">
      <c r="A7"/>
      <c r="B7"/>
      <c r="F7"/>
      <c r="G7"/>
      <c r="H7"/>
      <c r="I7"/>
    </row>
    <row r="8" spans="1:9" x14ac:dyDescent="0.25">
      <c r="A8"/>
      <c r="B8"/>
      <c r="F8"/>
      <c r="G8"/>
      <c r="H8"/>
      <c r="I8"/>
    </row>
    <row r="9" spans="1:9" x14ac:dyDescent="0.25">
      <c r="A9"/>
      <c r="B9"/>
    </row>
    <row r="10" spans="1:9" x14ac:dyDescent="0.25">
      <c r="A10"/>
      <c r="B10"/>
    </row>
    <row r="11" spans="1:9" x14ac:dyDescent="0.25">
      <c r="A11"/>
      <c r="B11"/>
    </row>
    <row r="12" spans="1:9" x14ac:dyDescent="0.25">
      <c r="A12"/>
      <c r="B12"/>
    </row>
    <row r="13" spans="1:9" x14ac:dyDescent="0.25">
      <c r="A13"/>
      <c r="B13"/>
    </row>
    <row r="14" spans="1:9" x14ac:dyDescent="0.25">
      <c r="A14"/>
      <c r="B14"/>
    </row>
    <row r="15" spans="1:9" x14ac:dyDescent="0.25">
      <c r="A15"/>
      <c r="B15"/>
    </row>
    <row r="16" spans="1:9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</sheetData>
  <hyperlinks>
    <hyperlink ref="G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20" sqref="H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Header</vt:lpstr>
      <vt:lpstr>manipulate</vt:lpstr>
      <vt:lpstr>Data_Out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2017-07-07T05:35:47Z</dcterms:modified>
</cp:coreProperties>
</file>